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08F5CA0F-F03A-4034-9CE1-F10171028336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LL9" i="9"/>
  <c r="JB9" i="9"/>
  <c r="IT9" i="9"/>
  <c r="GI9" i="9"/>
  <c r="DX9" i="9"/>
  <c r="BM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<sst xmlns="http://schemas.openxmlformats.org/spreadsheetml/2006/main" count="48495" uniqueCount="644">
  <si>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</si>
  <si>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</si>
  <si>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</si>
  <si>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</si>
  <si>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</si>
  <si>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</si>
  <si>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</si>
  <si>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</si>
  <si>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</si>
  <si>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</si>
  <si>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</si>
  <si>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</si>
  <si>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</si>
  <si>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</si>
  <si>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</si>
  <si>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</si>
  <si>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</si>
  <si>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</si>
  <si>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</si>
  <si>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</si>
  <si>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</si>
  <si>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</si>
  <si>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</si>
  <si>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</si>
  <si>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</si>
  <si>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</si>
  <si>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</si>
  <si>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</si>
  <si>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</si>
  <si>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</si>
  <si>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</si>
  <si>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</si>
  <si>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</si>
  <si>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</si>
  <si>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</si>
  <si>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</si>
  <si>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</si>
  <si>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</si>
  <si>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</si>
  <si>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</si>
  <si>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</si>
  <si>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</si>
  <si>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</si>
  <si>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</si>
  <si>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</si>
  <si>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</si>
  <si>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</si>
  <si>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</si>
  <si>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</si>
  <si>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</si>
  <si>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</si>
  <si>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</si>
  <si>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</si>
  <si>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</si>
  <si>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</si>
  <si>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</si>
  <si>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</si>
  <si>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</si>
  <si>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</si>
  <si>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</si>
  <si>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</si>
  <si>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</si>
  <si>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</si>
  <si>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</si>
  <si>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</si>
  <si>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</si>
  <si>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</si>
  <si>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</si>
  <si>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</si>
  <si>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</si>
  <si>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</si>
  <si>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</si>
  <si>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</si>
  <si>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</si>
  <si>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</si>
  <si>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</si>
  <si>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</si>
  <si>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</si>
  <si>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</si>
  <si>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</si>
  <si>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</si>
  <si>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</si>
  <si>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</si>
  <si>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</si>
  <si>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</si>
  <si>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</si>
  <si>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</si>
  <si>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</si>
  <si>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</si>
  <si>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</si>
  <si>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</si>
  <si>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</si>
  <si>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</si>
  <si>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</si>
  <si>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</si>
  <si>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</si>
  <si>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</si>
  <si>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</si>
  <si>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</si>
  <si>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</si>
  <si>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</si>
  <si>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</si>
  <si>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</si>
  <si>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</si>
  <si>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</si>
  <si>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</si>
  <si>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</si>
  <si>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</si>
  <si>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</si>
  <si>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</si>
  <si>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</si>
  <si>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</si>
  <si>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</si>
  <si>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</si>
  <si>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</si>
  <si>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</si>
  <si>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</si>
  <si>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</si>
  <si>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</si>
  <si>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</si>
  <si>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</si>
  <si>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</si>
  <si>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</si>
  <si>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</si>
  <si>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</si>
  <si>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</si>
  <si>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</si>
  <si>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</si>
  <si>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</si>
  <si>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</si>
  <si>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</si>
  <si>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</si>
  <si>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</si>
  <si>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</si>
  <si>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</si>
  <si>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</si>
  <si>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</si>
  <si>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</si>
  <si>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</si>
  <si>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</si>
  <si>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</si>
  <si>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</si>
  <si>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</si>
  <si>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</si>
  <si>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</si>
  <si>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</si>
  <si>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</si>
  <si>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</si>
  <si>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</si>
  <si>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</si>
  <si>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</si>
  <si>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</si>
  <si>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</si>
  <si>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</si>
  <si>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</si>
  <si>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</si>
  <si>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</si>
  <si>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</si>
  <si>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</si>
  <si>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</si>
  <si>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</si>
  <si>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</si>
  <si>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</si>
  <si>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</si>
  <si>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</si>
  <si>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</si>
  <si>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</si>
  <si>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</si>
  <si>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</si>
  <si>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</si>
  <si>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</si>
  <si>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</si>
  <si>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</si>
  <si>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</si>
  <si>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</si>
  <si>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</si>
  <si>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</si>
  <si>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</si>
  <si>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</si>
  <si>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</si>
  <si>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</si>
  <si>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</si>
  <si>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</si>
  <si>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</si>
  <si>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</si>
  <si>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</si>
  <si>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</si>
  <si>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</si>
  <si>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</si>
  <si>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</si>
  <si>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</si>
  <si>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</si>
  <si>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</si>
  <si>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</si>
  <si>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</si>
  <si>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</si>
  <si>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</si>
  <si>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</si>
  <si>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</si>
  <si>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</si>
  <si>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</si>
  <si>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</si>
  <si>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</si>
  <si>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</si>
  <si>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</si>
  <si>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</si>
  <si>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</si>
  <si>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</si>
  <si>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</si>
  <si>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</si>
  <si>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</si>
  <si>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</si>
  <si>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</si>
  <si>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</si>
  <si>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</si>
  <si>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</si>
  <si>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</si>
  <si>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</si>
  <si>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</si>
  <si>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</si>
  <si>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</si>
  <si>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</si>
  <si>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</si>
  <si>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</si>
  <si>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</si>
  <si>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</si>
  <si>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</si>
  <si>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</si>
  <si>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</si>
  <si>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</si>
  <si>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</si>
  <si>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</si>
  <si>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</si>
  <si>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</si>
  <si>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</si>
  <si>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</si>
  <si>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</si>
  <si>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</si>
  <si>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</si>
  <si>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</si>
  <si>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</si>
  <si>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</si>
  <si>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</si>
  <si>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</si>
  <si>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</si>
  <si>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</si>
  <si>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</si>
  <si>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</si>
  <si>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</si>
  <si>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</si>
  <si>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</si>
  <si>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</si>
  <si>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</si>
  <si>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</si>
  <si>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</si>
  <si>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</si>
  <si>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</si>
  <si>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</si>
  <si>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</si>
  <si>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</si>
  <si>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</si>
  <si>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</si>
  <si>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</si>
  <si>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</si>
  <si>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</si>
  <si>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</si>
  <si>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</si>
  <si>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</si>
  <si>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</si>
  <si>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</si>
  <si>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</si>
  <si>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</si>
  <si>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</si>
  <si>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</si>
  <si>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</si>
  <si>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</si>
  <si>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</si>
  <si>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</si>
  <si>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</si>
  <si>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</si>
  <si>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</si>
  <si>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</si>
  <si>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</si>
  <si>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</si>
  <si>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</si>
  <si>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</si>
  <si>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</si>
  <si>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</si>
  <si>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</si>
  <si>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</si>
  <si>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</si>
  <si>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</si>
  <si>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</si>
  <si>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</si>
  <si>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</si>
  <si>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</si>
  <si>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</si>
  <si>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</si>
  <si>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</si>
  <si>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</si>
  <si>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</si>
  <si>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</si>
  <si>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</si>
  <si>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</si>
  <si>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</si>
  <si>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</si>
  <si>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</si>
  <si>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</si>
  <si>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</si>
  <si>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</si>
  <si>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</si>
  <si>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</si>
  <si>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</si>
  <si>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</si>
  <si>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</si>
  <si>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</si>
  <si>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</si>
  <si>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</si>
  <si>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</si>
  <si>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</si>
  <si>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</si>
  <si>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</si>
  <si>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</si>
  <si>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</si>
  <si>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</si>
  <si>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</si>
  <si>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</si>
  <si>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</si>
  <si>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</si>
  <si>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</si>
  <si>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</si>
  <si>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</si>
  <si>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</si>
  <si>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</si>
  <si>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</si>
  <si>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</si>
  <si>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</si>
  <si>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</si>
  <si>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</si>
  <si>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</si>
  <si>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</si>
  <si>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</si>
  <si>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</si>
  <si>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</si>
  <si>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</si>
  <si>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</si>
  <si>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</si>
  <si>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</si>
  <si>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</si>
  <si>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</si>
  <si>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</si>
  <si>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</si>
  <si>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</si>
  <si>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</si>
  <si>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</si>
  <si>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</si>
  <si>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</si>
  <si>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</si>
  <si>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</si>
  <si>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</si>
  <si>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</si>
  <si>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</si>
  <si>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</si>
  <si>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</si>
  <si>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</si>
  <si>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</si>
  <si>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</si>
  <si>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</si>
  <si>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</si>
  <si>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</si>
  <si>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</si>
  <si>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</si>
  <si>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</si>
  <si>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</si>
  <si>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</si>
  <si>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</si>
  <si>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</si>
  <si>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</si>
  <si>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</si>
  <si>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</si>
  <si>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</si>
  <si>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</si>
  <si>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</si>
  <si>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</si>
  <si>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</si>
  <si>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</si>
  <si>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</si>
  <si>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</si>
  <si>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</si>
  <si>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</si>
  <si>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</si>
  <si>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</si>
  <si>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</si>
  <si>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</si>
  <si>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</si>
  <si>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</si>
  <si>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</si>
  <si>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</si>
  <si>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</si>
  <si>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</si>
  <si>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</si>
  <si>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</si>
  <si>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</si>
  <si>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</si>
  <si>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</si>
  <si>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</si>
  <si>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</si>
  <si>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</si>
  <si>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</si>
  <si>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</si>
  <si>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</si>
  <si>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</si>
  <si>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</si>
  <si>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</si>
  <si>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</si>
  <si>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</si>
  <si>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</si>
  <si>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</si>
  <si>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</si>
  <si>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</si>
  <si>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</si>
  <si>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</si>
  <si>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</si>
  <si>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</si>
  <si>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</si>
  <si>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</si>
  <si>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</si>
  <si>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</si>
  <si>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</si>
  <si>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</si>
  <si>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</si>
  <si>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</si>
  <si>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</si>
  <si>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</si>
  <si>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</si>
  <si>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</si>
  <si>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</si>
  <si>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</si>
  <si>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</si>
  <si>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</si>
  <si>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</si>
  <si>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</si>
  <si>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</si>
  <si>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</si>
  <si>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</si>
  <si>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</si>
  <si>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</si>
  <si>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</si>
  <si>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</si>
  <si>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</si>
  <si>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</si>
  <si>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</si>
  <si>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</si>
  <si>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</si>
  <si>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</si>
  <si>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</si>
  <si>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</si>
  <si>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</si>
  <si>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</si>
  <si>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</si>
  <si>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</si>
  <si>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</si>
  <si>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</si>
  <si>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</si>
  <si>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</si>
  <si>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</si>
  <si>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</si>
  <si>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</si>
  <si>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</si>
  <si>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</si>
  <si>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</si>
  <si>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</si>
  <si>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</si>
  <si>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</si>
  <si>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</si>
  <si>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</si>
  <si>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</si>
  <si>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</si>
  <si>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</si>
  <si>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</si>
  <si>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</si>
  <si>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</si>
  <si>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</si>
  <si>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</si>
  <si>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</si>
  <si>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</si>
  <si>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</si>
  <si>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</si>
  <si>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</si>
  <si>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</si>
  <si>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</si>
  <si>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</si>
  <si>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</si>
  <si>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</si>
  <si>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</si>
  <si>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</si>
  <si>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</si>
  <si>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</si>
  <si>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</si>
  <si>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</si>
  <si>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</si>
  <si>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</si>
  <si>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</si>
  <si>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</si>
  <si>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</si>
  <si>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</si>
  <si>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</si>
  <si>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</si>
  <si>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</si>
  <si>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</si>
  <si>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</si>
  <si>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</si>
  <si>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</si>
  <si>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</si>
  <si>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</si>
  <si>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</si>
  <si>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</si>
  <si>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</si>
  <si>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</si>
  <si>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</si>
  <si>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</si>
  <si>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</si>
  <si>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</si>
  <si>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</si>
  <si>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</si>
  <si>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</si>
  <si>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</si>
  <si>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</si>
  <si>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</si>
  <si>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</si>
  <si>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</si>
  <si>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</si>
  <si>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</si>
  <si>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</si>
  <si>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</si>
  <si>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</si>
  <si>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</si>
  <si>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</si>
  <si>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</si>
  <si>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</si>
  <si>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</si>
  <si>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</si>
  <si>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</si>
  <si>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</si>
  <si>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</si>
  <si>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</si>
  <si>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</si>
  <si>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</si>
  <si>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</si>
  <si>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</si>
  <si>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</si>
  <si>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</si>
  <si>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</si>
  <si>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</si>
  <si>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</si>
  <si>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</si>
  <si>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</si>
  <si>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</si>
  <si>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</si>
  <si>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</si>
  <si>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</si>
  <si>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</si>
  <si>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</si>
  <si>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</si>
  <si>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</si>
  <si>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</si>
  <si>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</si>
  <si>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</si>
  <si>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</si>
  <si>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</si>
  <si>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</si>
  <si>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</si>
  <si>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</si>
  <si>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</si>
  <si>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</si>
  <si>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</si>
  <si>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</si>
  <si>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</si>
  <si>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</si>
  <si>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</si>
  <si>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</si>
  <si>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</si>
  <si>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</si>
  <si>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</si>
  <si>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</si>
  <si>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</si>
  <si>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</si>
  <si>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</si>
  <si>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</si>
  <si>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</si>
  <si>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</si>
  <si>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</si>
  <si>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</si>
  <si>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</si>
  <si>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</si>
  <si>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</si>
  <si>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</si>
  <si>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</si>
  <si>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</si>
  <si>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</si>
  <si>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</si>
  <si>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</si>
  <si>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</si>
  <si>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</si>
  <si>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</si>
  <si>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</si>
  <si>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</si>
  <si>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</si>
  <si>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</si>
  <si>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</si>
  <si>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</si>
  <si>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</si>
  <si>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</si>
  <si>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</si>
  <si>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</si>
  <si>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</si>
  <si>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</si>
  <si>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</si>
  <si>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</si>
  <si>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</si>
  <si>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</si>
  <si>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</si>
  <si>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</si>
  <si>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</si>
  <si>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</si>
  <si>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,S05aH01,S05aH02,S05aH03,S05aH04,S05aH05,S05aH06,S05aH07,S05aH08,S05aH09,S05aH10,S06aH01,S06aH02,S06aH03,S06aH04,S06aH05,S06aH06,S06aH07,S06aH08,S06aH09,S06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</si>
  <si>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</si>
  <si>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</si>
  <si>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</si>
  <si>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</si>
  <si>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</si>
  <si>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</si>
  <si>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</si>
  <si>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</si>
  <si>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03,S03aH02,S01aH06,S02aH03,S05aH07,S03aH03,S01aH05,S01aH08,S02aH08,S03aH06,S03aH07,S06aH05,S03aH04,S02aH04,S02aH05,S06aH07,S04aH02,S05aH08,S01aH02,S04aH04,S01aH03,S05aH02,S05aH03,S05aH06,S04aH06,S05aH04,S06aH02,S06aH03,S04aH05,S04aH08,S02aH02,S06aH06,S01aH04,S01aH07,S02aH07,S02aH06,S03aH05,S03aH08,S04aH07,S05aH05,S06aH04,S06aH08</t>
  </si>
  <si>
    <t>N</t>
  </si>
  <si>
    <t>S02aH01,S02aH10,S05aH02,S04aH02,S01aH01,S04aH01,S06aH02,S02aH02,S04aH10,S06aH10,S01aH02,S05aH10,S02aH09,S04aH09,S05aH01,S03aH08,S03aH10,S06aH08,S01aH10,S03aH02,S04aH08,S06aH01,S01aH08,S02aH08,S06aH09,S05aH08,S03aH01,S01aH09,S03aH09,S05aH09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</si>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</sst>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56</v>
      </c>
      <c r="B10" s="5"/>
      <c r="C10" s="5" t="s">
        <v>632</v>
      </c>
      <c r="D10" t="s">
        <v>56</v>
      </c>
    </row>
    <row r="11" spans="1:4" x14ac:dyDescent="0.45">
      <c r="B11" s="5"/>
      <c r="C11" s="5" t="s">
        <v>633</v>
      </c>
      <c r="D11" t="s">
        <v>634</v>
      </c>
    </row>
    <row r="12" spans="1:4" x14ac:dyDescent="0.45">
      <c r="B12" s="5"/>
      <c r="C12" s="5" t="s">
        <v>635</v>
      </c>
      <c r="D12" t="s">
        <v>636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S02aH01,S02aH10,S05aH02,S04aH02,S01aH01,S04aH01,S06aH02,S02aH02,S04aH10,S06aH10,S01aH02,S05aH10,S02aH09,S04aH09,S05aH01,S03aH08,S03aH10,S06aH08,S01aH10,S03aH02,S04aH08,S06aH01,S01aH08,S02aH08,S06aH09,S05aH08,S03aH01,S01aH09,S03aH09,S05aH09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03,S03aH02,S01aH06,S02aH03,S05aH07,S03aH03,S01aH05,S01aH08,S02aH08,S03aH06,S03aH07,S06aH05,S03aH04,S02aH04,S02aH05,S06aH07,S04aH02,S05aH08,S01aH02,S04aH04,S01aH03,S05aH02,S05aH03,S05aH06,S04aH06,S05aH04,S06aH02,S06aH03,S04aH05,S04aH08,S02aH02,S06aH06,S01aH04,S01aH07,S02aH07,S02aH06,S03aH05,S03aH08,S04aH07,S05aH05,S06aH04,S06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6D708-ACAE-47CD-8CA6-47A68FB31608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56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B657C-B394-4243-8C71-8F82D2A67A1B}">
  <dimension ref="B9:O58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57</v>
      </c>
      <c r="C10" t="s">
        <v>58</v>
      </c>
      <c r="D10" t="s">
        <v>59</v>
      </c>
      <c r="E10" t="s">
        <v>60</v>
      </c>
      <c r="G10" t="s">
        <v>57</v>
      </c>
      <c r="H10" t="s">
        <v>58</v>
      </c>
      <c r="I10" t="s">
        <v>59</v>
      </c>
      <c r="J10" t="s">
        <v>60</v>
      </c>
      <c r="L10" t="s">
        <v>57</v>
      </c>
      <c r="M10" t="s">
        <v>58</v>
      </c>
      <c r="N10" t="s">
        <v>59</v>
      </c>
      <c r="O10" t="s">
        <v>60</v>
      </c>
    </row>
    <row r="11" spans="2:15" x14ac:dyDescent="0.45">
      <c r="B11" t="s">
        <v>61</v>
      </c>
      <c r="C11" t="s">
        <v>62</v>
      </c>
      <c r="D11">
        <v>0</v>
      </c>
      <c r="E11" t="s">
        <v>63</v>
      </c>
      <c r="G11" t="s">
        <v>219</v>
      </c>
      <c r="H11" t="s">
        <v>62</v>
      </c>
      <c r="I11">
        <v>2.4204890919800368E-2</v>
      </c>
      <c r="J11" t="s">
        <v>63</v>
      </c>
      <c r="L11" t="s">
        <v>316</v>
      </c>
      <c r="M11" t="s">
        <v>62</v>
      </c>
      <c r="N11">
        <v>3.6037515075563638E-2</v>
      </c>
      <c r="O11" t="s">
        <v>63</v>
      </c>
    </row>
    <row r="12" spans="2:15" x14ac:dyDescent="0.45">
      <c r="B12" t="s">
        <v>61</v>
      </c>
      <c r="C12" t="s">
        <v>64</v>
      </c>
      <c r="D12">
        <v>1.4121361538721539E-4</v>
      </c>
      <c r="E12" t="s">
        <v>63</v>
      </c>
      <c r="G12" t="s">
        <v>219</v>
      </c>
      <c r="H12" t="s">
        <v>64</v>
      </c>
      <c r="I12">
        <v>8.872299991596248E-3</v>
      </c>
      <c r="J12" t="s">
        <v>63</v>
      </c>
      <c r="L12" t="s">
        <v>316</v>
      </c>
      <c r="M12" t="s">
        <v>64</v>
      </c>
      <c r="N12">
        <v>1.2633021358062652E-2</v>
      </c>
      <c r="O12" t="s">
        <v>63</v>
      </c>
    </row>
    <row r="13" spans="2:15" x14ac:dyDescent="0.45">
      <c r="B13" t="s">
        <v>61</v>
      </c>
      <c r="C13" t="s">
        <v>65</v>
      </c>
      <c r="D13">
        <v>1.0001887553475699E-2</v>
      </c>
      <c r="E13" t="s">
        <v>63</v>
      </c>
      <c r="G13" t="s">
        <v>219</v>
      </c>
      <c r="H13" t="s">
        <v>65</v>
      </c>
      <c r="I13">
        <v>8.422879893341173E-3</v>
      </c>
      <c r="J13" t="s">
        <v>63</v>
      </c>
      <c r="L13" t="s">
        <v>316</v>
      </c>
      <c r="M13" t="s">
        <v>65</v>
      </c>
      <c r="N13">
        <v>1.2056211531792942E-2</v>
      </c>
      <c r="O13" t="s">
        <v>63</v>
      </c>
    </row>
    <row r="14" spans="2:15" x14ac:dyDescent="0.45">
      <c r="B14" t="s">
        <v>61</v>
      </c>
      <c r="C14" t="s">
        <v>66</v>
      </c>
      <c r="D14">
        <v>2.9216820483880343E-2</v>
      </c>
      <c r="E14" t="s">
        <v>63</v>
      </c>
      <c r="G14" t="s">
        <v>219</v>
      </c>
      <c r="H14" t="s">
        <v>66</v>
      </c>
      <c r="I14">
        <v>9.2990534316085387E-3</v>
      </c>
      <c r="J14" t="s">
        <v>63</v>
      </c>
      <c r="L14" t="s">
        <v>316</v>
      </c>
      <c r="M14" t="s">
        <v>66</v>
      </c>
      <c r="N14">
        <v>1.2446443097452175E-2</v>
      </c>
      <c r="O14" t="s">
        <v>63</v>
      </c>
    </row>
    <row r="15" spans="2:15" x14ac:dyDescent="0.45">
      <c r="B15" t="s">
        <v>61</v>
      </c>
      <c r="C15" t="s">
        <v>67</v>
      </c>
      <c r="D15">
        <v>4.058984045207991E-2</v>
      </c>
      <c r="E15" t="s">
        <v>63</v>
      </c>
      <c r="G15" t="s">
        <v>219</v>
      </c>
      <c r="H15" t="s">
        <v>67</v>
      </c>
      <c r="I15">
        <v>1.1120995629991148E-2</v>
      </c>
      <c r="J15" t="s">
        <v>63</v>
      </c>
      <c r="L15" t="s">
        <v>316</v>
      </c>
      <c r="M15" t="s">
        <v>67</v>
      </c>
      <c r="N15">
        <v>1.4282450184849594E-2</v>
      </c>
      <c r="O15" t="s">
        <v>63</v>
      </c>
    </row>
    <row r="16" spans="2:15" x14ac:dyDescent="0.45">
      <c r="B16" t="s">
        <v>61</v>
      </c>
      <c r="C16" t="s">
        <v>68</v>
      </c>
      <c r="D16">
        <v>4.1162431069635221E-2</v>
      </c>
      <c r="E16" t="s">
        <v>63</v>
      </c>
      <c r="G16" t="s">
        <v>219</v>
      </c>
      <c r="H16" t="s">
        <v>68</v>
      </c>
      <c r="I16">
        <v>1.313441769367139E-2</v>
      </c>
      <c r="J16" t="s">
        <v>63</v>
      </c>
      <c r="L16" t="s">
        <v>316</v>
      </c>
      <c r="M16" t="s">
        <v>68</v>
      </c>
      <c r="N16">
        <v>1.6976125736116336E-2</v>
      </c>
      <c r="O16" t="s">
        <v>63</v>
      </c>
    </row>
    <row r="17" spans="2:15" x14ac:dyDescent="0.45">
      <c r="B17" t="s">
        <v>61</v>
      </c>
      <c r="C17" t="s">
        <v>69</v>
      </c>
      <c r="D17">
        <v>3.0782095320136808E-2</v>
      </c>
      <c r="E17" t="s">
        <v>63</v>
      </c>
      <c r="G17" t="s">
        <v>219</v>
      </c>
      <c r="H17" t="s">
        <v>69</v>
      </c>
      <c r="I17">
        <v>1.5137909420974874E-2</v>
      </c>
      <c r="J17" t="s">
        <v>63</v>
      </c>
      <c r="L17" t="s">
        <v>316</v>
      </c>
      <c r="M17" t="s">
        <v>69</v>
      </c>
      <c r="N17">
        <v>1.8837225207807107E-2</v>
      </c>
      <c r="O17" t="s">
        <v>63</v>
      </c>
    </row>
    <row r="18" spans="2:15" x14ac:dyDescent="0.45">
      <c r="B18" t="s">
        <v>61</v>
      </c>
      <c r="C18" t="s">
        <v>70</v>
      </c>
      <c r="D18">
        <v>1.2573619781330219E-2</v>
      </c>
      <c r="E18" t="s">
        <v>63</v>
      </c>
      <c r="G18" t="s">
        <v>219</v>
      </c>
      <c r="H18" t="s">
        <v>70</v>
      </c>
      <c r="I18">
        <v>1.543178456103916E-2</v>
      </c>
      <c r="J18" t="s">
        <v>63</v>
      </c>
      <c r="L18" t="s">
        <v>316</v>
      </c>
      <c r="M18" t="s">
        <v>70</v>
      </c>
      <c r="N18">
        <v>1.9072742198670705E-2</v>
      </c>
      <c r="O18" t="s">
        <v>63</v>
      </c>
    </row>
    <row r="19" spans="2:15" x14ac:dyDescent="0.45">
      <c r="B19" t="s">
        <v>61</v>
      </c>
      <c r="C19" t="s">
        <v>71</v>
      </c>
      <c r="D19">
        <v>3.2451350562849699E-4</v>
      </c>
      <c r="E19" t="s">
        <v>63</v>
      </c>
      <c r="G19" t="s">
        <v>219</v>
      </c>
      <c r="H19" t="s">
        <v>71</v>
      </c>
      <c r="I19">
        <v>1.4330498595773141E-2</v>
      </c>
      <c r="J19" t="s">
        <v>63</v>
      </c>
      <c r="L19" t="s">
        <v>316</v>
      </c>
      <c r="M19" t="s">
        <v>71</v>
      </c>
      <c r="N19">
        <v>1.817208544788728E-2</v>
      </c>
      <c r="O19" t="s">
        <v>63</v>
      </c>
    </row>
    <row r="20" spans="2:15" x14ac:dyDescent="0.45">
      <c r="B20" t="s">
        <v>61</v>
      </c>
      <c r="C20" t="s">
        <v>72</v>
      </c>
      <c r="D20">
        <v>0</v>
      </c>
      <c r="E20" t="s">
        <v>63</v>
      </c>
      <c r="G20" t="s">
        <v>219</v>
      </c>
      <c r="H20" t="s">
        <v>72</v>
      </c>
      <c r="I20">
        <v>1.8422908418663141E-2</v>
      </c>
      <c r="J20" t="s">
        <v>63</v>
      </c>
      <c r="L20" t="s">
        <v>316</v>
      </c>
      <c r="M20" t="s">
        <v>72</v>
      </c>
      <c r="N20">
        <v>2.5328791216130766E-2</v>
      </c>
      <c r="O20" t="s">
        <v>63</v>
      </c>
    </row>
    <row r="21" spans="2:15" x14ac:dyDescent="0.45">
      <c r="B21" t="s">
        <v>61</v>
      </c>
      <c r="C21" t="s">
        <v>73</v>
      </c>
      <c r="D21">
        <v>0</v>
      </c>
      <c r="E21" t="s">
        <v>63</v>
      </c>
      <c r="G21" t="s">
        <v>219</v>
      </c>
      <c r="H21" t="s">
        <v>73</v>
      </c>
      <c r="I21">
        <v>2.7137485696566471E-2</v>
      </c>
      <c r="J21" t="s">
        <v>63</v>
      </c>
      <c r="L21" t="s">
        <v>316</v>
      </c>
      <c r="M21" t="s">
        <v>73</v>
      </c>
      <c r="N21">
        <v>3.0135974384970753E-2</v>
      </c>
      <c r="O21" t="s">
        <v>63</v>
      </c>
    </row>
    <row r="22" spans="2:15" x14ac:dyDescent="0.45">
      <c r="B22" t="s">
        <v>61</v>
      </c>
      <c r="C22" t="s">
        <v>74</v>
      </c>
      <c r="D22">
        <v>0</v>
      </c>
      <c r="E22" t="s">
        <v>63</v>
      </c>
      <c r="G22" t="s">
        <v>219</v>
      </c>
      <c r="H22" t="s">
        <v>74</v>
      </c>
      <c r="I22">
        <v>1.0674256407323291E-2</v>
      </c>
      <c r="J22" t="s">
        <v>63</v>
      </c>
      <c r="L22" t="s">
        <v>316</v>
      </c>
      <c r="M22" t="s">
        <v>74</v>
      </c>
      <c r="N22">
        <v>1.1584121774137883E-2</v>
      </c>
      <c r="O22" t="s">
        <v>63</v>
      </c>
    </row>
    <row r="23" spans="2:15" x14ac:dyDescent="0.45">
      <c r="B23" t="s">
        <v>61</v>
      </c>
      <c r="C23" t="s">
        <v>75</v>
      </c>
      <c r="D23">
        <v>7.3253642562303408E-3</v>
      </c>
      <c r="E23" t="s">
        <v>63</v>
      </c>
      <c r="G23" t="s">
        <v>219</v>
      </c>
      <c r="H23" t="s">
        <v>75</v>
      </c>
      <c r="I23">
        <v>9.7215804295879265E-3</v>
      </c>
      <c r="J23" t="s">
        <v>63</v>
      </c>
      <c r="L23" t="s">
        <v>316</v>
      </c>
      <c r="M23" t="s">
        <v>75</v>
      </c>
      <c r="N23">
        <v>1.0831432228546234E-2</v>
      </c>
      <c r="O23" t="s">
        <v>63</v>
      </c>
    </row>
    <row r="24" spans="2:15" x14ac:dyDescent="0.45">
      <c r="B24" t="s">
        <v>61</v>
      </c>
      <c r="C24" t="s">
        <v>76</v>
      </c>
      <c r="D24">
        <v>3.1327140629869799E-2</v>
      </c>
      <c r="E24" t="s">
        <v>63</v>
      </c>
      <c r="G24" t="s">
        <v>219</v>
      </c>
      <c r="H24" t="s">
        <v>76</v>
      </c>
      <c r="I24">
        <v>9.1273342809595828E-3</v>
      </c>
      <c r="J24" t="s">
        <v>63</v>
      </c>
      <c r="L24" t="s">
        <v>316</v>
      </c>
      <c r="M24" t="s">
        <v>76</v>
      </c>
      <c r="N24">
        <v>9.7513745598676784E-3</v>
      </c>
      <c r="O24" t="s">
        <v>63</v>
      </c>
    </row>
    <row r="25" spans="2:15" x14ac:dyDescent="0.45">
      <c r="B25" t="s">
        <v>61</v>
      </c>
      <c r="C25" t="s">
        <v>77</v>
      </c>
      <c r="D25">
        <v>4.4687915101063132E-2</v>
      </c>
      <c r="E25" t="s">
        <v>63</v>
      </c>
      <c r="G25" t="s">
        <v>219</v>
      </c>
      <c r="H25" t="s">
        <v>77</v>
      </c>
      <c r="I25">
        <v>9.9583378360010889E-3</v>
      </c>
      <c r="J25" t="s">
        <v>63</v>
      </c>
      <c r="L25" t="s">
        <v>316</v>
      </c>
      <c r="M25" t="s">
        <v>77</v>
      </c>
      <c r="N25">
        <v>9.5121735595515983E-3</v>
      </c>
      <c r="O25" t="s">
        <v>63</v>
      </c>
    </row>
    <row r="26" spans="2:15" x14ac:dyDescent="0.45">
      <c r="B26" t="s">
        <v>61</v>
      </c>
      <c r="C26" t="s">
        <v>78</v>
      </c>
      <c r="D26">
        <v>4.2507708470092775E-2</v>
      </c>
      <c r="E26" t="s">
        <v>63</v>
      </c>
      <c r="G26" t="s">
        <v>219</v>
      </c>
      <c r="H26" t="s">
        <v>78</v>
      </c>
      <c r="I26">
        <v>1.0136725900933787E-2</v>
      </c>
      <c r="J26" t="s">
        <v>63</v>
      </c>
      <c r="L26" t="s">
        <v>316</v>
      </c>
      <c r="M26" t="s">
        <v>78</v>
      </c>
      <c r="N26">
        <v>1.0211246878295058E-2</v>
      </c>
      <c r="O26" t="s">
        <v>63</v>
      </c>
    </row>
    <row r="27" spans="2:15" x14ac:dyDescent="0.45">
      <c r="B27" t="s">
        <v>61</v>
      </c>
      <c r="C27" t="s">
        <v>79</v>
      </c>
      <c r="D27">
        <v>2.8668365605138541E-2</v>
      </c>
      <c r="E27" t="s">
        <v>63</v>
      </c>
      <c r="G27" t="s">
        <v>219</v>
      </c>
      <c r="H27" t="s">
        <v>79</v>
      </c>
      <c r="I27">
        <v>1.0777377461473227E-2</v>
      </c>
      <c r="J27" t="s">
        <v>63</v>
      </c>
      <c r="L27" t="s">
        <v>316</v>
      </c>
      <c r="M27" t="s">
        <v>79</v>
      </c>
      <c r="N27">
        <v>1.1499725443770327E-2</v>
      </c>
      <c r="O27" t="s">
        <v>63</v>
      </c>
    </row>
    <row r="28" spans="2:15" x14ac:dyDescent="0.45">
      <c r="B28" t="s">
        <v>61</v>
      </c>
      <c r="C28" t="s">
        <v>80</v>
      </c>
      <c r="D28">
        <v>7.8554837161859958E-3</v>
      </c>
      <c r="E28" t="s">
        <v>63</v>
      </c>
      <c r="G28" t="s">
        <v>219</v>
      </c>
      <c r="H28" t="s">
        <v>80</v>
      </c>
      <c r="I28">
        <v>1.1414860568826802E-2</v>
      </c>
      <c r="J28" t="s">
        <v>63</v>
      </c>
      <c r="L28" t="s">
        <v>316</v>
      </c>
      <c r="M28" t="s">
        <v>80</v>
      </c>
      <c r="N28">
        <v>1.2693418509190478E-2</v>
      </c>
      <c r="O28" t="s">
        <v>63</v>
      </c>
    </row>
    <row r="29" spans="2:15" x14ac:dyDescent="0.45">
      <c r="B29" t="s">
        <v>61</v>
      </c>
      <c r="C29" t="s">
        <v>81</v>
      </c>
      <c r="D29">
        <v>0</v>
      </c>
      <c r="E29" t="s">
        <v>63</v>
      </c>
      <c r="G29" t="s">
        <v>219</v>
      </c>
      <c r="H29" t="s">
        <v>81</v>
      </c>
      <c r="I29">
        <v>1.1060117331267891E-2</v>
      </c>
      <c r="J29" t="s">
        <v>63</v>
      </c>
      <c r="L29" t="s">
        <v>316</v>
      </c>
      <c r="M29" t="s">
        <v>81</v>
      </c>
      <c r="N29">
        <v>1.2533717064633899E-2</v>
      </c>
      <c r="O29" t="s">
        <v>63</v>
      </c>
    </row>
    <row r="30" spans="2:15" x14ac:dyDescent="0.45">
      <c r="B30" t="s">
        <v>61</v>
      </c>
      <c r="C30" t="s">
        <v>82</v>
      </c>
      <c r="D30">
        <v>0</v>
      </c>
      <c r="E30" t="s">
        <v>63</v>
      </c>
      <c r="G30" t="s">
        <v>219</v>
      </c>
      <c r="H30" t="s">
        <v>82</v>
      </c>
      <c r="I30">
        <v>1.5721664903912233E-2</v>
      </c>
      <c r="J30" t="s">
        <v>63</v>
      </c>
      <c r="L30" t="s">
        <v>316</v>
      </c>
      <c r="M30" t="s">
        <v>82</v>
      </c>
      <c r="N30">
        <v>1.8030225382410291E-2</v>
      </c>
      <c r="O30" t="s">
        <v>63</v>
      </c>
    </row>
    <row r="31" spans="2:15" x14ac:dyDescent="0.45">
      <c r="B31" t="s">
        <v>61</v>
      </c>
      <c r="C31" t="s">
        <v>83</v>
      </c>
      <c r="D31">
        <v>0</v>
      </c>
      <c r="E31" t="s">
        <v>63</v>
      </c>
      <c r="G31" t="s">
        <v>219</v>
      </c>
      <c r="H31" t="s">
        <v>83</v>
      </c>
      <c r="I31">
        <v>3.6682304005274398E-2</v>
      </c>
      <c r="J31" t="s">
        <v>63</v>
      </c>
      <c r="L31" t="s">
        <v>316</v>
      </c>
      <c r="M31" t="s">
        <v>83</v>
      </c>
      <c r="N31">
        <v>3.6479192556524188E-2</v>
      </c>
      <c r="O31" t="s">
        <v>63</v>
      </c>
    </row>
    <row r="32" spans="2:15" x14ac:dyDescent="0.45">
      <c r="B32" t="s">
        <v>61</v>
      </c>
      <c r="C32" t="s">
        <v>84</v>
      </c>
      <c r="D32">
        <v>0</v>
      </c>
      <c r="E32" t="s">
        <v>63</v>
      </c>
      <c r="G32" t="s">
        <v>219</v>
      </c>
      <c r="H32" t="s">
        <v>84</v>
      </c>
      <c r="I32">
        <v>1.4367561774397004E-2</v>
      </c>
      <c r="J32" t="s">
        <v>63</v>
      </c>
      <c r="L32" t="s">
        <v>316</v>
      </c>
      <c r="M32" t="s">
        <v>84</v>
      </c>
      <c r="N32">
        <v>1.4333359362659863E-2</v>
      </c>
      <c r="O32" t="s">
        <v>63</v>
      </c>
    </row>
    <row r="33" spans="2:15" x14ac:dyDescent="0.45">
      <c r="B33" t="s">
        <v>61</v>
      </c>
      <c r="C33" t="s">
        <v>85</v>
      </c>
      <c r="D33">
        <v>3.5239787842577517E-3</v>
      </c>
      <c r="E33" t="s">
        <v>63</v>
      </c>
      <c r="G33" t="s">
        <v>219</v>
      </c>
      <c r="H33" t="s">
        <v>85</v>
      </c>
      <c r="I33">
        <v>1.3302501286520971E-2</v>
      </c>
      <c r="J33" t="s">
        <v>63</v>
      </c>
      <c r="L33" t="s">
        <v>316</v>
      </c>
      <c r="M33" t="s">
        <v>85</v>
      </c>
      <c r="N33">
        <v>1.3726137336045385E-2</v>
      </c>
      <c r="O33" t="s">
        <v>63</v>
      </c>
    </row>
    <row r="34" spans="2:15" x14ac:dyDescent="0.45">
      <c r="B34" t="s">
        <v>61</v>
      </c>
      <c r="C34" t="s">
        <v>86</v>
      </c>
      <c r="D34">
        <v>2.3184617277967681E-2</v>
      </c>
      <c r="E34" t="s">
        <v>63</v>
      </c>
      <c r="G34" t="s">
        <v>219</v>
      </c>
      <c r="H34" t="s">
        <v>86</v>
      </c>
      <c r="I34">
        <v>1.1396839836551638E-2</v>
      </c>
      <c r="J34" t="s">
        <v>63</v>
      </c>
      <c r="L34" t="s">
        <v>316</v>
      </c>
      <c r="M34" t="s">
        <v>86</v>
      </c>
      <c r="N34">
        <v>1.2276631829535603E-2</v>
      </c>
      <c r="O34" t="s">
        <v>63</v>
      </c>
    </row>
    <row r="35" spans="2:15" x14ac:dyDescent="0.45">
      <c r="B35" t="s">
        <v>61</v>
      </c>
      <c r="C35" t="s">
        <v>87</v>
      </c>
      <c r="D35">
        <v>3.591498501955287E-2</v>
      </c>
      <c r="E35" t="s">
        <v>63</v>
      </c>
      <c r="G35" t="s">
        <v>219</v>
      </c>
      <c r="H35" t="s">
        <v>87</v>
      </c>
      <c r="I35">
        <v>1.2411060224087132E-2</v>
      </c>
      <c r="J35" t="s">
        <v>63</v>
      </c>
      <c r="L35" t="s">
        <v>316</v>
      </c>
      <c r="M35" t="s">
        <v>87</v>
      </c>
      <c r="N35">
        <v>1.1633018503412593E-2</v>
      </c>
      <c r="O35" t="s">
        <v>63</v>
      </c>
    </row>
    <row r="36" spans="2:15" x14ac:dyDescent="0.45">
      <c r="B36" t="s">
        <v>61</v>
      </c>
      <c r="C36" t="s">
        <v>88</v>
      </c>
      <c r="D36">
        <v>3.3035016295469406E-2</v>
      </c>
      <c r="E36" t="s">
        <v>63</v>
      </c>
      <c r="G36" t="s">
        <v>219</v>
      </c>
      <c r="H36" t="s">
        <v>88</v>
      </c>
      <c r="I36">
        <v>1.3042168637384943E-2</v>
      </c>
      <c r="J36" t="s">
        <v>63</v>
      </c>
      <c r="L36" t="s">
        <v>316</v>
      </c>
      <c r="M36" t="s">
        <v>88</v>
      </c>
      <c r="N36">
        <v>1.2139480621474338E-2</v>
      </c>
      <c r="O36" t="s">
        <v>63</v>
      </c>
    </row>
    <row r="37" spans="2:15" x14ac:dyDescent="0.45">
      <c r="B37" t="s">
        <v>61</v>
      </c>
      <c r="C37" t="s">
        <v>89</v>
      </c>
      <c r="D37">
        <v>1.8846877663786229E-2</v>
      </c>
      <c r="E37" t="s">
        <v>63</v>
      </c>
      <c r="G37" t="s">
        <v>219</v>
      </c>
      <c r="H37" t="s">
        <v>89</v>
      </c>
      <c r="I37">
        <v>1.2919578090990078E-2</v>
      </c>
      <c r="J37" t="s">
        <v>63</v>
      </c>
      <c r="L37" t="s">
        <v>316</v>
      </c>
      <c r="M37" t="s">
        <v>89</v>
      </c>
      <c r="N37">
        <v>1.3072005790005317E-2</v>
      </c>
      <c r="O37" t="s">
        <v>63</v>
      </c>
    </row>
    <row r="38" spans="2:15" x14ac:dyDescent="0.45">
      <c r="B38" t="s">
        <v>61</v>
      </c>
      <c r="C38" t="s">
        <v>90</v>
      </c>
      <c r="D38">
        <v>2.5068940470107351E-3</v>
      </c>
      <c r="E38" t="s">
        <v>63</v>
      </c>
      <c r="G38" t="s">
        <v>219</v>
      </c>
      <c r="H38" t="s">
        <v>90</v>
      </c>
      <c r="I38">
        <v>1.3496819747130427E-2</v>
      </c>
      <c r="J38" t="s">
        <v>63</v>
      </c>
      <c r="L38" t="s">
        <v>316</v>
      </c>
      <c r="M38" t="s">
        <v>90</v>
      </c>
      <c r="N38">
        <v>1.4214250967384946E-2</v>
      </c>
      <c r="O38" t="s">
        <v>63</v>
      </c>
    </row>
    <row r="39" spans="2:15" x14ac:dyDescent="0.45">
      <c r="B39" t="s">
        <v>61</v>
      </c>
      <c r="C39" t="s">
        <v>91</v>
      </c>
      <c r="D39">
        <v>0</v>
      </c>
      <c r="E39" t="s">
        <v>63</v>
      </c>
      <c r="G39" t="s">
        <v>219</v>
      </c>
      <c r="H39" t="s">
        <v>91</v>
      </c>
      <c r="I39">
        <v>1.3789393441556975E-2</v>
      </c>
      <c r="J39" t="s">
        <v>63</v>
      </c>
      <c r="L39" t="s">
        <v>316</v>
      </c>
      <c r="M39" t="s">
        <v>91</v>
      </c>
      <c r="N39">
        <v>1.4784582314951717E-2</v>
      </c>
      <c r="O39" t="s">
        <v>63</v>
      </c>
    </row>
    <row r="40" spans="2:15" x14ac:dyDescent="0.45">
      <c r="B40" t="s">
        <v>61</v>
      </c>
      <c r="C40" t="s">
        <v>92</v>
      </c>
      <c r="D40">
        <v>0</v>
      </c>
      <c r="E40" t="s">
        <v>63</v>
      </c>
      <c r="G40" t="s">
        <v>219</v>
      </c>
      <c r="H40" t="s">
        <v>92</v>
      </c>
      <c r="I40">
        <v>2.1541171680202684E-2</v>
      </c>
      <c r="J40" t="s">
        <v>63</v>
      </c>
      <c r="L40" t="s">
        <v>316</v>
      </c>
      <c r="M40" t="s">
        <v>92</v>
      </c>
      <c r="N40">
        <v>2.2706429482658275E-2</v>
      </c>
      <c r="O40" t="s">
        <v>63</v>
      </c>
    </row>
    <row r="41" spans="2:15" x14ac:dyDescent="0.45">
      <c r="B41" t="s">
        <v>61</v>
      </c>
      <c r="C41" t="s">
        <v>93</v>
      </c>
      <c r="D41">
        <v>0</v>
      </c>
      <c r="E41" t="s">
        <v>63</v>
      </c>
      <c r="G41" t="s">
        <v>219</v>
      </c>
      <c r="H41" t="s">
        <v>93</v>
      </c>
      <c r="I41">
        <v>5.0732758918483556E-2</v>
      </c>
      <c r="J41" t="s">
        <v>63</v>
      </c>
      <c r="L41" t="s">
        <v>316</v>
      </c>
      <c r="M41" t="s">
        <v>93</v>
      </c>
      <c r="N41">
        <v>3.7851501311691294E-2</v>
      </c>
      <c r="O41" t="s">
        <v>63</v>
      </c>
    </row>
    <row r="42" spans="2:15" x14ac:dyDescent="0.45">
      <c r="B42" t="s">
        <v>61</v>
      </c>
      <c r="C42" t="s">
        <v>94</v>
      </c>
      <c r="D42">
        <v>0</v>
      </c>
      <c r="E42" t="s">
        <v>63</v>
      </c>
      <c r="G42" t="s">
        <v>219</v>
      </c>
      <c r="H42" t="s">
        <v>94</v>
      </c>
      <c r="I42">
        <v>1.9788027307212994E-2</v>
      </c>
      <c r="J42" t="s">
        <v>63</v>
      </c>
      <c r="L42" t="s">
        <v>316</v>
      </c>
      <c r="M42" t="s">
        <v>94</v>
      </c>
      <c r="N42">
        <v>1.4345286829011679E-2</v>
      </c>
      <c r="O42" t="s">
        <v>63</v>
      </c>
    </row>
    <row r="43" spans="2:15" x14ac:dyDescent="0.45">
      <c r="B43" t="s">
        <v>61</v>
      </c>
      <c r="C43" t="s">
        <v>95</v>
      </c>
      <c r="D43">
        <v>4.5244492343583242E-3</v>
      </c>
      <c r="E43" t="s">
        <v>63</v>
      </c>
      <c r="G43" t="s">
        <v>219</v>
      </c>
      <c r="H43" t="s">
        <v>95</v>
      </c>
      <c r="I43">
        <v>1.8342323409962839E-2</v>
      </c>
      <c r="J43" t="s">
        <v>63</v>
      </c>
      <c r="L43" t="s">
        <v>316</v>
      </c>
      <c r="M43" t="s">
        <v>95</v>
      </c>
      <c r="N43">
        <v>1.3881591779866212E-2</v>
      </c>
      <c r="O43" t="s">
        <v>63</v>
      </c>
    </row>
    <row r="44" spans="2:15" x14ac:dyDescent="0.45">
      <c r="B44" t="s">
        <v>61</v>
      </c>
      <c r="C44" t="s">
        <v>96</v>
      </c>
      <c r="D44">
        <v>2.9335773642071083E-2</v>
      </c>
      <c r="E44" t="s">
        <v>63</v>
      </c>
      <c r="G44" t="s">
        <v>219</v>
      </c>
      <c r="H44" t="s">
        <v>96</v>
      </c>
      <c r="I44">
        <v>1.5830690245212598E-2</v>
      </c>
      <c r="J44" t="s">
        <v>63</v>
      </c>
      <c r="L44" t="s">
        <v>316</v>
      </c>
      <c r="M44" t="s">
        <v>96</v>
      </c>
      <c r="N44">
        <v>1.2396231828012224E-2</v>
      </c>
      <c r="O44" t="s">
        <v>63</v>
      </c>
    </row>
    <row r="45" spans="2:15" x14ac:dyDescent="0.45">
      <c r="B45" t="s">
        <v>61</v>
      </c>
      <c r="C45" t="s">
        <v>97</v>
      </c>
      <c r="D45">
        <v>4.557005345252798E-2</v>
      </c>
      <c r="E45" t="s">
        <v>63</v>
      </c>
      <c r="G45" t="s">
        <v>219</v>
      </c>
      <c r="H45" t="s">
        <v>97</v>
      </c>
      <c r="I45">
        <v>1.7698883022621084E-2</v>
      </c>
      <c r="J45" t="s">
        <v>63</v>
      </c>
      <c r="L45" t="s">
        <v>316</v>
      </c>
      <c r="M45" t="s">
        <v>97</v>
      </c>
      <c r="N45">
        <v>1.1562222611704929E-2</v>
      </c>
      <c r="O45" t="s">
        <v>63</v>
      </c>
    </row>
    <row r="46" spans="2:15" x14ac:dyDescent="0.45">
      <c r="B46" t="s">
        <v>61</v>
      </c>
      <c r="C46" t="s">
        <v>98</v>
      </c>
      <c r="D46">
        <v>4.4069591658018735E-2</v>
      </c>
      <c r="E46" t="s">
        <v>63</v>
      </c>
      <c r="G46" t="s">
        <v>219</v>
      </c>
      <c r="H46" t="s">
        <v>98</v>
      </c>
      <c r="I46">
        <v>1.8864045444550111E-2</v>
      </c>
      <c r="J46" t="s">
        <v>63</v>
      </c>
      <c r="L46" t="s">
        <v>316</v>
      </c>
      <c r="M46" t="s">
        <v>98</v>
      </c>
      <c r="N46">
        <v>1.1957922426368051E-2</v>
      </c>
      <c r="O46" t="s">
        <v>63</v>
      </c>
    </row>
    <row r="47" spans="2:15" x14ac:dyDescent="0.45">
      <c r="B47" t="s">
        <v>61</v>
      </c>
      <c r="C47" t="s">
        <v>99</v>
      </c>
      <c r="D47">
        <v>2.7805297965161617E-2</v>
      </c>
      <c r="E47" t="s">
        <v>63</v>
      </c>
      <c r="G47" t="s">
        <v>219</v>
      </c>
      <c r="H47" t="s">
        <v>99</v>
      </c>
      <c r="I47">
        <v>1.8214527379016399E-2</v>
      </c>
      <c r="J47" t="s">
        <v>63</v>
      </c>
      <c r="L47" t="s">
        <v>316</v>
      </c>
      <c r="M47" t="s">
        <v>99</v>
      </c>
      <c r="N47">
        <v>1.2738093398569262E-2</v>
      </c>
      <c r="O47" t="s">
        <v>63</v>
      </c>
    </row>
    <row r="48" spans="2:15" x14ac:dyDescent="0.45">
      <c r="B48" t="s">
        <v>61</v>
      </c>
      <c r="C48" t="s">
        <v>100</v>
      </c>
      <c r="D48">
        <v>4.7415768778500504E-3</v>
      </c>
      <c r="E48" t="s">
        <v>63</v>
      </c>
      <c r="G48" t="s">
        <v>219</v>
      </c>
      <c r="H48" t="s">
        <v>100</v>
      </c>
      <c r="I48">
        <v>1.8879313942817763E-2</v>
      </c>
      <c r="J48" t="s">
        <v>63</v>
      </c>
      <c r="L48" t="s">
        <v>316</v>
      </c>
      <c r="M48" t="s">
        <v>100</v>
      </c>
      <c r="N48">
        <v>1.4551763924366213E-2</v>
      </c>
      <c r="O48" t="s">
        <v>63</v>
      </c>
    </row>
    <row r="49" spans="2:15" x14ac:dyDescent="0.45">
      <c r="B49" t="s">
        <v>61</v>
      </c>
      <c r="C49" t="s">
        <v>101</v>
      </c>
      <c r="D49">
        <v>0</v>
      </c>
      <c r="E49" t="s">
        <v>63</v>
      </c>
      <c r="G49" t="s">
        <v>219</v>
      </c>
      <c r="H49" t="s">
        <v>101</v>
      </c>
      <c r="I49">
        <v>1.9834739757920713E-2</v>
      </c>
      <c r="J49" t="s">
        <v>63</v>
      </c>
      <c r="L49" t="s">
        <v>316</v>
      </c>
      <c r="M49" t="s">
        <v>101</v>
      </c>
      <c r="N49">
        <v>1.5405813991065815E-2</v>
      </c>
      <c r="O49" t="s">
        <v>63</v>
      </c>
    </row>
    <row r="50" spans="2:15" x14ac:dyDescent="0.45">
      <c r="B50" t="s">
        <v>61</v>
      </c>
      <c r="C50" t="s">
        <v>102</v>
      </c>
      <c r="D50">
        <v>0</v>
      </c>
      <c r="E50" t="s">
        <v>63</v>
      </c>
      <c r="G50" t="s">
        <v>219</v>
      </c>
      <c r="H50" t="s">
        <v>102</v>
      </c>
      <c r="I50">
        <v>3.0167891528649564E-2</v>
      </c>
      <c r="J50" t="s">
        <v>63</v>
      </c>
      <c r="L50" t="s">
        <v>316</v>
      </c>
      <c r="M50" t="s">
        <v>102</v>
      </c>
      <c r="N50">
        <v>2.3140561199729195E-2</v>
      </c>
      <c r="O50" t="s">
        <v>63</v>
      </c>
    </row>
    <row r="51" spans="2:15" x14ac:dyDescent="0.45">
      <c r="B51" t="s">
        <v>61</v>
      </c>
      <c r="C51" t="s">
        <v>103</v>
      </c>
      <c r="D51">
        <v>0</v>
      </c>
      <c r="E51" t="s">
        <v>63</v>
      </c>
      <c r="G51" t="s">
        <v>219</v>
      </c>
      <c r="H51" t="s">
        <v>103</v>
      </c>
      <c r="I51">
        <v>3.9224285145611375E-2</v>
      </c>
      <c r="J51" t="s">
        <v>63</v>
      </c>
      <c r="L51" t="s">
        <v>316</v>
      </c>
      <c r="M51" t="s">
        <v>103</v>
      </c>
      <c r="N51">
        <v>3.4345653915585431E-2</v>
      </c>
      <c r="O51" t="s">
        <v>63</v>
      </c>
    </row>
    <row r="52" spans="2:15" x14ac:dyDescent="0.45">
      <c r="B52" t="s">
        <v>61</v>
      </c>
      <c r="C52" t="s">
        <v>104</v>
      </c>
      <c r="D52">
        <v>8.1509273491841758E-5</v>
      </c>
      <c r="E52" t="s">
        <v>63</v>
      </c>
      <c r="G52" t="s">
        <v>219</v>
      </c>
      <c r="H52" t="s">
        <v>104</v>
      </c>
      <c r="I52">
        <v>1.5221199656107296E-2</v>
      </c>
      <c r="J52" t="s">
        <v>63</v>
      </c>
      <c r="L52" t="s">
        <v>316</v>
      </c>
      <c r="M52" t="s">
        <v>104</v>
      </c>
      <c r="N52">
        <v>1.2958069535788491E-2</v>
      </c>
      <c r="O52" t="s">
        <v>63</v>
      </c>
    </row>
    <row r="53" spans="2:15" x14ac:dyDescent="0.45">
      <c r="B53" t="s">
        <v>61</v>
      </c>
      <c r="C53" t="s">
        <v>105</v>
      </c>
      <c r="D53">
        <v>1.4698778344640076E-2</v>
      </c>
      <c r="E53" t="s">
        <v>63</v>
      </c>
      <c r="G53" t="s">
        <v>219</v>
      </c>
      <c r="H53" t="s">
        <v>105</v>
      </c>
      <c r="I53">
        <v>1.38496126343695E-2</v>
      </c>
      <c r="J53" t="s">
        <v>63</v>
      </c>
      <c r="L53" t="s">
        <v>316</v>
      </c>
      <c r="M53" t="s">
        <v>105</v>
      </c>
      <c r="N53">
        <v>1.2528105119552572E-2</v>
      </c>
      <c r="O53" t="s">
        <v>63</v>
      </c>
    </row>
    <row r="54" spans="2:15" x14ac:dyDescent="0.45">
      <c r="B54" t="s">
        <v>61</v>
      </c>
      <c r="C54" t="s">
        <v>106</v>
      </c>
      <c r="D54">
        <v>4.0291500850008197E-2</v>
      </c>
      <c r="E54" t="s">
        <v>63</v>
      </c>
      <c r="G54" t="s">
        <v>219</v>
      </c>
      <c r="H54" t="s">
        <v>106</v>
      </c>
      <c r="I54">
        <v>1.3913663058424425E-2</v>
      </c>
      <c r="J54" t="s">
        <v>63</v>
      </c>
      <c r="L54" t="s">
        <v>316</v>
      </c>
      <c r="M54" t="s">
        <v>106</v>
      </c>
      <c r="N54">
        <v>1.2106497372256855E-2</v>
      </c>
      <c r="O54" t="s">
        <v>63</v>
      </c>
    </row>
    <row r="55" spans="2:15" x14ac:dyDescent="0.45">
      <c r="B55" t="s">
        <v>61</v>
      </c>
      <c r="C55" t="s">
        <v>107</v>
      </c>
      <c r="D55">
        <v>5.261303622759321E-2</v>
      </c>
      <c r="E55" t="s">
        <v>63</v>
      </c>
      <c r="G55" t="s">
        <v>219</v>
      </c>
      <c r="H55" t="s">
        <v>107</v>
      </c>
      <c r="I55">
        <v>1.6690737966829152E-2</v>
      </c>
      <c r="J55" t="s">
        <v>63</v>
      </c>
      <c r="L55" t="s">
        <v>316</v>
      </c>
      <c r="M55" t="s">
        <v>107</v>
      </c>
      <c r="N55">
        <v>1.2407905453178873E-2</v>
      </c>
      <c r="O55" t="s">
        <v>63</v>
      </c>
    </row>
    <row r="56" spans="2:15" x14ac:dyDescent="0.45">
      <c r="B56" t="s">
        <v>61</v>
      </c>
      <c r="C56" t="s">
        <v>108</v>
      </c>
      <c r="D56">
        <v>5.0700369609295054E-2</v>
      </c>
      <c r="E56" t="s">
        <v>63</v>
      </c>
      <c r="G56" t="s">
        <v>219</v>
      </c>
      <c r="H56" t="s">
        <v>108</v>
      </c>
      <c r="I56">
        <v>1.9244616182798595E-2</v>
      </c>
      <c r="J56" t="s">
        <v>63</v>
      </c>
      <c r="L56" t="s">
        <v>316</v>
      </c>
      <c r="M56" t="s">
        <v>108</v>
      </c>
      <c r="N56">
        <v>1.4325662297742648E-2</v>
      </c>
      <c r="O56" t="s">
        <v>63</v>
      </c>
    </row>
    <row r="57" spans="2:15" x14ac:dyDescent="0.45">
      <c r="B57" t="s">
        <v>61</v>
      </c>
      <c r="C57" t="s">
        <v>109</v>
      </c>
      <c r="D57">
        <v>3.4726049792349729E-2</v>
      </c>
      <c r="E57" t="s">
        <v>63</v>
      </c>
      <c r="G57" t="s">
        <v>219</v>
      </c>
      <c r="H57" t="s">
        <v>109</v>
      </c>
      <c r="I57">
        <v>2.0063017291028169E-2</v>
      </c>
      <c r="J57" t="s">
        <v>63</v>
      </c>
      <c r="L57" t="s">
        <v>316</v>
      </c>
      <c r="M57" t="s">
        <v>109</v>
      </c>
      <c r="N57">
        <v>1.6058140583371214E-2</v>
      </c>
      <c r="O57" t="s">
        <v>63</v>
      </c>
    </row>
    <row r="58" spans="2:15" x14ac:dyDescent="0.45">
      <c r="B58" t="s">
        <v>61</v>
      </c>
      <c r="C58" t="s">
        <v>110</v>
      </c>
      <c r="D58">
        <v>8.9890164300144466E-3</v>
      </c>
      <c r="E58" t="s">
        <v>63</v>
      </c>
      <c r="G58" t="s">
        <v>219</v>
      </c>
      <c r="H58" t="s">
        <v>110</v>
      </c>
      <c r="I58">
        <v>1.9179292525761438E-2</v>
      </c>
      <c r="J58" t="s">
        <v>63</v>
      </c>
      <c r="L58" t="s">
        <v>316</v>
      </c>
      <c r="M58" t="s">
        <v>110</v>
      </c>
      <c r="N58">
        <v>1.6974443552968857E-2</v>
      </c>
      <c r="O58" t="s">
        <v>63</v>
      </c>
    </row>
    <row r="59" spans="2:15" x14ac:dyDescent="0.45">
      <c r="B59" t="s">
        <v>61</v>
      </c>
      <c r="C59" t="s">
        <v>111</v>
      </c>
      <c r="D59">
        <v>0</v>
      </c>
      <c r="E59" t="s">
        <v>63</v>
      </c>
      <c r="G59" t="s">
        <v>219</v>
      </c>
      <c r="H59" t="s">
        <v>111</v>
      </c>
      <c r="I59">
        <v>1.7887152447869082E-2</v>
      </c>
      <c r="J59" t="s">
        <v>63</v>
      </c>
      <c r="L59" t="s">
        <v>316</v>
      </c>
      <c r="M59" t="s">
        <v>111</v>
      </c>
      <c r="N59">
        <v>1.6474438190547214E-2</v>
      </c>
      <c r="O59" t="s">
        <v>63</v>
      </c>
    </row>
    <row r="60" spans="2:15" x14ac:dyDescent="0.45">
      <c r="B60" t="s">
        <v>61</v>
      </c>
      <c r="C60" t="s">
        <v>112</v>
      </c>
      <c r="D60">
        <v>0</v>
      </c>
      <c r="E60" t="s">
        <v>63</v>
      </c>
      <c r="G60" t="s">
        <v>219</v>
      </c>
      <c r="H60" t="s">
        <v>112</v>
      </c>
      <c r="I60">
        <v>2.5518478014497453E-2</v>
      </c>
      <c r="J60" t="s">
        <v>63</v>
      </c>
      <c r="L60" t="s">
        <v>316</v>
      </c>
      <c r="M60" t="s">
        <v>112</v>
      </c>
      <c r="N60">
        <v>2.2524533207763289E-2</v>
      </c>
      <c r="O60" t="s">
        <v>63</v>
      </c>
    </row>
    <row r="61" spans="2:15" x14ac:dyDescent="0.45">
      <c r="B61" t="s">
        <v>61</v>
      </c>
      <c r="C61" t="s">
        <v>113</v>
      </c>
      <c r="D61">
        <v>0</v>
      </c>
      <c r="E61" t="s">
        <v>63</v>
      </c>
      <c r="G61" t="s">
        <v>219</v>
      </c>
      <c r="H61" t="s">
        <v>113</v>
      </c>
      <c r="I61">
        <v>2.4850542796299762E-2</v>
      </c>
      <c r="J61" t="s">
        <v>63</v>
      </c>
      <c r="L61" t="s">
        <v>316</v>
      </c>
      <c r="M61" t="s">
        <v>113</v>
      </c>
      <c r="N61">
        <v>3.2002403527217942E-2</v>
      </c>
      <c r="O61" t="s">
        <v>63</v>
      </c>
    </row>
    <row r="62" spans="2:15" x14ac:dyDescent="0.45">
      <c r="B62" t="s">
        <v>61</v>
      </c>
      <c r="C62" t="s">
        <v>114</v>
      </c>
      <c r="D62">
        <v>7.549716193546006E-4</v>
      </c>
      <c r="E62" t="s">
        <v>63</v>
      </c>
      <c r="G62" t="s">
        <v>219</v>
      </c>
      <c r="H62" t="s">
        <v>114</v>
      </c>
      <c r="I62">
        <v>1.0322473320549821E-2</v>
      </c>
      <c r="J62" t="s">
        <v>63</v>
      </c>
      <c r="L62" t="s">
        <v>316</v>
      </c>
      <c r="M62" t="s">
        <v>114</v>
      </c>
      <c r="N62">
        <v>1.1995237865128511E-2</v>
      </c>
      <c r="O62" t="s">
        <v>63</v>
      </c>
    </row>
    <row r="63" spans="2:15" x14ac:dyDescent="0.45">
      <c r="B63" t="s">
        <v>61</v>
      </c>
      <c r="C63" t="s">
        <v>115</v>
      </c>
      <c r="D63">
        <v>1.7498428831750179E-2</v>
      </c>
      <c r="E63" t="s">
        <v>63</v>
      </c>
      <c r="G63" t="s">
        <v>219</v>
      </c>
      <c r="H63" t="s">
        <v>115</v>
      </c>
      <c r="I63">
        <v>9.7621392855281319E-3</v>
      </c>
      <c r="J63" t="s">
        <v>63</v>
      </c>
      <c r="L63" t="s">
        <v>316</v>
      </c>
      <c r="M63" t="s">
        <v>115</v>
      </c>
      <c r="N63">
        <v>1.1311636139758566E-2</v>
      </c>
      <c r="O63" t="s">
        <v>63</v>
      </c>
    </row>
    <row r="64" spans="2:15" x14ac:dyDescent="0.45">
      <c r="B64" t="s">
        <v>61</v>
      </c>
      <c r="C64" t="s">
        <v>116</v>
      </c>
      <c r="D64">
        <v>3.8909440311259952E-2</v>
      </c>
      <c r="E64" t="s">
        <v>63</v>
      </c>
      <c r="G64" t="s">
        <v>219</v>
      </c>
      <c r="H64" t="s">
        <v>116</v>
      </c>
      <c r="I64">
        <v>1.0269254303607698E-2</v>
      </c>
      <c r="J64" t="s">
        <v>63</v>
      </c>
      <c r="L64" t="s">
        <v>316</v>
      </c>
      <c r="M64" t="s">
        <v>116</v>
      </c>
      <c r="N64">
        <v>1.1296034595799354E-2</v>
      </c>
      <c r="O64" t="s">
        <v>63</v>
      </c>
    </row>
    <row r="65" spans="2:15" x14ac:dyDescent="0.45">
      <c r="B65" t="s">
        <v>61</v>
      </c>
      <c r="C65" t="s">
        <v>117</v>
      </c>
      <c r="D65">
        <v>4.9083729879447646E-2</v>
      </c>
      <c r="E65" t="s">
        <v>63</v>
      </c>
      <c r="G65" t="s">
        <v>219</v>
      </c>
      <c r="H65" t="s">
        <v>117</v>
      </c>
      <c r="I65">
        <v>1.1943209928162508E-2</v>
      </c>
      <c r="J65" t="s">
        <v>63</v>
      </c>
      <c r="L65" t="s">
        <v>316</v>
      </c>
      <c r="M65" t="s">
        <v>117</v>
      </c>
      <c r="N65">
        <v>1.3213566394817517E-2</v>
      </c>
      <c r="O65" t="s">
        <v>63</v>
      </c>
    </row>
    <row r="66" spans="2:15" x14ac:dyDescent="0.45">
      <c r="B66" t="s">
        <v>61</v>
      </c>
      <c r="C66" t="s">
        <v>118</v>
      </c>
      <c r="D66">
        <v>4.6385329069064937E-2</v>
      </c>
      <c r="E66" t="s">
        <v>63</v>
      </c>
      <c r="G66" t="s">
        <v>219</v>
      </c>
      <c r="H66" t="s">
        <v>118</v>
      </c>
      <c r="I66">
        <v>1.4742959695606813E-2</v>
      </c>
      <c r="J66" t="s">
        <v>63</v>
      </c>
      <c r="L66" t="s">
        <v>316</v>
      </c>
      <c r="M66" t="s">
        <v>118</v>
      </c>
      <c r="N66">
        <v>1.6516916390261951E-2</v>
      </c>
      <c r="O66" t="s">
        <v>63</v>
      </c>
    </row>
    <row r="67" spans="2:15" x14ac:dyDescent="0.45">
      <c r="B67" t="s">
        <v>61</v>
      </c>
      <c r="C67" t="s">
        <v>119</v>
      </c>
      <c r="D67">
        <v>3.2797921385957697E-2</v>
      </c>
      <c r="E67" t="s">
        <v>63</v>
      </c>
      <c r="G67" t="s">
        <v>219</v>
      </c>
      <c r="H67" t="s">
        <v>119</v>
      </c>
      <c r="I67">
        <v>1.6199082242427505E-2</v>
      </c>
      <c r="J67" t="s">
        <v>63</v>
      </c>
      <c r="L67" t="s">
        <v>316</v>
      </c>
      <c r="M67" t="s">
        <v>119</v>
      </c>
      <c r="N67">
        <v>1.8616018447147876E-2</v>
      </c>
      <c r="O67" t="s">
        <v>63</v>
      </c>
    </row>
    <row r="68" spans="2:15" x14ac:dyDescent="0.45">
      <c r="B68" t="s">
        <v>61</v>
      </c>
      <c r="C68" t="s">
        <v>120</v>
      </c>
      <c r="D68">
        <v>1.2022171828135066E-2</v>
      </c>
      <c r="E68" t="s">
        <v>63</v>
      </c>
      <c r="G68" t="s">
        <v>219</v>
      </c>
      <c r="H68" t="s">
        <v>120</v>
      </c>
      <c r="I68">
        <v>1.5511564039325056E-2</v>
      </c>
      <c r="J68" t="s">
        <v>63</v>
      </c>
      <c r="L68" t="s">
        <v>316</v>
      </c>
      <c r="M68" t="s">
        <v>120</v>
      </c>
      <c r="N68">
        <v>1.8965470644587094E-2</v>
      </c>
      <c r="O68" t="s">
        <v>63</v>
      </c>
    </row>
    <row r="69" spans="2:15" x14ac:dyDescent="0.45">
      <c r="B69" t="s">
        <v>61</v>
      </c>
      <c r="C69" t="s">
        <v>121</v>
      </c>
      <c r="D69">
        <v>2.2423506947084066E-4</v>
      </c>
      <c r="E69" t="s">
        <v>63</v>
      </c>
      <c r="G69" t="s">
        <v>219</v>
      </c>
      <c r="H69" t="s">
        <v>121</v>
      </c>
      <c r="I69">
        <v>1.3695530898872878E-2</v>
      </c>
      <c r="J69" t="s">
        <v>63</v>
      </c>
      <c r="L69" t="s">
        <v>316</v>
      </c>
      <c r="M69" t="s">
        <v>121</v>
      </c>
      <c r="N69">
        <v>1.7449031800346126E-2</v>
      </c>
      <c r="O69" t="s">
        <v>63</v>
      </c>
    </row>
    <row r="70" spans="2:15" x14ac:dyDescent="0.45">
      <c r="B70" t="s">
        <v>61</v>
      </c>
      <c r="C70" t="s">
        <v>122</v>
      </c>
      <c r="D70">
        <v>0</v>
      </c>
      <c r="E70" t="s">
        <v>63</v>
      </c>
      <c r="G70" t="s">
        <v>219</v>
      </c>
      <c r="H70" t="s">
        <v>122</v>
      </c>
      <c r="I70">
        <v>1.6501209512465136E-2</v>
      </c>
      <c r="J70" t="s">
        <v>63</v>
      </c>
      <c r="L70" t="s">
        <v>316</v>
      </c>
      <c r="M70" t="s">
        <v>122</v>
      </c>
      <c r="N70">
        <v>2.2108136061436377E-2</v>
      </c>
      <c r="O70" t="s">
        <v>63</v>
      </c>
    </row>
    <row r="71" spans="2:15" x14ac:dyDescent="0.45">
      <c r="B71" t="s">
        <v>123</v>
      </c>
      <c r="C71" t="s">
        <v>62</v>
      </c>
      <c r="D71">
        <v>0</v>
      </c>
      <c r="E71" t="s">
        <v>63</v>
      </c>
      <c r="G71" t="s">
        <v>220</v>
      </c>
      <c r="H71" t="s">
        <v>62</v>
      </c>
      <c r="I71">
        <v>3.7932756014432793E-2</v>
      </c>
      <c r="J71" t="s">
        <v>63</v>
      </c>
      <c r="L71" t="s">
        <v>317</v>
      </c>
      <c r="M71" t="s">
        <v>62</v>
      </c>
      <c r="N71">
        <v>3.3771548334554834E-2</v>
      </c>
      <c r="O71" t="s">
        <v>63</v>
      </c>
    </row>
    <row r="72" spans="2:15" x14ac:dyDescent="0.45">
      <c r="B72" t="s">
        <v>123</v>
      </c>
      <c r="C72" t="s">
        <v>64</v>
      </c>
      <c r="D72">
        <v>5.0679577615127217E-5</v>
      </c>
      <c r="E72" t="s">
        <v>63</v>
      </c>
      <c r="G72" t="s">
        <v>220</v>
      </c>
      <c r="H72" t="s">
        <v>64</v>
      </c>
      <c r="I72">
        <v>1.391688108603362E-2</v>
      </c>
      <c r="J72" t="s">
        <v>63</v>
      </c>
      <c r="L72" t="s">
        <v>317</v>
      </c>
      <c r="M72" t="s">
        <v>64</v>
      </c>
      <c r="N72">
        <v>1.2215001444890948E-2</v>
      </c>
      <c r="O72" t="s">
        <v>63</v>
      </c>
    </row>
    <row r="73" spans="2:15" x14ac:dyDescent="0.45">
      <c r="B73" t="s">
        <v>123</v>
      </c>
      <c r="C73" t="s">
        <v>65</v>
      </c>
      <c r="D73">
        <v>9.2990884641088681E-3</v>
      </c>
      <c r="E73" t="s">
        <v>63</v>
      </c>
      <c r="G73" t="s">
        <v>220</v>
      </c>
      <c r="H73" t="s">
        <v>65</v>
      </c>
      <c r="I73">
        <v>1.129850957481734E-2</v>
      </c>
      <c r="J73" t="s">
        <v>63</v>
      </c>
      <c r="L73" t="s">
        <v>317</v>
      </c>
      <c r="M73" t="s">
        <v>65</v>
      </c>
      <c r="N73">
        <v>1.1552688431384453E-2</v>
      </c>
      <c r="O73" t="s">
        <v>63</v>
      </c>
    </row>
    <row r="74" spans="2:15" x14ac:dyDescent="0.45">
      <c r="B74" t="s">
        <v>123</v>
      </c>
      <c r="C74" t="s">
        <v>66</v>
      </c>
      <c r="D74">
        <v>3.4922008774067093E-2</v>
      </c>
      <c r="E74" t="s">
        <v>63</v>
      </c>
      <c r="G74" t="s">
        <v>220</v>
      </c>
      <c r="H74" t="s">
        <v>66</v>
      </c>
      <c r="I74">
        <v>9.4781630516977983E-3</v>
      </c>
      <c r="J74" t="s">
        <v>63</v>
      </c>
      <c r="L74" t="s">
        <v>317</v>
      </c>
      <c r="M74" t="s">
        <v>66</v>
      </c>
      <c r="N74">
        <v>1.0914610831980377E-2</v>
      </c>
      <c r="O74" t="s">
        <v>63</v>
      </c>
    </row>
    <row r="75" spans="2:15" x14ac:dyDescent="0.45">
      <c r="B75" t="s">
        <v>123</v>
      </c>
      <c r="C75" t="s">
        <v>67</v>
      </c>
      <c r="D75">
        <v>5.1256541092665905E-2</v>
      </c>
      <c r="E75" t="s">
        <v>63</v>
      </c>
      <c r="G75" t="s">
        <v>220</v>
      </c>
      <c r="H75" t="s">
        <v>67</v>
      </c>
      <c r="I75">
        <v>8.6447629067683083E-3</v>
      </c>
      <c r="J75" t="s">
        <v>63</v>
      </c>
      <c r="L75" t="s">
        <v>317</v>
      </c>
      <c r="M75" t="s">
        <v>67</v>
      </c>
      <c r="N75">
        <v>1.1021918748469859E-2</v>
      </c>
      <c r="O75" t="s">
        <v>63</v>
      </c>
    </row>
    <row r="76" spans="2:15" x14ac:dyDescent="0.45">
      <c r="B76" t="s">
        <v>123</v>
      </c>
      <c r="C76" t="s">
        <v>68</v>
      </c>
      <c r="D76">
        <v>5.3849134685481949E-2</v>
      </c>
      <c r="E76" t="s">
        <v>63</v>
      </c>
      <c r="G76" t="s">
        <v>220</v>
      </c>
      <c r="H76" t="s">
        <v>68</v>
      </c>
      <c r="I76">
        <v>9.1416252389178686E-3</v>
      </c>
      <c r="J76" t="s">
        <v>63</v>
      </c>
      <c r="L76" t="s">
        <v>317</v>
      </c>
      <c r="M76" t="s">
        <v>68</v>
      </c>
      <c r="N76">
        <v>1.2819429856323738E-2</v>
      </c>
      <c r="O76" t="s">
        <v>63</v>
      </c>
    </row>
    <row r="77" spans="2:15" x14ac:dyDescent="0.45">
      <c r="B77" t="s">
        <v>123</v>
      </c>
      <c r="C77" t="s">
        <v>69</v>
      </c>
      <c r="D77">
        <v>4.3926802539854357E-2</v>
      </c>
      <c r="E77" t="s">
        <v>63</v>
      </c>
      <c r="G77" t="s">
        <v>220</v>
      </c>
      <c r="H77" t="s">
        <v>69</v>
      </c>
      <c r="I77">
        <v>1.1547833668499983E-2</v>
      </c>
      <c r="J77" t="s">
        <v>63</v>
      </c>
      <c r="L77" t="s">
        <v>317</v>
      </c>
      <c r="M77" t="s">
        <v>69</v>
      </c>
      <c r="N77">
        <v>1.4787773583559391E-2</v>
      </c>
      <c r="O77" t="s">
        <v>63</v>
      </c>
    </row>
    <row r="78" spans="2:15" x14ac:dyDescent="0.45">
      <c r="B78" t="s">
        <v>123</v>
      </c>
      <c r="C78" t="s">
        <v>70</v>
      </c>
      <c r="D78">
        <v>2.2492715951928071E-2</v>
      </c>
      <c r="E78" t="s">
        <v>63</v>
      </c>
      <c r="G78" t="s">
        <v>220</v>
      </c>
      <c r="H78" t="s">
        <v>70</v>
      </c>
      <c r="I78">
        <v>1.445984617212214E-2</v>
      </c>
      <c r="J78" t="s">
        <v>63</v>
      </c>
      <c r="L78" t="s">
        <v>317</v>
      </c>
      <c r="M78" t="s">
        <v>70</v>
      </c>
      <c r="N78">
        <v>1.5673747538901415E-2</v>
      </c>
      <c r="O78" t="s">
        <v>63</v>
      </c>
    </row>
    <row r="79" spans="2:15" x14ac:dyDescent="0.45">
      <c r="B79" t="s">
        <v>123</v>
      </c>
      <c r="C79" t="s">
        <v>71</v>
      </c>
      <c r="D79">
        <v>1.6271381595364268E-3</v>
      </c>
      <c r="E79" t="s">
        <v>63</v>
      </c>
      <c r="G79" t="s">
        <v>220</v>
      </c>
      <c r="H79" t="s">
        <v>71</v>
      </c>
      <c r="I79">
        <v>1.6917942629617246E-2</v>
      </c>
      <c r="J79" t="s">
        <v>63</v>
      </c>
      <c r="L79" t="s">
        <v>317</v>
      </c>
      <c r="M79" t="s">
        <v>71</v>
      </c>
      <c r="N79">
        <v>1.5884259115614155E-2</v>
      </c>
      <c r="O79" t="s">
        <v>63</v>
      </c>
    </row>
    <row r="80" spans="2:15" x14ac:dyDescent="0.45">
      <c r="B80" t="s">
        <v>123</v>
      </c>
      <c r="C80" t="s">
        <v>72</v>
      </c>
      <c r="D80">
        <v>0</v>
      </c>
      <c r="E80" t="s">
        <v>63</v>
      </c>
      <c r="G80" t="s">
        <v>220</v>
      </c>
      <c r="H80" t="s">
        <v>72</v>
      </c>
      <c r="I80">
        <v>2.7554949378610086E-2</v>
      </c>
      <c r="J80" t="s">
        <v>63</v>
      </c>
      <c r="L80" t="s">
        <v>317</v>
      </c>
      <c r="M80" t="s">
        <v>72</v>
      </c>
      <c r="N80">
        <v>2.3011772454792068E-2</v>
      </c>
      <c r="O80" t="s">
        <v>63</v>
      </c>
    </row>
    <row r="81" spans="2:15" x14ac:dyDescent="0.45">
      <c r="B81" t="s">
        <v>123</v>
      </c>
      <c r="C81" t="s">
        <v>73</v>
      </c>
      <c r="D81">
        <v>0</v>
      </c>
      <c r="E81" t="s">
        <v>63</v>
      </c>
      <c r="G81" t="s">
        <v>220</v>
      </c>
      <c r="H81" t="s">
        <v>73</v>
      </c>
      <c r="I81">
        <v>3.1501456449185318E-2</v>
      </c>
      <c r="J81" t="s">
        <v>63</v>
      </c>
      <c r="L81" t="s">
        <v>317</v>
      </c>
      <c r="M81" t="s">
        <v>73</v>
      </c>
      <c r="N81">
        <v>2.7061251873273497E-2</v>
      </c>
      <c r="O81" t="s">
        <v>63</v>
      </c>
    </row>
    <row r="82" spans="2:15" x14ac:dyDescent="0.45">
      <c r="B82" t="s">
        <v>123</v>
      </c>
      <c r="C82" t="s">
        <v>74</v>
      </c>
      <c r="D82">
        <v>0</v>
      </c>
      <c r="E82" t="s">
        <v>63</v>
      </c>
      <c r="G82" t="s">
        <v>220</v>
      </c>
      <c r="H82" t="s">
        <v>74</v>
      </c>
      <c r="I82">
        <v>1.1705935356400439E-2</v>
      </c>
      <c r="J82" t="s">
        <v>63</v>
      </c>
      <c r="L82" t="s">
        <v>317</v>
      </c>
      <c r="M82" t="s">
        <v>74</v>
      </c>
      <c r="N82">
        <v>1.0300982936150602E-2</v>
      </c>
      <c r="O82" t="s">
        <v>63</v>
      </c>
    </row>
    <row r="83" spans="2:15" x14ac:dyDescent="0.45">
      <c r="B83" t="s">
        <v>123</v>
      </c>
      <c r="C83" t="s">
        <v>75</v>
      </c>
      <c r="D83">
        <v>4.8727368452662415E-3</v>
      </c>
      <c r="E83" t="s">
        <v>63</v>
      </c>
      <c r="G83" t="s">
        <v>220</v>
      </c>
      <c r="H83" t="s">
        <v>75</v>
      </c>
      <c r="I83">
        <v>1.050218695584439E-2</v>
      </c>
      <c r="J83" t="s">
        <v>63</v>
      </c>
      <c r="L83" t="s">
        <v>317</v>
      </c>
      <c r="M83" t="s">
        <v>75</v>
      </c>
      <c r="N83">
        <v>9.7744018574330901E-3</v>
      </c>
      <c r="O83" t="s">
        <v>63</v>
      </c>
    </row>
    <row r="84" spans="2:15" x14ac:dyDescent="0.45">
      <c r="B84" t="s">
        <v>123</v>
      </c>
      <c r="C84" t="s">
        <v>76</v>
      </c>
      <c r="D84">
        <v>2.971743834223034E-2</v>
      </c>
      <c r="E84" t="s">
        <v>63</v>
      </c>
      <c r="G84" t="s">
        <v>220</v>
      </c>
      <c r="H84" t="s">
        <v>76</v>
      </c>
      <c r="I84">
        <v>8.7473174540098186E-3</v>
      </c>
      <c r="J84" t="s">
        <v>63</v>
      </c>
      <c r="L84" t="s">
        <v>317</v>
      </c>
      <c r="M84" t="s">
        <v>76</v>
      </c>
      <c r="N84">
        <v>9.242299926048074E-3</v>
      </c>
      <c r="O84" t="s">
        <v>63</v>
      </c>
    </row>
    <row r="85" spans="2:15" x14ac:dyDescent="0.45">
      <c r="B85" t="s">
        <v>123</v>
      </c>
      <c r="C85" t="s">
        <v>77</v>
      </c>
      <c r="D85">
        <v>4.5208544375265586E-2</v>
      </c>
      <c r="E85" t="s">
        <v>63</v>
      </c>
      <c r="G85" t="s">
        <v>220</v>
      </c>
      <c r="H85" t="s">
        <v>77</v>
      </c>
      <c r="I85">
        <v>9.0427085839511773E-3</v>
      </c>
      <c r="J85" t="s">
        <v>63</v>
      </c>
      <c r="L85" t="s">
        <v>317</v>
      </c>
      <c r="M85" t="s">
        <v>77</v>
      </c>
      <c r="N85">
        <v>8.8387969872728549E-3</v>
      </c>
      <c r="O85" t="s">
        <v>63</v>
      </c>
    </row>
    <row r="86" spans="2:15" x14ac:dyDescent="0.45">
      <c r="B86" t="s">
        <v>123</v>
      </c>
      <c r="C86" t="s">
        <v>78</v>
      </c>
      <c r="D86">
        <v>4.4884416087400708E-2</v>
      </c>
      <c r="E86" t="s">
        <v>63</v>
      </c>
      <c r="G86" t="s">
        <v>220</v>
      </c>
      <c r="H86" t="s">
        <v>78</v>
      </c>
      <c r="I86">
        <v>9.3806035133356166E-3</v>
      </c>
      <c r="J86" t="s">
        <v>63</v>
      </c>
      <c r="L86" t="s">
        <v>317</v>
      </c>
      <c r="M86" t="s">
        <v>78</v>
      </c>
      <c r="N86">
        <v>9.2170359107063907E-3</v>
      </c>
      <c r="O86" t="s">
        <v>63</v>
      </c>
    </row>
    <row r="87" spans="2:15" x14ac:dyDescent="0.45">
      <c r="B87" t="s">
        <v>123</v>
      </c>
      <c r="C87" t="s">
        <v>79</v>
      </c>
      <c r="D87">
        <v>3.2930024853781076E-2</v>
      </c>
      <c r="E87" t="s">
        <v>63</v>
      </c>
      <c r="G87" t="s">
        <v>220</v>
      </c>
      <c r="H87" t="s">
        <v>79</v>
      </c>
      <c r="I87">
        <v>9.689738579697911E-3</v>
      </c>
      <c r="J87" t="s">
        <v>63</v>
      </c>
      <c r="L87" t="s">
        <v>317</v>
      </c>
      <c r="M87" t="s">
        <v>79</v>
      </c>
      <c r="N87">
        <v>1.0297149062901674E-2</v>
      </c>
      <c r="O87" t="s">
        <v>63</v>
      </c>
    </row>
    <row r="88" spans="2:15" x14ac:dyDescent="0.45">
      <c r="B88" t="s">
        <v>123</v>
      </c>
      <c r="C88" t="s">
        <v>80</v>
      </c>
      <c r="D88">
        <v>1.2251221774448196E-2</v>
      </c>
      <c r="E88" t="s">
        <v>63</v>
      </c>
      <c r="G88" t="s">
        <v>220</v>
      </c>
      <c r="H88" t="s">
        <v>80</v>
      </c>
      <c r="I88">
        <v>9.8006384758032913E-3</v>
      </c>
      <c r="J88" t="s">
        <v>63</v>
      </c>
      <c r="L88" t="s">
        <v>317</v>
      </c>
      <c r="M88" t="s">
        <v>80</v>
      </c>
      <c r="N88">
        <v>1.092732650541263E-2</v>
      </c>
      <c r="O88" t="s">
        <v>63</v>
      </c>
    </row>
    <row r="89" spans="2:15" x14ac:dyDescent="0.45">
      <c r="B89" t="s">
        <v>123</v>
      </c>
      <c r="C89" t="s">
        <v>81</v>
      </c>
      <c r="D89">
        <v>8.2916657284488613E-5</v>
      </c>
      <c r="E89" t="s">
        <v>63</v>
      </c>
      <c r="G89" t="s">
        <v>220</v>
      </c>
      <c r="H89" t="s">
        <v>81</v>
      </c>
      <c r="I89">
        <v>1.2015157188035716E-2</v>
      </c>
      <c r="J89" t="s">
        <v>63</v>
      </c>
      <c r="L89" t="s">
        <v>317</v>
      </c>
      <c r="M89" t="s">
        <v>81</v>
      </c>
      <c r="N89">
        <v>1.1266793838084257E-2</v>
      </c>
      <c r="O89" t="s">
        <v>63</v>
      </c>
    </row>
    <row r="90" spans="2:15" x14ac:dyDescent="0.45">
      <c r="B90" t="s">
        <v>123</v>
      </c>
      <c r="C90" t="s">
        <v>82</v>
      </c>
      <c r="D90">
        <v>0</v>
      </c>
      <c r="E90" t="s">
        <v>63</v>
      </c>
      <c r="G90" t="s">
        <v>220</v>
      </c>
      <c r="H90" t="s">
        <v>82</v>
      </c>
      <c r="I90">
        <v>1.9473370886715014E-2</v>
      </c>
      <c r="J90" t="s">
        <v>63</v>
      </c>
      <c r="L90" t="s">
        <v>317</v>
      </c>
      <c r="M90" t="s">
        <v>82</v>
      </c>
      <c r="N90">
        <v>1.6672788514108496E-2</v>
      </c>
      <c r="O90" t="s">
        <v>63</v>
      </c>
    </row>
    <row r="91" spans="2:15" x14ac:dyDescent="0.45">
      <c r="B91" t="s">
        <v>123</v>
      </c>
      <c r="C91" t="s">
        <v>83</v>
      </c>
      <c r="D91">
        <v>0</v>
      </c>
      <c r="E91" t="s">
        <v>63</v>
      </c>
      <c r="G91" t="s">
        <v>220</v>
      </c>
      <c r="H91" t="s">
        <v>83</v>
      </c>
      <c r="I91">
        <v>2.9895383920706908E-2</v>
      </c>
      <c r="J91" t="s">
        <v>63</v>
      </c>
      <c r="L91" t="s">
        <v>317</v>
      </c>
      <c r="M91" t="s">
        <v>83</v>
      </c>
      <c r="N91">
        <v>3.006234237270667E-2</v>
      </c>
      <c r="O91" t="s">
        <v>63</v>
      </c>
    </row>
    <row r="92" spans="2:15" x14ac:dyDescent="0.45">
      <c r="B92" t="s">
        <v>123</v>
      </c>
      <c r="C92" t="s">
        <v>84</v>
      </c>
      <c r="D92">
        <v>0</v>
      </c>
      <c r="E92" t="s">
        <v>63</v>
      </c>
      <c r="G92" t="s">
        <v>220</v>
      </c>
      <c r="H92" t="s">
        <v>84</v>
      </c>
      <c r="I92">
        <v>1.1943269586305285E-2</v>
      </c>
      <c r="J92" t="s">
        <v>63</v>
      </c>
      <c r="L92" t="s">
        <v>317</v>
      </c>
      <c r="M92" t="s">
        <v>84</v>
      </c>
      <c r="N92">
        <v>1.1661644673359384E-2</v>
      </c>
      <c r="O92" t="s">
        <v>63</v>
      </c>
    </row>
    <row r="93" spans="2:15" x14ac:dyDescent="0.45">
      <c r="B93" t="s">
        <v>123</v>
      </c>
      <c r="C93" t="s">
        <v>85</v>
      </c>
      <c r="D93">
        <v>1.0723754756276215E-3</v>
      </c>
      <c r="E93" t="s">
        <v>63</v>
      </c>
      <c r="G93" t="s">
        <v>220</v>
      </c>
      <c r="H93" t="s">
        <v>85</v>
      </c>
      <c r="I93">
        <v>1.1332482959330686E-2</v>
      </c>
      <c r="J93" t="s">
        <v>63</v>
      </c>
      <c r="L93" t="s">
        <v>317</v>
      </c>
      <c r="M93" t="s">
        <v>85</v>
      </c>
      <c r="N93">
        <v>1.167408631750467E-2</v>
      </c>
      <c r="O93" t="s">
        <v>63</v>
      </c>
    </row>
    <row r="94" spans="2:15" x14ac:dyDescent="0.45">
      <c r="B94" t="s">
        <v>123</v>
      </c>
      <c r="C94" t="s">
        <v>86</v>
      </c>
      <c r="D94">
        <v>1.8733377882549054E-2</v>
      </c>
      <c r="E94" t="s">
        <v>63</v>
      </c>
      <c r="G94" t="s">
        <v>220</v>
      </c>
      <c r="H94" t="s">
        <v>86</v>
      </c>
      <c r="I94">
        <v>9.3884863727408136E-3</v>
      </c>
      <c r="J94" t="s">
        <v>63</v>
      </c>
      <c r="L94" t="s">
        <v>317</v>
      </c>
      <c r="M94" t="s">
        <v>86</v>
      </c>
      <c r="N94">
        <v>1.1597450479833777E-2</v>
      </c>
      <c r="O94" t="s">
        <v>63</v>
      </c>
    </row>
    <row r="95" spans="2:15" x14ac:dyDescent="0.45">
      <c r="B95" t="s">
        <v>123</v>
      </c>
      <c r="C95" t="s">
        <v>87</v>
      </c>
      <c r="D95">
        <v>3.506455410488183E-2</v>
      </c>
      <c r="E95" t="s">
        <v>63</v>
      </c>
      <c r="G95" t="s">
        <v>220</v>
      </c>
      <c r="H95" t="s">
        <v>87</v>
      </c>
      <c r="I95">
        <v>9.529608651343939E-3</v>
      </c>
      <c r="J95" t="s">
        <v>63</v>
      </c>
      <c r="L95" t="s">
        <v>317</v>
      </c>
      <c r="M95" t="s">
        <v>87</v>
      </c>
      <c r="N95">
        <v>1.1585010027556132E-2</v>
      </c>
      <c r="O95" t="s">
        <v>63</v>
      </c>
    </row>
    <row r="96" spans="2:15" x14ac:dyDescent="0.45">
      <c r="B96" t="s">
        <v>123</v>
      </c>
      <c r="C96" t="s">
        <v>88</v>
      </c>
      <c r="D96">
        <v>3.5818709609589008E-2</v>
      </c>
      <c r="E96" t="s">
        <v>63</v>
      </c>
      <c r="G96" t="s">
        <v>220</v>
      </c>
      <c r="H96" t="s">
        <v>88</v>
      </c>
      <c r="I96">
        <v>9.7609892896710834E-3</v>
      </c>
      <c r="J96" t="s">
        <v>63</v>
      </c>
      <c r="L96" t="s">
        <v>317</v>
      </c>
      <c r="M96" t="s">
        <v>88</v>
      </c>
      <c r="N96">
        <v>1.1603224580696304E-2</v>
      </c>
      <c r="O96" t="s">
        <v>63</v>
      </c>
    </row>
    <row r="97" spans="2:15" x14ac:dyDescent="0.45">
      <c r="B97" t="s">
        <v>123</v>
      </c>
      <c r="C97" t="s">
        <v>89</v>
      </c>
      <c r="D97">
        <v>2.3235775146135038E-2</v>
      </c>
      <c r="E97" t="s">
        <v>63</v>
      </c>
      <c r="G97" t="s">
        <v>220</v>
      </c>
      <c r="H97" t="s">
        <v>89</v>
      </c>
      <c r="I97">
        <v>9.2383247862245603E-3</v>
      </c>
      <c r="J97" t="s">
        <v>63</v>
      </c>
      <c r="L97" t="s">
        <v>317</v>
      </c>
      <c r="M97" t="s">
        <v>89</v>
      </c>
      <c r="N97">
        <v>1.1679740677668722E-2</v>
      </c>
      <c r="O97" t="s">
        <v>63</v>
      </c>
    </row>
    <row r="98" spans="2:15" x14ac:dyDescent="0.45">
      <c r="B98" t="s">
        <v>123</v>
      </c>
      <c r="C98" t="s">
        <v>90</v>
      </c>
      <c r="D98">
        <v>4.0146240246689531E-3</v>
      </c>
      <c r="E98" t="s">
        <v>63</v>
      </c>
      <c r="G98" t="s">
        <v>220</v>
      </c>
      <c r="H98" t="s">
        <v>90</v>
      </c>
      <c r="I98">
        <v>9.7943314698127892E-3</v>
      </c>
      <c r="J98" t="s">
        <v>63</v>
      </c>
      <c r="L98" t="s">
        <v>317</v>
      </c>
      <c r="M98" t="s">
        <v>90</v>
      </c>
      <c r="N98">
        <v>1.1665453916974773E-2</v>
      </c>
      <c r="O98" t="s">
        <v>63</v>
      </c>
    </row>
    <row r="99" spans="2:15" x14ac:dyDescent="0.45">
      <c r="B99" t="s">
        <v>123</v>
      </c>
      <c r="C99" t="s">
        <v>91</v>
      </c>
      <c r="D99">
        <v>0</v>
      </c>
      <c r="E99" t="s">
        <v>63</v>
      </c>
      <c r="G99" t="s">
        <v>220</v>
      </c>
      <c r="H99" t="s">
        <v>91</v>
      </c>
      <c r="I99">
        <v>1.139930289403196E-2</v>
      </c>
      <c r="J99" t="s">
        <v>63</v>
      </c>
      <c r="L99" t="s">
        <v>317</v>
      </c>
      <c r="M99" t="s">
        <v>91</v>
      </c>
      <c r="N99">
        <v>1.1736293772911311E-2</v>
      </c>
      <c r="O99" t="s">
        <v>63</v>
      </c>
    </row>
    <row r="100" spans="2:15" x14ac:dyDescent="0.45">
      <c r="B100" t="s">
        <v>123</v>
      </c>
      <c r="C100" t="s">
        <v>92</v>
      </c>
      <c r="D100">
        <v>0</v>
      </c>
      <c r="E100" t="s">
        <v>63</v>
      </c>
      <c r="G100" t="s">
        <v>220</v>
      </c>
      <c r="H100" t="s">
        <v>92</v>
      </c>
      <c r="I100">
        <v>1.7827016569331749E-2</v>
      </c>
      <c r="J100" t="s">
        <v>63</v>
      </c>
      <c r="L100" t="s">
        <v>317</v>
      </c>
      <c r="M100" t="s">
        <v>92</v>
      </c>
      <c r="N100">
        <v>1.8292883440564907E-2</v>
      </c>
      <c r="O100" t="s">
        <v>63</v>
      </c>
    </row>
    <row r="101" spans="2:15" x14ac:dyDescent="0.45">
      <c r="B101" t="s">
        <v>123</v>
      </c>
      <c r="C101" t="s">
        <v>93</v>
      </c>
      <c r="D101">
        <v>0</v>
      </c>
      <c r="E101" t="s">
        <v>63</v>
      </c>
      <c r="G101" t="s">
        <v>220</v>
      </c>
      <c r="H101" t="s">
        <v>93</v>
      </c>
      <c r="I101">
        <v>4.5273601121116634E-2</v>
      </c>
      <c r="J101" t="s">
        <v>63</v>
      </c>
      <c r="L101" t="s">
        <v>317</v>
      </c>
      <c r="M101" t="s">
        <v>93</v>
      </c>
      <c r="N101">
        <v>4.0163695146698014E-2</v>
      </c>
      <c r="O101" t="s">
        <v>63</v>
      </c>
    </row>
    <row r="102" spans="2:15" x14ac:dyDescent="0.45">
      <c r="B102" t="s">
        <v>123</v>
      </c>
      <c r="C102" t="s">
        <v>94</v>
      </c>
      <c r="D102">
        <v>0</v>
      </c>
      <c r="E102" t="s">
        <v>63</v>
      </c>
      <c r="G102" t="s">
        <v>220</v>
      </c>
      <c r="H102" t="s">
        <v>94</v>
      </c>
      <c r="I102">
        <v>1.6875347982514402E-2</v>
      </c>
      <c r="J102" t="s">
        <v>63</v>
      </c>
      <c r="L102" t="s">
        <v>317</v>
      </c>
      <c r="M102" t="s">
        <v>94</v>
      </c>
      <c r="N102">
        <v>1.6294020657610493E-2</v>
      </c>
      <c r="O102" t="s">
        <v>63</v>
      </c>
    </row>
    <row r="103" spans="2:15" x14ac:dyDescent="0.45">
      <c r="B103" t="s">
        <v>123</v>
      </c>
      <c r="C103" t="s">
        <v>95</v>
      </c>
      <c r="D103">
        <v>1.0922668858738608E-3</v>
      </c>
      <c r="E103" t="s">
        <v>63</v>
      </c>
      <c r="G103" t="s">
        <v>220</v>
      </c>
      <c r="H103" t="s">
        <v>95</v>
      </c>
      <c r="I103">
        <v>1.6415349675409023E-2</v>
      </c>
      <c r="J103" t="s">
        <v>63</v>
      </c>
      <c r="L103" t="s">
        <v>317</v>
      </c>
      <c r="M103" t="s">
        <v>95</v>
      </c>
      <c r="N103">
        <v>1.6497923127695671E-2</v>
      </c>
      <c r="O103" t="s">
        <v>63</v>
      </c>
    </row>
    <row r="104" spans="2:15" x14ac:dyDescent="0.45">
      <c r="B104" t="s">
        <v>123</v>
      </c>
      <c r="C104" t="s">
        <v>96</v>
      </c>
      <c r="D104">
        <v>1.6861058134466419E-2</v>
      </c>
      <c r="E104" t="s">
        <v>63</v>
      </c>
      <c r="G104" t="s">
        <v>220</v>
      </c>
      <c r="H104" t="s">
        <v>96</v>
      </c>
      <c r="I104">
        <v>1.5452830664352109E-2</v>
      </c>
      <c r="J104" t="s">
        <v>63</v>
      </c>
      <c r="L104" t="s">
        <v>317</v>
      </c>
      <c r="M104" t="s">
        <v>96</v>
      </c>
      <c r="N104">
        <v>1.6716300958616367E-2</v>
      </c>
      <c r="O104" t="s">
        <v>63</v>
      </c>
    </row>
    <row r="105" spans="2:15" x14ac:dyDescent="0.45">
      <c r="B105" t="s">
        <v>123</v>
      </c>
      <c r="C105" t="s">
        <v>97</v>
      </c>
      <c r="D105">
        <v>3.1516427627760482E-2</v>
      </c>
      <c r="E105" t="s">
        <v>63</v>
      </c>
      <c r="G105" t="s">
        <v>220</v>
      </c>
      <c r="H105" t="s">
        <v>97</v>
      </c>
      <c r="I105">
        <v>1.7636603589095644E-2</v>
      </c>
      <c r="J105" t="s">
        <v>63</v>
      </c>
      <c r="L105" t="s">
        <v>317</v>
      </c>
      <c r="M105" t="s">
        <v>97</v>
      </c>
      <c r="N105">
        <v>1.6882438059028722E-2</v>
      </c>
      <c r="O105" t="s">
        <v>63</v>
      </c>
    </row>
    <row r="106" spans="2:15" x14ac:dyDescent="0.45">
      <c r="B106" t="s">
        <v>123</v>
      </c>
      <c r="C106" t="s">
        <v>98</v>
      </c>
      <c r="D106">
        <v>3.1494367848280733E-2</v>
      </c>
      <c r="E106" t="s">
        <v>63</v>
      </c>
      <c r="G106" t="s">
        <v>220</v>
      </c>
      <c r="H106" t="s">
        <v>98</v>
      </c>
      <c r="I106">
        <v>1.850411032890701E-2</v>
      </c>
      <c r="J106" t="s">
        <v>63</v>
      </c>
      <c r="L106" t="s">
        <v>317</v>
      </c>
      <c r="M106" t="s">
        <v>98</v>
      </c>
      <c r="N106">
        <v>1.7182658376236871E-2</v>
      </c>
      <c r="O106" t="s">
        <v>63</v>
      </c>
    </row>
    <row r="107" spans="2:15" x14ac:dyDescent="0.45">
      <c r="B107" t="s">
        <v>123</v>
      </c>
      <c r="C107" t="s">
        <v>99</v>
      </c>
      <c r="D107">
        <v>2.0513881519695673E-2</v>
      </c>
      <c r="E107" t="s">
        <v>63</v>
      </c>
      <c r="G107" t="s">
        <v>220</v>
      </c>
      <c r="H107" t="s">
        <v>99</v>
      </c>
      <c r="I107">
        <v>1.7804001997953827E-2</v>
      </c>
      <c r="J107" t="s">
        <v>63</v>
      </c>
      <c r="L107" t="s">
        <v>317</v>
      </c>
      <c r="M107" t="s">
        <v>99</v>
      </c>
      <c r="N107">
        <v>1.7177327028371905E-2</v>
      </c>
      <c r="O107" t="s">
        <v>63</v>
      </c>
    </row>
    <row r="108" spans="2:15" x14ac:dyDescent="0.45">
      <c r="B108" t="s">
        <v>123</v>
      </c>
      <c r="C108" t="s">
        <v>100</v>
      </c>
      <c r="D108">
        <v>4.5378556674662215E-3</v>
      </c>
      <c r="E108" t="s">
        <v>63</v>
      </c>
      <c r="G108" t="s">
        <v>220</v>
      </c>
      <c r="H108" t="s">
        <v>100</v>
      </c>
      <c r="I108">
        <v>1.7427426499065621E-2</v>
      </c>
      <c r="J108" t="s">
        <v>63</v>
      </c>
      <c r="L108" t="s">
        <v>317</v>
      </c>
      <c r="M108" t="s">
        <v>100</v>
      </c>
      <c r="N108">
        <v>1.6821513186029584E-2</v>
      </c>
      <c r="O108" t="s">
        <v>63</v>
      </c>
    </row>
    <row r="109" spans="2:15" x14ac:dyDescent="0.45">
      <c r="B109" t="s">
        <v>123</v>
      </c>
      <c r="C109" t="s">
        <v>101</v>
      </c>
      <c r="D109">
        <v>0</v>
      </c>
      <c r="E109" t="s">
        <v>63</v>
      </c>
      <c r="G109" t="s">
        <v>220</v>
      </c>
      <c r="H109" t="s">
        <v>101</v>
      </c>
      <c r="I109">
        <v>1.9429453414528938E-2</v>
      </c>
      <c r="J109" t="s">
        <v>63</v>
      </c>
      <c r="L109" t="s">
        <v>317</v>
      </c>
      <c r="M109" t="s">
        <v>101</v>
      </c>
      <c r="N109">
        <v>1.6259891142976081E-2</v>
      </c>
      <c r="O109" t="s">
        <v>63</v>
      </c>
    </row>
    <row r="110" spans="2:15" x14ac:dyDescent="0.45">
      <c r="B110" t="s">
        <v>123</v>
      </c>
      <c r="C110" t="s">
        <v>102</v>
      </c>
      <c r="D110">
        <v>0</v>
      </c>
      <c r="E110" t="s">
        <v>63</v>
      </c>
      <c r="G110" t="s">
        <v>220</v>
      </c>
      <c r="H110" t="s">
        <v>102</v>
      </c>
      <c r="I110">
        <v>2.9809324753079437E-2</v>
      </c>
      <c r="J110" t="s">
        <v>63</v>
      </c>
      <c r="L110" t="s">
        <v>317</v>
      </c>
      <c r="M110" t="s">
        <v>102</v>
      </c>
      <c r="N110">
        <v>2.4107845903012234E-2</v>
      </c>
      <c r="O110" t="s">
        <v>63</v>
      </c>
    </row>
    <row r="111" spans="2:15" x14ac:dyDescent="0.45">
      <c r="B111" t="s">
        <v>123</v>
      </c>
      <c r="C111" t="s">
        <v>103</v>
      </c>
      <c r="D111">
        <v>0</v>
      </c>
      <c r="E111" t="s">
        <v>63</v>
      </c>
      <c r="G111" t="s">
        <v>220</v>
      </c>
      <c r="H111" t="s">
        <v>103</v>
      </c>
      <c r="I111">
        <v>4.011772090999452E-2</v>
      </c>
      <c r="J111" t="s">
        <v>63</v>
      </c>
      <c r="L111" t="s">
        <v>317</v>
      </c>
      <c r="M111" t="s">
        <v>103</v>
      </c>
      <c r="N111">
        <v>4.3545707386156839E-2</v>
      </c>
      <c r="O111" t="s">
        <v>63</v>
      </c>
    </row>
    <row r="112" spans="2:15" x14ac:dyDescent="0.45">
      <c r="B112" t="s">
        <v>123</v>
      </c>
      <c r="C112" t="s">
        <v>104</v>
      </c>
      <c r="D112">
        <v>7.399025773422428E-6</v>
      </c>
      <c r="E112" t="s">
        <v>63</v>
      </c>
      <c r="G112" t="s">
        <v>220</v>
      </c>
      <c r="H112" t="s">
        <v>104</v>
      </c>
      <c r="I112">
        <v>1.6374550718683517E-2</v>
      </c>
      <c r="J112" t="s">
        <v>63</v>
      </c>
      <c r="L112" t="s">
        <v>317</v>
      </c>
      <c r="M112" t="s">
        <v>104</v>
      </c>
      <c r="N112">
        <v>1.7846388216475884E-2</v>
      </c>
      <c r="O112" t="s">
        <v>63</v>
      </c>
    </row>
    <row r="113" spans="2:15" x14ac:dyDescent="0.45">
      <c r="B113" t="s">
        <v>123</v>
      </c>
      <c r="C113" t="s">
        <v>105</v>
      </c>
      <c r="D113">
        <v>9.167839930565979E-3</v>
      </c>
      <c r="E113" t="s">
        <v>63</v>
      </c>
      <c r="G113" t="s">
        <v>220</v>
      </c>
      <c r="H113" t="s">
        <v>105</v>
      </c>
      <c r="I113">
        <v>1.5661259815316478E-2</v>
      </c>
      <c r="J113" t="s">
        <v>63</v>
      </c>
      <c r="L113" t="s">
        <v>317</v>
      </c>
      <c r="M113" t="s">
        <v>105</v>
      </c>
      <c r="N113">
        <v>1.7797921315315247E-2</v>
      </c>
      <c r="O113" t="s">
        <v>63</v>
      </c>
    </row>
    <row r="114" spans="2:15" x14ac:dyDescent="0.45">
      <c r="B114" t="s">
        <v>123</v>
      </c>
      <c r="C114" t="s">
        <v>106</v>
      </c>
      <c r="D114">
        <v>3.3319139053627961E-2</v>
      </c>
      <c r="E114" t="s">
        <v>63</v>
      </c>
      <c r="G114" t="s">
        <v>220</v>
      </c>
      <c r="H114" t="s">
        <v>106</v>
      </c>
      <c r="I114">
        <v>1.5243275131715799E-2</v>
      </c>
      <c r="J114" t="s">
        <v>63</v>
      </c>
      <c r="L114" t="s">
        <v>317</v>
      </c>
      <c r="M114" t="s">
        <v>106</v>
      </c>
      <c r="N114">
        <v>1.7451310165965895E-2</v>
      </c>
      <c r="O114" t="s">
        <v>63</v>
      </c>
    </row>
    <row r="115" spans="2:15" x14ac:dyDescent="0.45">
      <c r="B115" t="s">
        <v>123</v>
      </c>
      <c r="C115" t="s">
        <v>107</v>
      </c>
      <c r="D115">
        <v>4.6434392744289801E-2</v>
      </c>
      <c r="E115" t="s">
        <v>63</v>
      </c>
      <c r="G115" t="s">
        <v>220</v>
      </c>
      <c r="H115" t="s">
        <v>107</v>
      </c>
      <c r="I115">
        <v>1.6574788654147698E-2</v>
      </c>
      <c r="J115" t="s">
        <v>63</v>
      </c>
      <c r="L115" t="s">
        <v>317</v>
      </c>
      <c r="M115" t="s">
        <v>107</v>
      </c>
      <c r="N115">
        <v>1.6978965804339594E-2</v>
      </c>
      <c r="O115" t="s">
        <v>63</v>
      </c>
    </row>
    <row r="116" spans="2:15" x14ac:dyDescent="0.45">
      <c r="B116" t="s">
        <v>123</v>
      </c>
      <c r="C116" t="s">
        <v>108</v>
      </c>
      <c r="D116">
        <v>4.5408296655382131E-2</v>
      </c>
      <c r="E116" t="s">
        <v>63</v>
      </c>
      <c r="G116" t="s">
        <v>220</v>
      </c>
      <c r="H116" t="s">
        <v>108</v>
      </c>
      <c r="I116">
        <v>1.7484420371440126E-2</v>
      </c>
      <c r="J116" t="s">
        <v>63</v>
      </c>
      <c r="L116" t="s">
        <v>317</v>
      </c>
      <c r="M116" t="s">
        <v>108</v>
      </c>
      <c r="N116">
        <v>1.6627006124957815E-2</v>
      </c>
      <c r="O116" t="s">
        <v>63</v>
      </c>
    </row>
    <row r="117" spans="2:15" x14ac:dyDescent="0.45">
      <c r="B117" t="s">
        <v>123</v>
      </c>
      <c r="C117" t="s">
        <v>109</v>
      </c>
      <c r="D117">
        <v>3.2200121003626049E-2</v>
      </c>
      <c r="E117" t="s">
        <v>63</v>
      </c>
      <c r="G117" t="s">
        <v>220</v>
      </c>
      <c r="H117" t="s">
        <v>109</v>
      </c>
      <c r="I117">
        <v>1.7753266464596244E-2</v>
      </c>
      <c r="J117" t="s">
        <v>63</v>
      </c>
      <c r="L117" t="s">
        <v>317</v>
      </c>
      <c r="M117" t="s">
        <v>109</v>
      </c>
      <c r="N117">
        <v>1.6501652986901802E-2</v>
      </c>
      <c r="O117" t="s">
        <v>63</v>
      </c>
    </row>
    <row r="118" spans="2:15" x14ac:dyDescent="0.45">
      <c r="B118" t="s">
        <v>123</v>
      </c>
      <c r="C118" t="s">
        <v>110</v>
      </c>
      <c r="D118">
        <v>1.1163813955083049E-2</v>
      </c>
      <c r="E118" t="s">
        <v>63</v>
      </c>
      <c r="G118" t="s">
        <v>220</v>
      </c>
      <c r="H118" t="s">
        <v>110</v>
      </c>
      <c r="I118">
        <v>1.5683936771432996E-2</v>
      </c>
      <c r="J118" t="s">
        <v>63</v>
      </c>
      <c r="L118" t="s">
        <v>317</v>
      </c>
      <c r="M118" t="s">
        <v>110</v>
      </c>
      <c r="N118">
        <v>1.6218791524756429E-2</v>
      </c>
      <c r="O118" t="s">
        <v>63</v>
      </c>
    </row>
    <row r="119" spans="2:15" x14ac:dyDescent="0.45">
      <c r="B119" t="s">
        <v>123</v>
      </c>
      <c r="C119" t="s">
        <v>111</v>
      </c>
      <c r="D119">
        <v>2.6594233331858829E-5</v>
      </c>
      <c r="E119" t="s">
        <v>63</v>
      </c>
      <c r="G119" t="s">
        <v>220</v>
      </c>
      <c r="H119" t="s">
        <v>111</v>
      </c>
      <c r="I119">
        <v>1.5895940058923821E-2</v>
      </c>
      <c r="J119" t="s">
        <v>63</v>
      </c>
      <c r="L119" t="s">
        <v>317</v>
      </c>
      <c r="M119" t="s">
        <v>111</v>
      </c>
      <c r="N119">
        <v>1.6394684432060377E-2</v>
      </c>
      <c r="O119" t="s">
        <v>63</v>
      </c>
    </row>
    <row r="120" spans="2:15" x14ac:dyDescent="0.45">
      <c r="B120" t="s">
        <v>123</v>
      </c>
      <c r="C120" t="s">
        <v>112</v>
      </c>
      <c r="D120">
        <v>0</v>
      </c>
      <c r="E120" t="s">
        <v>63</v>
      </c>
      <c r="G120" t="s">
        <v>220</v>
      </c>
      <c r="H120" t="s">
        <v>112</v>
      </c>
      <c r="I120">
        <v>2.4044771008375619E-2</v>
      </c>
      <c r="J120" t="s">
        <v>63</v>
      </c>
      <c r="L120" t="s">
        <v>317</v>
      </c>
      <c r="M120" t="s">
        <v>112</v>
      </c>
      <c r="N120">
        <v>2.4859317224720415E-2</v>
      </c>
      <c r="O120" t="s">
        <v>63</v>
      </c>
    </row>
    <row r="121" spans="2:15" x14ac:dyDescent="0.45">
      <c r="B121" t="s">
        <v>123</v>
      </c>
      <c r="C121" t="s">
        <v>113</v>
      </c>
      <c r="D121">
        <v>0</v>
      </c>
      <c r="E121" t="s">
        <v>63</v>
      </c>
      <c r="G121" t="s">
        <v>220</v>
      </c>
      <c r="H121" t="s">
        <v>113</v>
      </c>
      <c r="I121">
        <v>3.9054723928388123E-2</v>
      </c>
      <c r="J121" t="s">
        <v>63</v>
      </c>
      <c r="L121" t="s">
        <v>317</v>
      </c>
      <c r="M121" t="s">
        <v>113</v>
      </c>
      <c r="N121">
        <v>3.4997161042611184E-2</v>
      </c>
      <c r="O121" t="s">
        <v>63</v>
      </c>
    </row>
    <row r="122" spans="2:15" x14ac:dyDescent="0.45">
      <c r="B122" t="s">
        <v>123</v>
      </c>
      <c r="C122" t="s">
        <v>114</v>
      </c>
      <c r="D122">
        <v>3.9516521993754653E-4</v>
      </c>
      <c r="E122" t="s">
        <v>63</v>
      </c>
      <c r="G122" t="s">
        <v>220</v>
      </c>
      <c r="H122" t="s">
        <v>114</v>
      </c>
      <c r="I122">
        <v>1.3817614019595727E-2</v>
      </c>
      <c r="J122" t="s">
        <v>63</v>
      </c>
      <c r="L122" t="s">
        <v>317</v>
      </c>
      <c r="M122" t="s">
        <v>114</v>
      </c>
      <c r="N122">
        <v>1.2992358257418917E-2</v>
      </c>
      <c r="O122" t="s">
        <v>63</v>
      </c>
    </row>
    <row r="123" spans="2:15" x14ac:dyDescent="0.45">
      <c r="B123" t="s">
        <v>123</v>
      </c>
      <c r="C123" t="s">
        <v>115</v>
      </c>
      <c r="D123">
        <v>1.4865528397099573E-2</v>
      </c>
      <c r="E123" t="s">
        <v>63</v>
      </c>
      <c r="G123" t="s">
        <v>220</v>
      </c>
      <c r="H123" t="s">
        <v>115</v>
      </c>
      <c r="I123">
        <v>1.1563282475252307E-2</v>
      </c>
      <c r="J123" t="s">
        <v>63</v>
      </c>
      <c r="L123" t="s">
        <v>317</v>
      </c>
      <c r="M123" t="s">
        <v>115</v>
      </c>
      <c r="N123">
        <v>1.2646580305549755E-2</v>
      </c>
      <c r="O123" t="s">
        <v>63</v>
      </c>
    </row>
    <row r="124" spans="2:15" x14ac:dyDescent="0.45">
      <c r="B124" t="s">
        <v>123</v>
      </c>
      <c r="C124" t="s">
        <v>116</v>
      </c>
      <c r="D124">
        <v>3.8284530338530243E-2</v>
      </c>
      <c r="E124" t="s">
        <v>63</v>
      </c>
      <c r="G124" t="s">
        <v>220</v>
      </c>
      <c r="H124" t="s">
        <v>116</v>
      </c>
      <c r="I124">
        <v>1.0570481321037082E-2</v>
      </c>
      <c r="J124" t="s">
        <v>63</v>
      </c>
      <c r="L124" t="s">
        <v>317</v>
      </c>
      <c r="M124" t="s">
        <v>116</v>
      </c>
      <c r="N124">
        <v>1.2175918846746233E-2</v>
      </c>
      <c r="O124" t="s">
        <v>63</v>
      </c>
    </row>
    <row r="125" spans="2:15" x14ac:dyDescent="0.45">
      <c r="B125" t="s">
        <v>123</v>
      </c>
      <c r="C125" t="s">
        <v>117</v>
      </c>
      <c r="D125">
        <v>5.017924999568122E-2</v>
      </c>
      <c r="E125" t="s">
        <v>63</v>
      </c>
      <c r="G125" t="s">
        <v>220</v>
      </c>
      <c r="H125" t="s">
        <v>117</v>
      </c>
      <c r="I125">
        <v>1.024506166740561E-2</v>
      </c>
      <c r="J125" t="s">
        <v>63</v>
      </c>
      <c r="L125" t="s">
        <v>317</v>
      </c>
      <c r="M125" t="s">
        <v>117</v>
      </c>
      <c r="N125">
        <v>1.2407257372458926E-2</v>
      </c>
      <c r="O125" t="s">
        <v>63</v>
      </c>
    </row>
    <row r="126" spans="2:15" x14ac:dyDescent="0.45">
      <c r="B126" t="s">
        <v>123</v>
      </c>
      <c r="C126" t="s">
        <v>118</v>
      </c>
      <c r="D126">
        <v>5.0090696973583489E-2</v>
      </c>
      <c r="E126" t="s">
        <v>63</v>
      </c>
      <c r="G126" t="s">
        <v>220</v>
      </c>
      <c r="H126" t="s">
        <v>118</v>
      </c>
      <c r="I126">
        <v>1.0899581205544134E-2</v>
      </c>
      <c r="J126" t="s">
        <v>63</v>
      </c>
      <c r="L126" t="s">
        <v>317</v>
      </c>
      <c r="M126" t="s">
        <v>118</v>
      </c>
      <c r="N126">
        <v>1.3765965923526427E-2</v>
      </c>
      <c r="O126" t="s">
        <v>63</v>
      </c>
    </row>
    <row r="127" spans="2:15" x14ac:dyDescent="0.45">
      <c r="B127" t="s">
        <v>123</v>
      </c>
      <c r="C127" t="s">
        <v>119</v>
      </c>
      <c r="D127">
        <v>3.830052312424901E-2</v>
      </c>
      <c r="E127" t="s">
        <v>63</v>
      </c>
      <c r="G127" t="s">
        <v>220</v>
      </c>
      <c r="H127" t="s">
        <v>119</v>
      </c>
      <c r="I127">
        <v>1.2780646766207847E-2</v>
      </c>
      <c r="J127" t="s">
        <v>63</v>
      </c>
      <c r="L127" t="s">
        <v>317</v>
      </c>
      <c r="M127" t="s">
        <v>119</v>
      </c>
      <c r="N127">
        <v>1.5491502095584107E-2</v>
      </c>
      <c r="O127" t="s">
        <v>63</v>
      </c>
    </row>
    <row r="128" spans="2:15" x14ac:dyDescent="0.45">
      <c r="B128" t="s">
        <v>123</v>
      </c>
      <c r="C128" t="s">
        <v>120</v>
      </c>
      <c r="D128">
        <v>1.7921534237686717E-2</v>
      </c>
      <c r="E128" t="s">
        <v>63</v>
      </c>
      <c r="G128" t="s">
        <v>220</v>
      </c>
      <c r="H128" t="s">
        <v>120</v>
      </c>
      <c r="I128">
        <v>1.5131126638064304E-2</v>
      </c>
      <c r="J128" t="s">
        <v>63</v>
      </c>
      <c r="L128" t="s">
        <v>317</v>
      </c>
      <c r="M128" t="s">
        <v>120</v>
      </c>
      <c r="N128">
        <v>1.6300315581447879E-2</v>
      </c>
      <c r="O128" t="s">
        <v>63</v>
      </c>
    </row>
    <row r="129" spans="2:15" x14ac:dyDescent="0.45">
      <c r="B129" t="s">
        <v>123</v>
      </c>
      <c r="C129" t="s">
        <v>121</v>
      </c>
      <c r="D129">
        <v>9.0849300362092292E-4</v>
      </c>
      <c r="E129" t="s">
        <v>63</v>
      </c>
      <c r="G129" t="s">
        <v>220</v>
      </c>
      <c r="H129" t="s">
        <v>121</v>
      </c>
      <c r="I129">
        <v>1.7079530147984849E-2</v>
      </c>
      <c r="J129" t="s">
        <v>63</v>
      </c>
      <c r="L129" t="s">
        <v>317</v>
      </c>
      <c r="M129" t="s">
        <v>121</v>
      </c>
      <c r="N129">
        <v>1.6330559138954884E-2</v>
      </c>
      <c r="O129" t="s">
        <v>63</v>
      </c>
    </row>
    <row r="130" spans="2:15" x14ac:dyDescent="0.45">
      <c r="B130" t="s">
        <v>123</v>
      </c>
      <c r="C130" t="s">
        <v>122</v>
      </c>
      <c r="D130">
        <v>0</v>
      </c>
      <c r="E130" t="s">
        <v>63</v>
      </c>
      <c r="G130" t="s">
        <v>220</v>
      </c>
      <c r="H130" t="s">
        <v>122</v>
      </c>
      <c r="I130">
        <v>2.6534392235869272E-2</v>
      </c>
      <c r="J130" t="s">
        <v>63</v>
      </c>
      <c r="L130" t="s">
        <v>317</v>
      </c>
      <c r="M130" t="s">
        <v>122</v>
      </c>
      <c r="N130">
        <v>2.375731465613894E-2</v>
      </c>
      <c r="O130" t="s">
        <v>63</v>
      </c>
    </row>
    <row r="131" spans="2:15" x14ac:dyDescent="0.45">
      <c r="B131" t="s">
        <v>124</v>
      </c>
      <c r="C131" t="s">
        <v>62</v>
      </c>
      <c r="D131">
        <v>0</v>
      </c>
      <c r="E131" t="s">
        <v>63</v>
      </c>
      <c r="G131" t="s">
        <v>221</v>
      </c>
      <c r="H131" t="s">
        <v>62</v>
      </c>
      <c r="I131">
        <v>3.3574219854134765E-2</v>
      </c>
      <c r="J131" t="s">
        <v>63</v>
      </c>
      <c r="L131" t="s">
        <v>318</v>
      </c>
      <c r="M131" t="s">
        <v>62</v>
      </c>
      <c r="N131">
        <v>2.5449881849330641E-2</v>
      </c>
      <c r="O131" t="s">
        <v>63</v>
      </c>
    </row>
    <row r="132" spans="2:15" x14ac:dyDescent="0.45">
      <c r="B132" t="s">
        <v>124</v>
      </c>
      <c r="C132" t="s">
        <v>64</v>
      </c>
      <c r="D132">
        <v>6.3031561879741858E-5</v>
      </c>
      <c r="E132" t="s">
        <v>63</v>
      </c>
      <c r="G132" t="s">
        <v>221</v>
      </c>
      <c r="H132" t="s">
        <v>64</v>
      </c>
      <c r="I132">
        <v>1.2159050265090364E-2</v>
      </c>
      <c r="J132" t="s">
        <v>63</v>
      </c>
      <c r="L132" t="s">
        <v>318</v>
      </c>
      <c r="M132" t="s">
        <v>64</v>
      </c>
      <c r="N132">
        <v>1.0463705304128651E-2</v>
      </c>
      <c r="O132" t="s">
        <v>63</v>
      </c>
    </row>
    <row r="133" spans="2:15" x14ac:dyDescent="0.45">
      <c r="B133" t="s">
        <v>124</v>
      </c>
      <c r="C133" t="s">
        <v>65</v>
      </c>
      <c r="D133">
        <v>1.0289187677308711E-2</v>
      </c>
      <c r="E133" t="s">
        <v>63</v>
      </c>
      <c r="G133" t="s">
        <v>221</v>
      </c>
      <c r="H133" t="s">
        <v>65</v>
      </c>
      <c r="I133">
        <v>1.1212096385947175E-2</v>
      </c>
      <c r="J133" t="s">
        <v>63</v>
      </c>
      <c r="L133" t="s">
        <v>318</v>
      </c>
      <c r="M133" t="s">
        <v>65</v>
      </c>
      <c r="N133">
        <v>1.0618025169562196E-2</v>
      </c>
      <c r="O133" t="s">
        <v>63</v>
      </c>
    </row>
    <row r="134" spans="2:15" x14ac:dyDescent="0.45">
      <c r="B134" t="s">
        <v>124</v>
      </c>
      <c r="C134" t="s">
        <v>66</v>
      </c>
      <c r="D134">
        <v>3.4896500595359238E-2</v>
      </c>
      <c r="E134" t="s">
        <v>63</v>
      </c>
      <c r="G134" t="s">
        <v>221</v>
      </c>
      <c r="H134" t="s">
        <v>66</v>
      </c>
      <c r="I134">
        <v>1.031945436167531E-2</v>
      </c>
      <c r="J134" t="s">
        <v>63</v>
      </c>
      <c r="L134" t="s">
        <v>318</v>
      </c>
      <c r="M134" t="s">
        <v>66</v>
      </c>
      <c r="N134">
        <v>1.079303579760699E-2</v>
      </c>
      <c r="O134" t="s">
        <v>63</v>
      </c>
    </row>
    <row r="135" spans="2:15" x14ac:dyDescent="0.45">
      <c r="B135" t="s">
        <v>124</v>
      </c>
      <c r="C135" t="s">
        <v>67</v>
      </c>
      <c r="D135">
        <v>5.0784158980691829E-2</v>
      </c>
      <c r="E135" t="s">
        <v>63</v>
      </c>
      <c r="G135" t="s">
        <v>221</v>
      </c>
      <c r="H135" t="s">
        <v>67</v>
      </c>
      <c r="I135">
        <v>1.0020684973048359E-2</v>
      </c>
      <c r="J135" t="s">
        <v>63</v>
      </c>
      <c r="L135" t="s">
        <v>318</v>
      </c>
      <c r="M135" t="s">
        <v>67</v>
      </c>
      <c r="N135">
        <v>1.082136682991407E-2</v>
      </c>
      <c r="O135" t="s">
        <v>63</v>
      </c>
    </row>
    <row r="136" spans="2:15" x14ac:dyDescent="0.45">
      <c r="B136" t="s">
        <v>124</v>
      </c>
      <c r="C136" t="s">
        <v>68</v>
      </c>
      <c r="D136">
        <v>5.4213057188000922E-2</v>
      </c>
      <c r="E136" t="s">
        <v>63</v>
      </c>
      <c r="G136" t="s">
        <v>221</v>
      </c>
      <c r="H136" t="s">
        <v>68</v>
      </c>
      <c r="I136">
        <v>1.1411683804353224E-2</v>
      </c>
      <c r="J136" t="s">
        <v>63</v>
      </c>
      <c r="L136" t="s">
        <v>318</v>
      </c>
      <c r="M136" t="s">
        <v>68</v>
      </c>
      <c r="N136">
        <v>1.1093014607738637E-2</v>
      </c>
      <c r="O136" t="s">
        <v>63</v>
      </c>
    </row>
    <row r="137" spans="2:15" x14ac:dyDescent="0.45">
      <c r="B137" t="s">
        <v>124</v>
      </c>
      <c r="C137" t="s">
        <v>69</v>
      </c>
      <c r="D137">
        <v>4.3311819914574168E-2</v>
      </c>
      <c r="E137" t="s">
        <v>63</v>
      </c>
      <c r="G137" t="s">
        <v>221</v>
      </c>
      <c r="H137" t="s">
        <v>69</v>
      </c>
      <c r="I137">
        <v>1.3884351548227746E-2</v>
      </c>
      <c r="J137" t="s">
        <v>63</v>
      </c>
      <c r="L137" t="s">
        <v>318</v>
      </c>
      <c r="M137" t="s">
        <v>69</v>
      </c>
      <c r="N137">
        <v>1.183715231462781E-2</v>
      </c>
      <c r="O137" t="s">
        <v>63</v>
      </c>
    </row>
    <row r="138" spans="2:15" x14ac:dyDescent="0.45">
      <c r="B138" t="s">
        <v>124</v>
      </c>
      <c r="C138" t="s">
        <v>70</v>
      </c>
      <c r="D138">
        <v>2.042065148371763E-2</v>
      </c>
      <c r="E138" t="s">
        <v>63</v>
      </c>
      <c r="G138" t="s">
        <v>221</v>
      </c>
      <c r="H138" t="s">
        <v>70</v>
      </c>
      <c r="I138">
        <v>1.5338319301607024E-2</v>
      </c>
      <c r="J138" t="s">
        <v>63</v>
      </c>
      <c r="L138" t="s">
        <v>318</v>
      </c>
      <c r="M138" t="s">
        <v>70</v>
      </c>
      <c r="N138">
        <v>1.186968608531353E-2</v>
      </c>
      <c r="O138" t="s">
        <v>63</v>
      </c>
    </row>
    <row r="139" spans="2:15" x14ac:dyDescent="0.45">
      <c r="B139" t="s">
        <v>124</v>
      </c>
      <c r="C139" t="s">
        <v>71</v>
      </c>
      <c r="D139">
        <v>9.3420092782856153E-4</v>
      </c>
      <c r="E139" t="s">
        <v>63</v>
      </c>
      <c r="G139" t="s">
        <v>221</v>
      </c>
      <c r="H139" t="s">
        <v>71</v>
      </c>
      <c r="I139">
        <v>1.6211787785612785E-2</v>
      </c>
      <c r="J139" t="s">
        <v>63</v>
      </c>
      <c r="L139" t="s">
        <v>318</v>
      </c>
      <c r="M139" t="s">
        <v>71</v>
      </c>
      <c r="N139">
        <v>1.1220851936916435E-2</v>
      </c>
      <c r="O139" t="s">
        <v>63</v>
      </c>
    </row>
    <row r="140" spans="2:15" x14ac:dyDescent="0.45">
      <c r="B140" t="s">
        <v>124</v>
      </c>
      <c r="C140" t="s">
        <v>72</v>
      </c>
      <c r="D140">
        <v>0</v>
      </c>
      <c r="E140" t="s">
        <v>63</v>
      </c>
      <c r="G140" t="s">
        <v>221</v>
      </c>
      <c r="H140" t="s">
        <v>72</v>
      </c>
      <c r="I140">
        <v>2.3682788663262806E-2</v>
      </c>
      <c r="J140" t="s">
        <v>63</v>
      </c>
      <c r="L140" t="s">
        <v>318</v>
      </c>
      <c r="M140" t="s">
        <v>72</v>
      </c>
      <c r="N140">
        <v>1.5845995487747053E-2</v>
      </c>
      <c r="O140" t="s">
        <v>63</v>
      </c>
    </row>
    <row r="141" spans="2:15" x14ac:dyDescent="0.45">
      <c r="B141" t="s">
        <v>124</v>
      </c>
      <c r="C141" t="s">
        <v>73</v>
      </c>
      <c r="D141">
        <v>0</v>
      </c>
      <c r="E141" t="s">
        <v>63</v>
      </c>
      <c r="G141" t="s">
        <v>221</v>
      </c>
      <c r="H141" t="s">
        <v>73</v>
      </c>
      <c r="I141">
        <v>2.4686012419514382E-2</v>
      </c>
      <c r="J141" t="s">
        <v>63</v>
      </c>
      <c r="L141" t="s">
        <v>318</v>
      </c>
      <c r="M141" t="s">
        <v>73</v>
      </c>
      <c r="N141">
        <v>3.1862909817699472E-2</v>
      </c>
      <c r="O141" t="s">
        <v>63</v>
      </c>
    </row>
    <row r="142" spans="2:15" x14ac:dyDescent="0.45">
      <c r="B142" t="s">
        <v>124</v>
      </c>
      <c r="C142" t="s">
        <v>74</v>
      </c>
      <c r="D142">
        <v>0</v>
      </c>
      <c r="E142" t="s">
        <v>63</v>
      </c>
      <c r="G142" t="s">
        <v>221</v>
      </c>
      <c r="H142" t="s">
        <v>74</v>
      </c>
      <c r="I142">
        <v>9.3478871378444399E-3</v>
      </c>
      <c r="J142" t="s">
        <v>63</v>
      </c>
      <c r="L142" t="s">
        <v>318</v>
      </c>
      <c r="M142" t="s">
        <v>74</v>
      </c>
      <c r="N142">
        <v>1.2832322843529208E-2</v>
      </c>
      <c r="O142" t="s">
        <v>63</v>
      </c>
    </row>
    <row r="143" spans="2:15" x14ac:dyDescent="0.45">
      <c r="B143" t="s">
        <v>124</v>
      </c>
      <c r="C143" t="s">
        <v>75</v>
      </c>
      <c r="D143">
        <v>4.7498934322254861E-3</v>
      </c>
      <c r="E143" t="s">
        <v>63</v>
      </c>
      <c r="G143" t="s">
        <v>221</v>
      </c>
      <c r="H143" t="s">
        <v>75</v>
      </c>
      <c r="I143">
        <v>8.9820607555912303E-3</v>
      </c>
      <c r="J143" t="s">
        <v>63</v>
      </c>
      <c r="L143" t="s">
        <v>318</v>
      </c>
      <c r="M143" t="s">
        <v>75</v>
      </c>
      <c r="N143">
        <v>1.2514477249013953E-2</v>
      </c>
      <c r="O143" t="s">
        <v>63</v>
      </c>
    </row>
    <row r="144" spans="2:15" x14ac:dyDescent="0.45">
      <c r="B144" t="s">
        <v>124</v>
      </c>
      <c r="C144" t="s">
        <v>76</v>
      </c>
      <c r="D144">
        <v>2.5857573859764789E-2</v>
      </c>
      <c r="E144" t="s">
        <v>63</v>
      </c>
      <c r="G144" t="s">
        <v>221</v>
      </c>
      <c r="H144" t="s">
        <v>76</v>
      </c>
      <c r="I144">
        <v>8.5393774741707347E-3</v>
      </c>
      <c r="J144" t="s">
        <v>63</v>
      </c>
      <c r="L144" t="s">
        <v>318</v>
      </c>
      <c r="M144" t="s">
        <v>76</v>
      </c>
      <c r="N144">
        <v>1.2479772701989977E-2</v>
      </c>
      <c r="O144" t="s">
        <v>63</v>
      </c>
    </row>
    <row r="145" spans="2:15" x14ac:dyDescent="0.45">
      <c r="B145" t="s">
        <v>124</v>
      </c>
      <c r="C145" t="s">
        <v>77</v>
      </c>
      <c r="D145">
        <v>3.8735523283193643E-2</v>
      </c>
      <c r="E145" t="s">
        <v>63</v>
      </c>
      <c r="G145" t="s">
        <v>221</v>
      </c>
      <c r="H145" t="s">
        <v>77</v>
      </c>
      <c r="I145">
        <v>8.0512002272753319E-3</v>
      </c>
      <c r="J145" t="s">
        <v>63</v>
      </c>
      <c r="L145" t="s">
        <v>318</v>
      </c>
      <c r="M145" t="s">
        <v>77</v>
      </c>
      <c r="N145">
        <v>1.236154966993749E-2</v>
      </c>
      <c r="O145" t="s">
        <v>63</v>
      </c>
    </row>
    <row r="146" spans="2:15" x14ac:dyDescent="0.45">
      <c r="B146" t="s">
        <v>124</v>
      </c>
      <c r="C146" t="s">
        <v>78</v>
      </c>
      <c r="D146">
        <v>3.9229115710929026E-2</v>
      </c>
      <c r="E146" t="s">
        <v>63</v>
      </c>
      <c r="G146" t="s">
        <v>221</v>
      </c>
      <c r="H146" t="s">
        <v>78</v>
      </c>
      <c r="I146">
        <v>8.173662830375154E-3</v>
      </c>
      <c r="J146" t="s">
        <v>63</v>
      </c>
      <c r="L146" t="s">
        <v>318</v>
      </c>
      <c r="M146" t="s">
        <v>78</v>
      </c>
      <c r="N146">
        <v>1.2405533366475215E-2</v>
      </c>
      <c r="O146" t="s">
        <v>63</v>
      </c>
    </row>
    <row r="147" spans="2:15" x14ac:dyDescent="0.45">
      <c r="B147" t="s">
        <v>124</v>
      </c>
      <c r="C147" t="s">
        <v>79</v>
      </c>
      <c r="D147">
        <v>2.7895656011534011E-2</v>
      </c>
      <c r="E147" t="s">
        <v>63</v>
      </c>
      <c r="G147" t="s">
        <v>221</v>
      </c>
      <c r="H147" t="s">
        <v>79</v>
      </c>
      <c r="I147">
        <v>9.1115388065289363E-3</v>
      </c>
      <c r="J147" t="s">
        <v>63</v>
      </c>
      <c r="L147" t="s">
        <v>318</v>
      </c>
      <c r="M147" t="s">
        <v>79</v>
      </c>
      <c r="N147">
        <v>1.2655046630821572E-2</v>
      </c>
      <c r="O147" t="s">
        <v>63</v>
      </c>
    </row>
    <row r="148" spans="2:15" x14ac:dyDescent="0.45">
      <c r="B148" t="s">
        <v>124</v>
      </c>
      <c r="C148" t="s">
        <v>80</v>
      </c>
      <c r="D148">
        <v>9.057347449436726E-3</v>
      </c>
      <c r="E148" t="s">
        <v>63</v>
      </c>
      <c r="G148" t="s">
        <v>221</v>
      </c>
      <c r="H148" t="s">
        <v>80</v>
      </c>
      <c r="I148">
        <v>9.8995774113457124E-3</v>
      </c>
      <c r="J148" t="s">
        <v>63</v>
      </c>
      <c r="L148" t="s">
        <v>318</v>
      </c>
      <c r="M148" t="s">
        <v>80</v>
      </c>
      <c r="N148">
        <v>1.2751421135315355E-2</v>
      </c>
      <c r="O148" t="s">
        <v>63</v>
      </c>
    </row>
    <row r="149" spans="2:15" x14ac:dyDescent="0.45">
      <c r="B149" t="s">
        <v>124</v>
      </c>
      <c r="C149" t="s">
        <v>81</v>
      </c>
      <c r="D149">
        <v>2.1640224845752798E-5</v>
      </c>
      <c r="E149" t="s">
        <v>63</v>
      </c>
      <c r="G149" t="s">
        <v>221</v>
      </c>
      <c r="H149" t="s">
        <v>81</v>
      </c>
      <c r="I149">
        <v>1.0585933628963939E-2</v>
      </c>
      <c r="J149" t="s">
        <v>63</v>
      </c>
      <c r="L149" t="s">
        <v>318</v>
      </c>
      <c r="M149" t="s">
        <v>81</v>
      </c>
      <c r="N149">
        <v>1.252307251297281E-2</v>
      </c>
      <c r="O149" t="s">
        <v>63</v>
      </c>
    </row>
    <row r="150" spans="2:15" x14ac:dyDescent="0.45">
      <c r="B150" t="s">
        <v>124</v>
      </c>
      <c r="C150" t="s">
        <v>82</v>
      </c>
      <c r="D150">
        <v>0</v>
      </c>
      <c r="E150" t="s">
        <v>63</v>
      </c>
      <c r="G150" t="s">
        <v>221</v>
      </c>
      <c r="H150" t="s">
        <v>82</v>
      </c>
      <c r="I150">
        <v>1.5448428841370505E-2</v>
      </c>
      <c r="J150" t="s">
        <v>63</v>
      </c>
      <c r="L150" t="s">
        <v>318</v>
      </c>
      <c r="M150" t="s">
        <v>82</v>
      </c>
      <c r="N150">
        <v>1.8849553582600796E-2</v>
      </c>
      <c r="O150" t="s">
        <v>63</v>
      </c>
    </row>
    <row r="151" spans="2:15" x14ac:dyDescent="0.45">
      <c r="B151" t="s">
        <v>124</v>
      </c>
      <c r="C151" t="s">
        <v>83</v>
      </c>
      <c r="D151">
        <v>0</v>
      </c>
      <c r="E151" t="s">
        <v>63</v>
      </c>
      <c r="G151" t="s">
        <v>221</v>
      </c>
      <c r="H151" t="s">
        <v>83</v>
      </c>
      <c r="I151">
        <v>3.1648545005936522E-2</v>
      </c>
      <c r="J151" t="s">
        <v>63</v>
      </c>
      <c r="L151" t="s">
        <v>318</v>
      </c>
      <c r="M151" t="s">
        <v>83</v>
      </c>
      <c r="N151">
        <v>3.2652398256492597E-2</v>
      </c>
      <c r="O151" t="s">
        <v>63</v>
      </c>
    </row>
    <row r="152" spans="2:15" x14ac:dyDescent="0.45">
      <c r="B152" t="s">
        <v>124</v>
      </c>
      <c r="C152" t="s">
        <v>84</v>
      </c>
      <c r="D152">
        <v>0</v>
      </c>
      <c r="E152" t="s">
        <v>63</v>
      </c>
      <c r="G152" t="s">
        <v>221</v>
      </c>
      <c r="H152" t="s">
        <v>84</v>
      </c>
      <c r="I152">
        <v>1.2058519744943475E-2</v>
      </c>
      <c r="J152" t="s">
        <v>63</v>
      </c>
      <c r="L152" t="s">
        <v>318</v>
      </c>
      <c r="M152" t="s">
        <v>84</v>
      </c>
      <c r="N152">
        <v>1.3496587312467733E-2</v>
      </c>
      <c r="O152" t="s">
        <v>63</v>
      </c>
    </row>
    <row r="153" spans="2:15" x14ac:dyDescent="0.45">
      <c r="B153" t="s">
        <v>124</v>
      </c>
      <c r="C153" t="s">
        <v>85</v>
      </c>
      <c r="D153">
        <v>2.624947210629603E-3</v>
      </c>
      <c r="E153" t="s">
        <v>63</v>
      </c>
      <c r="G153" t="s">
        <v>221</v>
      </c>
      <c r="H153" t="s">
        <v>85</v>
      </c>
      <c r="I153">
        <v>1.1865450408402613E-2</v>
      </c>
      <c r="J153" t="s">
        <v>63</v>
      </c>
      <c r="L153" t="s">
        <v>318</v>
      </c>
      <c r="M153" t="s">
        <v>85</v>
      </c>
      <c r="N153">
        <v>1.3193498016378031E-2</v>
      </c>
      <c r="O153" t="s">
        <v>63</v>
      </c>
    </row>
    <row r="154" spans="2:15" x14ac:dyDescent="0.45">
      <c r="B154" t="s">
        <v>124</v>
      </c>
      <c r="C154" t="s">
        <v>86</v>
      </c>
      <c r="D154">
        <v>2.2149177299127031E-2</v>
      </c>
      <c r="E154" t="s">
        <v>63</v>
      </c>
      <c r="G154" t="s">
        <v>221</v>
      </c>
      <c r="H154" t="s">
        <v>86</v>
      </c>
      <c r="I154">
        <v>1.0661602309149183E-2</v>
      </c>
      <c r="J154" t="s">
        <v>63</v>
      </c>
      <c r="L154" t="s">
        <v>318</v>
      </c>
      <c r="M154" t="s">
        <v>86</v>
      </c>
      <c r="N154">
        <v>1.3176333043998931E-2</v>
      </c>
      <c r="O154" t="s">
        <v>63</v>
      </c>
    </row>
    <row r="155" spans="2:15" x14ac:dyDescent="0.45">
      <c r="B155" t="s">
        <v>124</v>
      </c>
      <c r="C155" t="s">
        <v>87</v>
      </c>
      <c r="D155">
        <v>3.720386204314903E-2</v>
      </c>
      <c r="E155" t="s">
        <v>63</v>
      </c>
      <c r="G155" t="s">
        <v>221</v>
      </c>
      <c r="H155" t="s">
        <v>87</v>
      </c>
      <c r="I155">
        <v>1.0832743327483347E-2</v>
      </c>
      <c r="J155" t="s">
        <v>63</v>
      </c>
      <c r="L155" t="s">
        <v>318</v>
      </c>
      <c r="M155" t="s">
        <v>87</v>
      </c>
      <c r="N155">
        <v>1.327397135651965E-2</v>
      </c>
      <c r="O155" t="s">
        <v>63</v>
      </c>
    </row>
    <row r="156" spans="2:15" x14ac:dyDescent="0.45">
      <c r="B156" t="s">
        <v>124</v>
      </c>
      <c r="C156" t="s">
        <v>88</v>
      </c>
      <c r="D156">
        <v>3.5739312247811787E-2</v>
      </c>
      <c r="E156" t="s">
        <v>63</v>
      </c>
      <c r="G156" t="s">
        <v>221</v>
      </c>
      <c r="H156" t="s">
        <v>88</v>
      </c>
      <c r="I156">
        <v>1.1292547583838354E-2</v>
      </c>
      <c r="J156" t="s">
        <v>63</v>
      </c>
      <c r="L156" t="s">
        <v>318</v>
      </c>
      <c r="M156" t="s">
        <v>88</v>
      </c>
      <c r="N156">
        <v>1.3080089500181077E-2</v>
      </c>
      <c r="O156" t="s">
        <v>63</v>
      </c>
    </row>
    <row r="157" spans="2:15" x14ac:dyDescent="0.45">
      <c r="B157" t="s">
        <v>124</v>
      </c>
      <c r="C157" t="s">
        <v>89</v>
      </c>
      <c r="D157">
        <v>2.107054266574852E-2</v>
      </c>
      <c r="E157" t="s">
        <v>63</v>
      </c>
      <c r="G157" t="s">
        <v>221</v>
      </c>
      <c r="H157" t="s">
        <v>89</v>
      </c>
      <c r="I157">
        <v>1.0997470316279762E-2</v>
      </c>
      <c r="J157" t="s">
        <v>63</v>
      </c>
      <c r="L157" t="s">
        <v>318</v>
      </c>
      <c r="M157" t="s">
        <v>89</v>
      </c>
      <c r="N157">
        <v>1.2523127322628667E-2</v>
      </c>
      <c r="O157" t="s">
        <v>63</v>
      </c>
    </row>
    <row r="158" spans="2:15" x14ac:dyDescent="0.45">
      <c r="B158" t="s">
        <v>124</v>
      </c>
      <c r="C158" t="s">
        <v>90</v>
      </c>
      <c r="D158">
        <v>3.4037512737092931E-3</v>
      </c>
      <c r="E158" t="s">
        <v>63</v>
      </c>
      <c r="G158" t="s">
        <v>221</v>
      </c>
      <c r="H158" t="s">
        <v>90</v>
      </c>
      <c r="I158">
        <v>1.1140096751628931E-2</v>
      </c>
      <c r="J158" t="s">
        <v>63</v>
      </c>
      <c r="L158" t="s">
        <v>318</v>
      </c>
      <c r="M158" t="s">
        <v>90</v>
      </c>
      <c r="N158">
        <v>1.2434423133273182E-2</v>
      </c>
      <c r="O158" t="s">
        <v>63</v>
      </c>
    </row>
    <row r="159" spans="2:15" x14ac:dyDescent="0.45">
      <c r="B159" t="s">
        <v>124</v>
      </c>
      <c r="C159" t="s">
        <v>91</v>
      </c>
      <c r="D159">
        <v>0</v>
      </c>
      <c r="E159" t="s">
        <v>63</v>
      </c>
      <c r="G159" t="s">
        <v>221</v>
      </c>
      <c r="H159" t="s">
        <v>91</v>
      </c>
      <c r="I159">
        <v>1.20356273411937E-2</v>
      </c>
      <c r="J159" t="s">
        <v>63</v>
      </c>
      <c r="L159" t="s">
        <v>318</v>
      </c>
      <c r="M159" t="s">
        <v>91</v>
      </c>
      <c r="N159">
        <v>1.231859644120676E-2</v>
      </c>
      <c r="O159" t="s">
        <v>63</v>
      </c>
    </row>
    <row r="160" spans="2:15" x14ac:dyDescent="0.45">
      <c r="B160" t="s">
        <v>124</v>
      </c>
      <c r="C160" t="s">
        <v>92</v>
      </c>
      <c r="D160">
        <v>0</v>
      </c>
      <c r="E160" t="s">
        <v>63</v>
      </c>
      <c r="G160" t="s">
        <v>221</v>
      </c>
      <c r="H160" t="s">
        <v>92</v>
      </c>
      <c r="I160">
        <v>1.9338681539839971E-2</v>
      </c>
      <c r="J160" t="s">
        <v>63</v>
      </c>
      <c r="L160" t="s">
        <v>318</v>
      </c>
      <c r="M160" t="s">
        <v>92</v>
      </c>
      <c r="N160">
        <v>1.8771075117161289E-2</v>
      </c>
      <c r="O160" t="s">
        <v>63</v>
      </c>
    </row>
    <row r="161" spans="2:15" x14ac:dyDescent="0.45">
      <c r="B161" t="s">
        <v>124</v>
      </c>
      <c r="C161" t="s">
        <v>93</v>
      </c>
      <c r="D161">
        <v>0</v>
      </c>
      <c r="E161" t="s">
        <v>63</v>
      </c>
      <c r="G161" t="s">
        <v>221</v>
      </c>
      <c r="H161" t="s">
        <v>93</v>
      </c>
      <c r="I161">
        <v>4.0006176151436555E-2</v>
      </c>
      <c r="J161" t="s">
        <v>63</v>
      </c>
      <c r="L161" t="s">
        <v>318</v>
      </c>
      <c r="M161" t="s">
        <v>93</v>
      </c>
      <c r="N161">
        <v>4.2805072025760095E-2</v>
      </c>
      <c r="O161" t="s">
        <v>63</v>
      </c>
    </row>
    <row r="162" spans="2:15" x14ac:dyDescent="0.45">
      <c r="B162" t="s">
        <v>124</v>
      </c>
      <c r="C162" t="s">
        <v>94</v>
      </c>
      <c r="D162">
        <v>0</v>
      </c>
      <c r="E162" t="s">
        <v>63</v>
      </c>
      <c r="G162" t="s">
        <v>221</v>
      </c>
      <c r="H162" t="s">
        <v>94</v>
      </c>
      <c r="I162">
        <v>1.6227420925363306E-2</v>
      </c>
      <c r="J162" t="s">
        <v>63</v>
      </c>
      <c r="L162" t="s">
        <v>318</v>
      </c>
      <c r="M162" t="s">
        <v>94</v>
      </c>
      <c r="N162">
        <v>1.6771953909217496E-2</v>
      </c>
      <c r="O162" t="s">
        <v>63</v>
      </c>
    </row>
    <row r="163" spans="2:15" x14ac:dyDescent="0.45">
      <c r="B163" t="s">
        <v>124</v>
      </c>
      <c r="C163" t="s">
        <v>95</v>
      </c>
      <c r="D163">
        <v>2.3308329946189312E-3</v>
      </c>
      <c r="E163" t="s">
        <v>63</v>
      </c>
      <c r="G163" t="s">
        <v>221</v>
      </c>
      <c r="H163" t="s">
        <v>95</v>
      </c>
      <c r="I163">
        <v>1.6276838900045693E-2</v>
      </c>
      <c r="J163" t="s">
        <v>63</v>
      </c>
      <c r="L163" t="s">
        <v>318</v>
      </c>
      <c r="M163" t="s">
        <v>95</v>
      </c>
      <c r="N163">
        <v>1.663981282788744E-2</v>
      </c>
      <c r="O163" t="s">
        <v>63</v>
      </c>
    </row>
    <row r="164" spans="2:15" x14ac:dyDescent="0.45">
      <c r="B164" t="s">
        <v>124</v>
      </c>
      <c r="C164" t="s">
        <v>96</v>
      </c>
      <c r="D164">
        <v>2.0711118204919377E-2</v>
      </c>
      <c r="E164" t="s">
        <v>63</v>
      </c>
      <c r="G164" t="s">
        <v>221</v>
      </c>
      <c r="H164" t="s">
        <v>96</v>
      </c>
      <c r="I164">
        <v>1.5829670850204453E-2</v>
      </c>
      <c r="J164" t="s">
        <v>63</v>
      </c>
      <c r="L164" t="s">
        <v>318</v>
      </c>
      <c r="M164" t="s">
        <v>96</v>
      </c>
      <c r="N164">
        <v>1.7029146959050348E-2</v>
      </c>
      <c r="O164" t="s">
        <v>63</v>
      </c>
    </row>
    <row r="165" spans="2:15" x14ac:dyDescent="0.45">
      <c r="B165" t="s">
        <v>124</v>
      </c>
      <c r="C165" t="s">
        <v>97</v>
      </c>
      <c r="D165">
        <v>3.5985310458467597E-2</v>
      </c>
      <c r="E165" t="s">
        <v>63</v>
      </c>
      <c r="G165" t="s">
        <v>221</v>
      </c>
      <c r="H165" t="s">
        <v>97</v>
      </c>
      <c r="I165">
        <v>1.7998158546108624E-2</v>
      </c>
      <c r="J165" t="s">
        <v>63</v>
      </c>
      <c r="L165" t="s">
        <v>318</v>
      </c>
      <c r="M165" t="s">
        <v>97</v>
      </c>
      <c r="N165">
        <v>1.7707226216207225E-2</v>
      </c>
      <c r="O165" t="s">
        <v>63</v>
      </c>
    </row>
    <row r="166" spans="2:15" x14ac:dyDescent="0.45">
      <c r="B166" t="s">
        <v>124</v>
      </c>
      <c r="C166" t="s">
        <v>98</v>
      </c>
      <c r="D166">
        <v>3.4867217264922187E-2</v>
      </c>
      <c r="E166" t="s">
        <v>63</v>
      </c>
      <c r="G166" t="s">
        <v>221</v>
      </c>
      <c r="H166" t="s">
        <v>98</v>
      </c>
      <c r="I166">
        <v>1.8900369428624934E-2</v>
      </c>
      <c r="J166" t="s">
        <v>63</v>
      </c>
      <c r="L166" t="s">
        <v>318</v>
      </c>
      <c r="M166" t="s">
        <v>98</v>
      </c>
      <c r="N166">
        <v>1.7993967983160733E-2</v>
      </c>
      <c r="O166" t="s">
        <v>63</v>
      </c>
    </row>
    <row r="167" spans="2:15" x14ac:dyDescent="0.45">
      <c r="B167" t="s">
        <v>124</v>
      </c>
      <c r="C167" t="s">
        <v>99</v>
      </c>
      <c r="D167">
        <v>2.1921947757070705E-2</v>
      </c>
      <c r="E167" t="s">
        <v>63</v>
      </c>
      <c r="G167" t="s">
        <v>221</v>
      </c>
      <c r="H167" t="s">
        <v>99</v>
      </c>
      <c r="I167">
        <v>1.7911360352328799E-2</v>
      </c>
      <c r="J167" t="s">
        <v>63</v>
      </c>
      <c r="L167" t="s">
        <v>318</v>
      </c>
      <c r="M167" t="s">
        <v>99</v>
      </c>
      <c r="N167">
        <v>1.7449264487485041E-2</v>
      </c>
      <c r="O167" t="s">
        <v>63</v>
      </c>
    </row>
    <row r="168" spans="2:15" x14ac:dyDescent="0.45">
      <c r="B168" t="s">
        <v>124</v>
      </c>
      <c r="C168" t="s">
        <v>100</v>
      </c>
      <c r="D168">
        <v>4.7789313406048214E-3</v>
      </c>
      <c r="E168" t="s">
        <v>63</v>
      </c>
      <c r="G168" t="s">
        <v>221</v>
      </c>
      <c r="H168" t="s">
        <v>100</v>
      </c>
      <c r="I168">
        <v>1.6484561000000498E-2</v>
      </c>
      <c r="J168" t="s">
        <v>63</v>
      </c>
      <c r="L168" t="s">
        <v>318</v>
      </c>
      <c r="M168" t="s">
        <v>100</v>
      </c>
      <c r="N168">
        <v>1.6911184321371724E-2</v>
      </c>
      <c r="O168" t="s">
        <v>63</v>
      </c>
    </row>
    <row r="169" spans="2:15" x14ac:dyDescent="0.45">
      <c r="B169" t="s">
        <v>124</v>
      </c>
      <c r="C169" t="s">
        <v>101</v>
      </c>
      <c r="D169">
        <v>0</v>
      </c>
      <c r="E169" t="s">
        <v>63</v>
      </c>
      <c r="G169" t="s">
        <v>221</v>
      </c>
      <c r="H169" t="s">
        <v>101</v>
      </c>
      <c r="I169">
        <v>1.6033432004006563E-2</v>
      </c>
      <c r="J169" t="s">
        <v>63</v>
      </c>
      <c r="L169" t="s">
        <v>318</v>
      </c>
      <c r="M169" t="s">
        <v>101</v>
      </c>
      <c r="N169">
        <v>1.6655751601588407E-2</v>
      </c>
      <c r="O169" t="s">
        <v>63</v>
      </c>
    </row>
    <row r="170" spans="2:15" x14ac:dyDescent="0.45">
      <c r="B170" t="s">
        <v>124</v>
      </c>
      <c r="C170" t="s">
        <v>102</v>
      </c>
      <c r="D170">
        <v>0</v>
      </c>
      <c r="E170" t="s">
        <v>63</v>
      </c>
      <c r="G170" t="s">
        <v>221</v>
      </c>
      <c r="H170" t="s">
        <v>102</v>
      </c>
      <c r="I170">
        <v>2.4073208886203078E-2</v>
      </c>
      <c r="J170" t="s">
        <v>63</v>
      </c>
      <c r="L170" t="s">
        <v>318</v>
      </c>
      <c r="M170" t="s">
        <v>102</v>
      </c>
      <c r="N170">
        <v>2.5763462585021761E-2</v>
      </c>
      <c r="O170" t="s">
        <v>63</v>
      </c>
    </row>
    <row r="171" spans="2:15" x14ac:dyDescent="0.45">
      <c r="B171" t="s">
        <v>124</v>
      </c>
      <c r="C171" t="s">
        <v>103</v>
      </c>
      <c r="D171">
        <v>0</v>
      </c>
      <c r="E171" t="s">
        <v>63</v>
      </c>
      <c r="G171" t="s">
        <v>221</v>
      </c>
      <c r="H171" t="s">
        <v>103</v>
      </c>
      <c r="I171">
        <v>4.4984238022980919E-2</v>
      </c>
      <c r="J171" t="s">
        <v>63</v>
      </c>
      <c r="L171" t="s">
        <v>318</v>
      </c>
      <c r="M171" t="s">
        <v>103</v>
      </c>
      <c r="N171">
        <v>4.1384091554544374E-2</v>
      </c>
      <c r="O171" t="s">
        <v>63</v>
      </c>
    </row>
    <row r="172" spans="2:15" x14ac:dyDescent="0.45">
      <c r="B172" t="s">
        <v>124</v>
      </c>
      <c r="C172" t="s">
        <v>104</v>
      </c>
      <c r="D172">
        <v>2.4000078128821223E-5</v>
      </c>
      <c r="E172" t="s">
        <v>63</v>
      </c>
      <c r="G172" t="s">
        <v>221</v>
      </c>
      <c r="H172" t="s">
        <v>104</v>
      </c>
      <c r="I172">
        <v>1.8540607420760722E-2</v>
      </c>
      <c r="J172" t="s">
        <v>63</v>
      </c>
      <c r="L172" t="s">
        <v>318</v>
      </c>
      <c r="M172" t="s">
        <v>104</v>
      </c>
      <c r="N172">
        <v>1.6728857448973948E-2</v>
      </c>
      <c r="O172" t="s">
        <v>63</v>
      </c>
    </row>
    <row r="173" spans="2:15" x14ac:dyDescent="0.45">
      <c r="B173" t="s">
        <v>124</v>
      </c>
      <c r="C173" t="s">
        <v>105</v>
      </c>
      <c r="D173">
        <v>1.0160581260595165E-2</v>
      </c>
      <c r="E173" t="s">
        <v>63</v>
      </c>
      <c r="G173" t="s">
        <v>221</v>
      </c>
      <c r="H173" t="s">
        <v>105</v>
      </c>
      <c r="I173">
        <v>1.7848837637282716E-2</v>
      </c>
      <c r="J173" t="s">
        <v>63</v>
      </c>
      <c r="L173" t="s">
        <v>318</v>
      </c>
      <c r="M173" t="s">
        <v>105</v>
      </c>
      <c r="N173">
        <v>1.6623742898816369E-2</v>
      </c>
      <c r="O173" t="s">
        <v>63</v>
      </c>
    </row>
    <row r="174" spans="2:15" x14ac:dyDescent="0.45">
      <c r="B174" t="s">
        <v>124</v>
      </c>
      <c r="C174" t="s">
        <v>106</v>
      </c>
      <c r="D174">
        <v>3.3993422145839586E-2</v>
      </c>
      <c r="E174" t="s">
        <v>63</v>
      </c>
      <c r="G174" t="s">
        <v>221</v>
      </c>
      <c r="H174" t="s">
        <v>106</v>
      </c>
      <c r="I174">
        <v>1.9106567620823432E-2</v>
      </c>
      <c r="J174" t="s">
        <v>63</v>
      </c>
      <c r="L174" t="s">
        <v>318</v>
      </c>
      <c r="M174" t="s">
        <v>106</v>
      </c>
      <c r="N174">
        <v>1.6588603625259574E-2</v>
      </c>
      <c r="O174" t="s">
        <v>63</v>
      </c>
    </row>
    <row r="175" spans="2:15" x14ac:dyDescent="0.45">
      <c r="B175" t="s">
        <v>124</v>
      </c>
      <c r="C175" t="s">
        <v>107</v>
      </c>
      <c r="D175">
        <v>4.48814924042929E-2</v>
      </c>
      <c r="E175" t="s">
        <v>63</v>
      </c>
      <c r="G175" t="s">
        <v>221</v>
      </c>
      <c r="H175" t="s">
        <v>107</v>
      </c>
      <c r="I175">
        <v>1.9449892307490755E-2</v>
      </c>
      <c r="J175" t="s">
        <v>63</v>
      </c>
      <c r="L175" t="s">
        <v>318</v>
      </c>
      <c r="M175" t="s">
        <v>107</v>
      </c>
      <c r="N175">
        <v>1.6731002795108394E-2</v>
      </c>
      <c r="O175" t="s">
        <v>63</v>
      </c>
    </row>
    <row r="176" spans="2:15" x14ac:dyDescent="0.45">
      <c r="B176" t="s">
        <v>124</v>
      </c>
      <c r="C176" t="s">
        <v>108</v>
      </c>
      <c r="D176">
        <v>4.3504205228753541E-2</v>
      </c>
      <c r="E176" t="s">
        <v>63</v>
      </c>
      <c r="G176" t="s">
        <v>221</v>
      </c>
      <c r="H176" t="s">
        <v>108</v>
      </c>
      <c r="I176">
        <v>1.8920270554697947E-2</v>
      </c>
      <c r="J176" t="s">
        <v>63</v>
      </c>
      <c r="L176" t="s">
        <v>318</v>
      </c>
      <c r="M176" t="s">
        <v>108</v>
      </c>
      <c r="N176">
        <v>1.7190656833661676E-2</v>
      </c>
      <c r="O176" t="s">
        <v>63</v>
      </c>
    </row>
    <row r="177" spans="2:15" x14ac:dyDescent="0.45">
      <c r="B177" t="s">
        <v>124</v>
      </c>
      <c r="C177" t="s">
        <v>109</v>
      </c>
      <c r="D177">
        <v>3.1201073535722601E-2</v>
      </c>
      <c r="E177" t="s">
        <v>63</v>
      </c>
      <c r="G177" t="s">
        <v>221</v>
      </c>
      <c r="H177" t="s">
        <v>109</v>
      </c>
      <c r="I177">
        <v>1.8098574565006593E-2</v>
      </c>
      <c r="J177" t="s">
        <v>63</v>
      </c>
      <c r="L177" t="s">
        <v>318</v>
      </c>
      <c r="M177" t="s">
        <v>109</v>
      </c>
      <c r="N177">
        <v>1.7471957307086533E-2</v>
      </c>
      <c r="O177" t="s">
        <v>63</v>
      </c>
    </row>
    <row r="178" spans="2:15" x14ac:dyDescent="0.45">
      <c r="B178" t="s">
        <v>124</v>
      </c>
      <c r="C178" t="s">
        <v>110</v>
      </c>
      <c r="D178">
        <v>9.9454203029710475E-3</v>
      </c>
      <c r="E178" t="s">
        <v>63</v>
      </c>
      <c r="G178" t="s">
        <v>221</v>
      </c>
      <c r="H178" t="s">
        <v>110</v>
      </c>
      <c r="I178">
        <v>1.63643544423243E-2</v>
      </c>
      <c r="J178" t="s">
        <v>63</v>
      </c>
      <c r="L178" t="s">
        <v>318</v>
      </c>
      <c r="M178" t="s">
        <v>110</v>
      </c>
      <c r="N178">
        <v>1.7099833865920691E-2</v>
      </c>
      <c r="O178" t="s">
        <v>63</v>
      </c>
    </row>
    <row r="179" spans="2:15" x14ac:dyDescent="0.45">
      <c r="B179" t="s">
        <v>124</v>
      </c>
      <c r="C179" t="s">
        <v>111</v>
      </c>
      <c r="D179">
        <v>3.9294376962878434E-6</v>
      </c>
      <c r="E179" t="s">
        <v>63</v>
      </c>
      <c r="G179" t="s">
        <v>221</v>
      </c>
      <c r="H179" t="s">
        <v>111</v>
      </c>
      <c r="I179">
        <v>1.6078435495309632E-2</v>
      </c>
      <c r="J179" t="s">
        <v>63</v>
      </c>
      <c r="L179" t="s">
        <v>318</v>
      </c>
      <c r="M179" t="s">
        <v>111</v>
      </c>
      <c r="N179">
        <v>1.6133940158113955E-2</v>
      </c>
      <c r="O179" t="s">
        <v>63</v>
      </c>
    </row>
    <row r="180" spans="2:15" x14ac:dyDescent="0.45">
      <c r="B180" t="s">
        <v>124</v>
      </c>
      <c r="C180" t="s">
        <v>112</v>
      </c>
      <c r="D180">
        <v>0</v>
      </c>
      <c r="E180" t="s">
        <v>63</v>
      </c>
      <c r="G180" t="s">
        <v>221</v>
      </c>
      <c r="H180" t="s">
        <v>112</v>
      </c>
      <c r="I180">
        <v>2.5106146291065619E-2</v>
      </c>
      <c r="J180" t="s">
        <v>63</v>
      </c>
      <c r="L180" t="s">
        <v>318</v>
      </c>
      <c r="M180" t="s">
        <v>112</v>
      </c>
      <c r="N180">
        <v>2.3590548565285724E-2</v>
      </c>
      <c r="O180" t="s">
        <v>63</v>
      </c>
    </row>
    <row r="181" spans="2:15" x14ac:dyDescent="0.45">
      <c r="B181" t="s">
        <v>124</v>
      </c>
      <c r="C181" t="s">
        <v>113</v>
      </c>
      <c r="D181">
        <v>0</v>
      </c>
      <c r="E181" t="s">
        <v>63</v>
      </c>
      <c r="G181" t="s">
        <v>221</v>
      </c>
      <c r="H181" t="s">
        <v>113</v>
      </c>
      <c r="I181">
        <v>3.5887403087214158E-2</v>
      </c>
      <c r="J181" t="s">
        <v>63</v>
      </c>
      <c r="L181" t="s">
        <v>318</v>
      </c>
      <c r="M181" t="s">
        <v>113</v>
      </c>
      <c r="N181">
        <v>3.2608752552093334E-2</v>
      </c>
      <c r="O181" t="s">
        <v>63</v>
      </c>
    </row>
    <row r="182" spans="2:15" x14ac:dyDescent="0.45">
      <c r="B182" t="s">
        <v>124</v>
      </c>
      <c r="C182" t="s">
        <v>114</v>
      </c>
      <c r="D182">
        <v>4.8277756769779924E-4</v>
      </c>
      <c r="E182" t="s">
        <v>63</v>
      </c>
      <c r="G182" t="s">
        <v>221</v>
      </c>
      <c r="H182" t="s">
        <v>114</v>
      </c>
      <c r="I182">
        <v>1.3044085733453E-2</v>
      </c>
      <c r="J182" t="s">
        <v>63</v>
      </c>
      <c r="L182" t="s">
        <v>318</v>
      </c>
      <c r="M182" t="s">
        <v>114</v>
      </c>
      <c r="N182">
        <v>1.3154034395048171E-2</v>
      </c>
      <c r="O182" t="s">
        <v>63</v>
      </c>
    </row>
    <row r="183" spans="2:15" x14ac:dyDescent="0.45">
      <c r="B183" t="s">
        <v>124</v>
      </c>
      <c r="C183" t="s">
        <v>115</v>
      </c>
      <c r="D183">
        <v>1.6002652958776037E-2</v>
      </c>
      <c r="E183" t="s">
        <v>63</v>
      </c>
      <c r="G183" t="s">
        <v>221</v>
      </c>
      <c r="H183" t="s">
        <v>115</v>
      </c>
      <c r="I183">
        <v>1.2528437302210295E-2</v>
      </c>
      <c r="J183" t="s">
        <v>63</v>
      </c>
      <c r="L183" t="s">
        <v>318</v>
      </c>
      <c r="M183" t="s">
        <v>115</v>
      </c>
      <c r="N183">
        <v>1.3031628042575833E-2</v>
      </c>
      <c r="O183" t="s">
        <v>63</v>
      </c>
    </row>
    <row r="184" spans="2:15" x14ac:dyDescent="0.45">
      <c r="B184" t="s">
        <v>124</v>
      </c>
      <c r="C184" t="s">
        <v>116</v>
      </c>
      <c r="D184">
        <v>3.9776129086240362E-2</v>
      </c>
      <c r="E184" t="s">
        <v>63</v>
      </c>
      <c r="G184" t="s">
        <v>221</v>
      </c>
      <c r="H184" t="s">
        <v>116</v>
      </c>
      <c r="I184">
        <v>1.1963342536623558E-2</v>
      </c>
      <c r="J184" t="s">
        <v>63</v>
      </c>
      <c r="L184" t="s">
        <v>318</v>
      </c>
      <c r="M184" t="s">
        <v>116</v>
      </c>
      <c r="N184">
        <v>1.2867357747702033E-2</v>
      </c>
      <c r="O184" t="s">
        <v>63</v>
      </c>
    </row>
    <row r="185" spans="2:15" x14ac:dyDescent="0.45">
      <c r="B185" t="s">
        <v>124</v>
      </c>
      <c r="C185" t="s">
        <v>117</v>
      </c>
      <c r="D185">
        <v>5.3859023322537787E-2</v>
      </c>
      <c r="E185" t="s">
        <v>63</v>
      </c>
      <c r="G185" t="s">
        <v>221</v>
      </c>
      <c r="H185" t="s">
        <v>117</v>
      </c>
      <c r="I185">
        <v>1.2066811918986172E-2</v>
      </c>
      <c r="J185" t="s">
        <v>63</v>
      </c>
      <c r="L185" t="s">
        <v>318</v>
      </c>
      <c r="M185" t="s">
        <v>117</v>
      </c>
      <c r="N185">
        <v>1.3066869989887214E-2</v>
      </c>
      <c r="O185" t="s">
        <v>63</v>
      </c>
    </row>
    <row r="186" spans="2:15" x14ac:dyDescent="0.45">
      <c r="B186" t="s">
        <v>124</v>
      </c>
      <c r="C186" t="s">
        <v>118</v>
      </c>
      <c r="D186">
        <v>5.4929098428871018E-2</v>
      </c>
      <c r="E186" t="s">
        <v>63</v>
      </c>
      <c r="G186" t="s">
        <v>221</v>
      </c>
      <c r="H186" t="s">
        <v>118</v>
      </c>
      <c r="I186">
        <v>1.3470274738592126E-2</v>
      </c>
      <c r="J186" t="s">
        <v>63</v>
      </c>
      <c r="L186" t="s">
        <v>318</v>
      </c>
      <c r="M186" t="s">
        <v>118</v>
      </c>
      <c r="N186">
        <v>1.3696816884847396E-2</v>
      </c>
      <c r="O186" t="s">
        <v>63</v>
      </c>
    </row>
    <row r="187" spans="2:15" x14ac:dyDescent="0.45">
      <c r="B187" t="s">
        <v>124</v>
      </c>
      <c r="C187" t="s">
        <v>119</v>
      </c>
      <c r="D187">
        <v>4.0509823260673816E-2</v>
      </c>
      <c r="E187" t="s">
        <v>63</v>
      </c>
      <c r="G187" t="s">
        <v>221</v>
      </c>
      <c r="H187" t="s">
        <v>119</v>
      </c>
      <c r="I187">
        <v>1.5410253348998103E-2</v>
      </c>
      <c r="J187" t="s">
        <v>63</v>
      </c>
      <c r="L187" t="s">
        <v>318</v>
      </c>
      <c r="M187" t="s">
        <v>119</v>
      </c>
      <c r="N187">
        <v>1.4017537796426558E-2</v>
      </c>
      <c r="O187" t="s">
        <v>63</v>
      </c>
    </row>
    <row r="188" spans="2:15" x14ac:dyDescent="0.45">
      <c r="B188" t="s">
        <v>124</v>
      </c>
      <c r="C188" t="s">
        <v>120</v>
      </c>
      <c r="D188">
        <v>1.6867804582377108E-2</v>
      </c>
      <c r="E188" t="s">
        <v>63</v>
      </c>
      <c r="G188" t="s">
        <v>221</v>
      </c>
      <c r="H188" t="s">
        <v>120</v>
      </c>
      <c r="I188">
        <v>1.6757938734263265E-2</v>
      </c>
      <c r="J188" t="s">
        <v>63</v>
      </c>
      <c r="L188" t="s">
        <v>318</v>
      </c>
      <c r="M188" t="s">
        <v>120</v>
      </c>
      <c r="N188">
        <v>1.3774974880671925E-2</v>
      </c>
      <c r="O188" t="s">
        <v>63</v>
      </c>
    </row>
    <row r="189" spans="2:15" x14ac:dyDescent="0.45">
      <c r="B189" t="s">
        <v>124</v>
      </c>
      <c r="C189" t="s">
        <v>121</v>
      </c>
      <c r="D189">
        <v>6.1225733675926777E-4</v>
      </c>
      <c r="E189" t="s">
        <v>63</v>
      </c>
      <c r="G189" t="s">
        <v>221</v>
      </c>
      <c r="H189" t="s">
        <v>121</v>
      </c>
      <c r="I189">
        <v>1.7339415027154938E-2</v>
      </c>
      <c r="J189" t="s">
        <v>63</v>
      </c>
      <c r="L189" t="s">
        <v>318</v>
      </c>
      <c r="M189" t="s">
        <v>121</v>
      </c>
      <c r="N189">
        <v>1.3036955250668947E-2</v>
      </c>
      <c r="O189" t="s">
        <v>63</v>
      </c>
    </row>
    <row r="190" spans="2:15" x14ac:dyDescent="0.45">
      <c r="B190" t="s">
        <v>124</v>
      </c>
      <c r="C190" t="s">
        <v>122</v>
      </c>
      <c r="D190">
        <v>0</v>
      </c>
      <c r="E190" t="s">
        <v>63</v>
      </c>
      <c r="G190" t="s">
        <v>221</v>
      </c>
      <c r="H190" t="s">
        <v>122</v>
      </c>
      <c r="I190">
        <v>2.4781515365801764E-2</v>
      </c>
      <c r="J190" t="s">
        <v>63</v>
      </c>
      <c r="L190" t="s">
        <v>318</v>
      </c>
      <c r="M190" t="s">
        <v>122</v>
      </c>
      <c r="N190">
        <v>1.9306520097006497E-2</v>
      </c>
      <c r="O190" t="s">
        <v>63</v>
      </c>
    </row>
    <row r="191" spans="2:15" x14ac:dyDescent="0.45">
      <c r="B191" t="s">
        <v>125</v>
      </c>
      <c r="C191" t="s">
        <v>62</v>
      </c>
      <c r="D191">
        <v>0</v>
      </c>
      <c r="E191" t="s">
        <v>63</v>
      </c>
      <c r="G191" t="s">
        <v>222</v>
      </c>
      <c r="H191" t="s">
        <v>62</v>
      </c>
      <c r="I191">
        <v>2.6205538905463416E-2</v>
      </c>
      <c r="J191" t="s">
        <v>63</v>
      </c>
      <c r="L191" t="s">
        <v>319</v>
      </c>
      <c r="M191" t="s">
        <v>62</v>
      </c>
      <c r="N191">
        <v>2.9684546464180023E-2</v>
      </c>
      <c r="O191" t="s">
        <v>63</v>
      </c>
    </row>
    <row r="192" spans="2:15" x14ac:dyDescent="0.45">
      <c r="B192" t="s">
        <v>125</v>
      </c>
      <c r="C192" t="s">
        <v>64</v>
      </c>
      <c r="D192">
        <v>1.5615194191772398E-4</v>
      </c>
      <c r="E192" t="s">
        <v>63</v>
      </c>
      <c r="G192" t="s">
        <v>222</v>
      </c>
      <c r="H192" t="s">
        <v>64</v>
      </c>
      <c r="I192">
        <v>1.0234018862934431E-2</v>
      </c>
      <c r="J192" t="s">
        <v>63</v>
      </c>
      <c r="L192" t="s">
        <v>319</v>
      </c>
      <c r="M192" t="s">
        <v>64</v>
      </c>
      <c r="N192">
        <v>1.134354128897346E-2</v>
      </c>
      <c r="O192" t="s">
        <v>63</v>
      </c>
    </row>
    <row r="193" spans="2:15" x14ac:dyDescent="0.45">
      <c r="B193" t="s">
        <v>125</v>
      </c>
      <c r="C193" t="s">
        <v>65</v>
      </c>
      <c r="D193">
        <v>1.0241551494031276E-2</v>
      </c>
      <c r="E193" t="s">
        <v>63</v>
      </c>
      <c r="G193" t="s">
        <v>222</v>
      </c>
      <c r="H193" t="s">
        <v>65</v>
      </c>
      <c r="I193">
        <v>9.9416035346342347E-3</v>
      </c>
      <c r="J193" t="s">
        <v>63</v>
      </c>
      <c r="L193" t="s">
        <v>319</v>
      </c>
      <c r="M193" t="s">
        <v>65</v>
      </c>
      <c r="N193">
        <v>1.1002350861063355E-2</v>
      </c>
      <c r="O193" t="s">
        <v>63</v>
      </c>
    </row>
    <row r="194" spans="2:15" x14ac:dyDescent="0.45">
      <c r="B194" t="s">
        <v>125</v>
      </c>
      <c r="C194" t="s">
        <v>66</v>
      </c>
      <c r="D194">
        <v>3.5020608866005665E-2</v>
      </c>
      <c r="E194" t="s">
        <v>63</v>
      </c>
      <c r="G194" t="s">
        <v>222</v>
      </c>
      <c r="H194" t="s">
        <v>66</v>
      </c>
      <c r="I194">
        <v>1.1021282931601683E-2</v>
      </c>
      <c r="J194" t="s">
        <v>63</v>
      </c>
      <c r="L194" t="s">
        <v>319</v>
      </c>
      <c r="M194" t="s">
        <v>66</v>
      </c>
      <c r="N194">
        <v>1.1043327404044297E-2</v>
      </c>
      <c r="O194" t="s">
        <v>63</v>
      </c>
    </row>
    <row r="195" spans="2:15" x14ac:dyDescent="0.45">
      <c r="B195" t="s">
        <v>125</v>
      </c>
      <c r="C195" t="s">
        <v>67</v>
      </c>
      <c r="D195">
        <v>5.0910500821278085E-2</v>
      </c>
      <c r="E195" t="s">
        <v>63</v>
      </c>
      <c r="G195" t="s">
        <v>222</v>
      </c>
      <c r="H195" t="s">
        <v>67</v>
      </c>
      <c r="I195">
        <v>1.2165503965497959E-2</v>
      </c>
      <c r="J195" t="s">
        <v>63</v>
      </c>
      <c r="L195" t="s">
        <v>319</v>
      </c>
      <c r="M195" t="s">
        <v>67</v>
      </c>
      <c r="N195">
        <v>1.1599956477451677E-2</v>
      </c>
      <c r="O195" t="s">
        <v>63</v>
      </c>
    </row>
    <row r="196" spans="2:15" x14ac:dyDescent="0.45">
      <c r="B196" t="s">
        <v>125</v>
      </c>
      <c r="C196" t="s">
        <v>68</v>
      </c>
      <c r="D196">
        <v>5.4779578031450699E-2</v>
      </c>
      <c r="E196" t="s">
        <v>63</v>
      </c>
      <c r="G196" t="s">
        <v>222</v>
      </c>
      <c r="H196" t="s">
        <v>68</v>
      </c>
      <c r="I196">
        <v>1.3116064295554349E-2</v>
      </c>
      <c r="J196" t="s">
        <v>63</v>
      </c>
      <c r="L196" t="s">
        <v>319</v>
      </c>
      <c r="M196" t="s">
        <v>68</v>
      </c>
      <c r="N196">
        <v>1.2047585765434804E-2</v>
      </c>
      <c r="O196" t="s">
        <v>63</v>
      </c>
    </row>
    <row r="197" spans="2:15" x14ac:dyDescent="0.45">
      <c r="B197" t="s">
        <v>125</v>
      </c>
      <c r="C197" t="s">
        <v>69</v>
      </c>
      <c r="D197">
        <v>4.5925627753088928E-2</v>
      </c>
      <c r="E197" t="s">
        <v>63</v>
      </c>
      <c r="G197" t="s">
        <v>222</v>
      </c>
      <c r="H197" t="s">
        <v>69</v>
      </c>
      <c r="I197">
        <v>1.3691567953344917E-2</v>
      </c>
      <c r="J197" t="s">
        <v>63</v>
      </c>
      <c r="L197" t="s">
        <v>319</v>
      </c>
      <c r="M197" t="s">
        <v>69</v>
      </c>
      <c r="N197">
        <v>1.2549574839490301E-2</v>
      </c>
      <c r="O197" t="s">
        <v>63</v>
      </c>
    </row>
    <row r="198" spans="2:15" x14ac:dyDescent="0.45">
      <c r="B198" t="s">
        <v>125</v>
      </c>
      <c r="C198" t="s">
        <v>70</v>
      </c>
      <c r="D198">
        <v>2.3166369296344639E-2</v>
      </c>
      <c r="E198" t="s">
        <v>63</v>
      </c>
      <c r="G198" t="s">
        <v>222</v>
      </c>
      <c r="H198" t="s">
        <v>70</v>
      </c>
      <c r="I198">
        <v>1.3501378085808338E-2</v>
      </c>
      <c r="J198" t="s">
        <v>63</v>
      </c>
      <c r="L198" t="s">
        <v>319</v>
      </c>
      <c r="M198" t="s">
        <v>70</v>
      </c>
      <c r="N198">
        <v>1.3263181656168655E-2</v>
      </c>
      <c r="O198" t="s">
        <v>63</v>
      </c>
    </row>
    <row r="199" spans="2:15" x14ac:dyDescent="0.45">
      <c r="B199" t="s">
        <v>125</v>
      </c>
      <c r="C199" t="s">
        <v>71</v>
      </c>
      <c r="D199">
        <v>1.8330215356636861E-3</v>
      </c>
      <c r="E199" t="s">
        <v>63</v>
      </c>
      <c r="G199" t="s">
        <v>222</v>
      </c>
      <c r="H199" t="s">
        <v>71</v>
      </c>
      <c r="I199">
        <v>1.2082406362875603E-2</v>
      </c>
      <c r="J199" t="s">
        <v>63</v>
      </c>
      <c r="L199" t="s">
        <v>319</v>
      </c>
      <c r="M199" t="s">
        <v>71</v>
      </c>
      <c r="N199">
        <v>1.3269577963166522E-2</v>
      </c>
      <c r="O199" t="s">
        <v>63</v>
      </c>
    </row>
    <row r="200" spans="2:15" x14ac:dyDescent="0.45">
      <c r="B200" t="s">
        <v>125</v>
      </c>
      <c r="C200" t="s">
        <v>72</v>
      </c>
      <c r="D200">
        <v>0</v>
      </c>
      <c r="E200" t="s">
        <v>63</v>
      </c>
      <c r="G200" t="s">
        <v>222</v>
      </c>
      <c r="H200" t="s">
        <v>72</v>
      </c>
      <c r="I200">
        <v>1.669623328914183E-2</v>
      </c>
      <c r="J200" t="s">
        <v>63</v>
      </c>
      <c r="L200" t="s">
        <v>319</v>
      </c>
      <c r="M200" t="s">
        <v>72</v>
      </c>
      <c r="N200">
        <v>1.9179689167546823E-2</v>
      </c>
      <c r="O200" t="s">
        <v>63</v>
      </c>
    </row>
    <row r="201" spans="2:15" x14ac:dyDescent="0.45">
      <c r="B201" t="s">
        <v>125</v>
      </c>
      <c r="C201" t="s">
        <v>73</v>
      </c>
      <c r="D201">
        <v>0</v>
      </c>
      <c r="E201" t="s">
        <v>63</v>
      </c>
      <c r="G201" t="s">
        <v>222</v>
      </c>
      <c r="H201" t="s">
        <v>73</v>
      </c>
      <c r="I201">
        <v>3.0237812311802271E-2</v>
      </c>
      <c r="J201" t="s">
        <v>63</v>
      </c>
      <c r="L201" t="s">
        <v>319</v>
      </c>
      <c r="M201" t="s">
        <v>73</v>
      </c>
      <c r="N201">
        <v>3.1309041930198109E-2</v>
      </c>
      <c r="O201" t="s">
        <v>63</v>
      </c>
    </row>
    <row r="202" spans="2:15" x14ac:dyDescent="0.45">
      <c r="B202" t="s">
        <v>125</v>
      </c>
      <c r="C202" t="s">
        <v>74</v>
      </c>
      <c r="D202">
        <v>0</v>
      </c>
      <c r="E202" t="s">
        <v>63</v>
      </c>
      <c r="G202" t="s">
        <v>222</v>
      </c>
      <c r="H202" t="s">
        <v>74</v>
      </c>
      <c r="I202">
        <v>1.1955531024377556E-2</v>
      </c>
      <c r="J202" t="s">
        <v>63</v>
      </c>
      <c r="L202" t="s">
        <v>319</v>
      </c>
      <c r="M202" t="s">
        <v>74</v>
      </c>
      <c r="N202">
        <v>1.2015937469099213E-2</v>
      </c>
      <c r="O202" t="s">
        <v>63</v>
      </c>
    </row>
    <row r="203" spans="2:15" x14ac:dyDescent="0.45">
      <c r="B203" t="s">
        <v>125</v>
      </c>
      <c r="C203" t="s">
        <v>75</v>
      </c>
      <c r="D203">
        <v>4.6683634002918023E-3</v>
      </c>
      <c r="E203" t="s">
        <v>63</v>
      </c>
      <c r="G203" t="s">
        <v>222</v>
      </c>
      <c r="H203" t="s">
        <v>75</v>
      </c>
      <c r="I203">
        <v>1.1634092495092813E-2</v>
      </c>
      <c r="J203" t="s">
        <v>63</v>
      </c>
      <c r="L203" t="s">
        <v>319</v>
      </c>
      <c r="M203" t="s">
        <v>75</v>
      </c>
      <c r="N203">
        <v>1.1848760086190209E-2</v>
      </c>
      <c r="O203" t="s">
        <v>63</v>
      </c>
    </row>
    <row r="204" spans="2:15" x14ac:dyDescent="0.45">
      <c r="B204" t="s">
        <v>125</v>
      </c>
      <c r="C204" t="s">
        <v>76</v>
      </c>
      <c r="D204">
        <v>2.8547581491173646E-2</v>
      </c>
      <c r="E204" t="s">
        <v>63</v>
      </c>
      <c r="G204" t="s">
        <v>222</v>
      </c>
      <c r="H204" t="s">
        <v>76</v>
      </c>
      <c r="I204">
        <v>1.2180943220835421E-2</v>
      </c>
      <c r="J204" t="s">
        <v>63</v>
      </c>
      <c r="L204" t="s">
        <v>319</v>
      </c>
      <c r="M204" t="s">
        <v>76</v>
      </c>
      <c r="N204">
        <v>1.1769523351548728E-2</v>
      </c>
      <c r="O204" t="s">
        <v>63</v>
      </c>
    </row>
    <row r="205" spans="2:15" x14ac:dyDescent="0.45">
      <c r="B205" t="s">
        <v>125</v>
      </c>
      <c r="C205" t="s">
        <v>77</v>
      </c>
      <c r="D205">
        <v>4.5220888837509125E-2</v>
      </c>
      <c r="E205" t="s">
        <v>63</v>
      </c>
      <c r="G205" t="s">
        <v>222</v>
      </c>
      <c r="H205" t="s">
        <v>77</v>
      </c>
      <c r="I205">
        <v>1.2975725097041819E-2</v>
      </c>
      <c r="J205" t="s">
        <v>63</v>
      </c>
      <c r="L205" t="s">
        <v>319</v>
      </c>
      <c r="M205" t="s">
        <v>77</v>
      </c>
      <c r="N205">
        <v>1.168879219351672E-2</v>
      </c>
      <c r="O205" t="s">
        <v>63</v>
      </c>
    </row>
    <row r="206" spans="2:15" x14ac:dyDescent="0.45">
      <c r="B206" t="s">
        <v>125</v>
      </c>
      <c r="C206" t="s">
        <v>78</v>
      </c>
      <c r="D206">
        <v>4.5935036955863678E-2</v>
      </c>
      <c r="E206" t="s">
        <v>63</v>
      </c>
      <c r="G206" t="s">
        <v>222</v>
      </c>
      <c r="H206" t="s">
        <v>78</v>
      </c>
      <c r="I206">
        <v>1.3232076629509638E-2</v>
      </c>
      <c r="J206" t="s">
        <v>63</v>
      </c>
      <c r="L206" t="s">
        <v>319</v>
      </c>
      <c r="M206" t="s">
        <v>78</v>
      </c>
      <c r="N206">
        <v>1.1567300913069402E-2</v>
      </c>
      <c r="O206" t="s">
        <v>63</v>
      </c>
    </row>
    <row r="207" spans="2:15" x14ac:dyDescent="0.45">
      <c r="B207" t="s">
        <v>125</v>
      </c>
      <c r="C207" t="s">
        <v>79</v>
      </c>
      <c r="D207">
        <v>3.3089795638730823E-2</v>
      </c>
      <c r="E207" t="s">
        <v>63</v>
      </c>
      <c r="G207" t="s">
        <v>222</v>
      </c>
      <c r="H207" t="s">
        <v>79</v>
      </c>
      <c r="I207">
        <v>1.3205386232837273E-2</v>
      </c>
      <c r="J207" t="s">
        <v>63</v>
      </c>
      <c r="L207" t="s">
        <v>319</v>
      </c>
      <c r="M207" t="s">
        <v>79</v>
      </c>
      <c r="N207">
        <v>1.1820321884325771E-2</v>
      </c>
      <c r="O207" t="s">
        <v>63</v>
      </c>
    </row>
    <row r="208" spans="2:15" x14ac:dyDescent="0.45">
      <c r="B208" t="s">
        <v>125</v>
      </c>
      <c r="C208" t="s">
        <v>80</v>
      </c>
      <c r="D208">
        <v>1.1487239828915438E-2</v>
      </c>
      <c r="E208" t="s">
        <v>63</v>
      </c>
      <c r="G208" t="s">
        <v>222</v>
      </c>
      <c r="H208" t="s">
        <v>80</v>
      </c>
      <c r="I208">
        <v>1.2481096637843034E-2</v>
      </c>
      <c r="J208" t="s">
        <v>63</v>
      </c>
      <c r="L208" t="s">
        <v>319</v>
      </c>
      <c r="M208" t="s">
        <v>80</v>
      </c>
      <c r="N208">
        <v>1.2288385327733974E-2</v>
      </c>
      <c r="O208" t="s">
        <v>63</v>
      </c>
    </row>
    <row r="209" spans="2:15" x14ac:dyDescent="0.45">
      <c r="B209" t="s">
        <v>125</v>
      </c>
      <c r="C209" t="s">
        <v>81</v>
      </c>
      <c r="D209">
        <v>6.6939858504532347E-5</v>
      </c>
      <c r="E209" t="s">
        <v>63</v>
      </c>
      <c r="G209" t="s">
        <v>222</v>
      </c>
      <c r="H209" t="s">
        <v>81</v>
      </c>
      <c r="I209">
        <v>1.1800980513248191E-2</v>
      </c>
      <c r="J209" t="s">
        <v>63</v>
      </c>
      <c r="L209" t="s">
        <v>319</v>
      </c>
      <c r="M209" t="s">
        <v>81</v>
      </c>
      <c r="N209">
        <v>1.2374522555590701E-2</v>
      </c>
      <c r="O209" t="s">
        <v>63</v>
      </c>
    </row>
    <row r="210" spans="2:15" x14ac:dyDescent="0.45">
      <c r="B210" t="s">
        <v>125</v>
      </c>
      <c r="C210" t="s">
        <v>82</v>
      </c>
      <c r="D210">
        <v>0</v>
      </c>
      <c r="E210" t="s">
        <v>63</v>
      </c>
      <c r="G210" t="s">
        <v>222</v>
      </c>
      <c r="H210" t="s">
        <v>82</v>
      </c>
      <c r="I210">
        <v>1.7478374549963552E-2</v>
      </c>
      <c r="J210" t="s">
        <v>63</v>
      </c>
      <c r="L210" t="s">
        <v>319</v>
      </c>
      <c r="M210" t="s">
        <v>82</v>
      </c>
      <c r="N210">
        <v>1.8793087906578968E-2</v>
      </c>
      <c r="O210" t="s">
        <v>63</v>
      </c>
    </row>
    <row r="211" spans="2:15" x14ac:dyDescent="0.45">
      <c r="B211" t="s">
        <v>125</v>
      </c>
      <c r="C211" t="s">
        <v>83</v>
      </c>
      <c r="D211">
        <v>0</v>
      </c>
      <c r="E211" t="s">
        <v>63</v>
      </c>
      <c r="G211" t="s">
        <v>222</v>
      </c>
      <c r="H211" t="s">
        <v>83</v>
      </c>
      <c r="I211">
        <v>2.7885563188359632E-2</v>
      </c>
      <c r="J211" t="s">
        <v>63</v>
      </c>
      <c r="L211" t="s">
        <v>319</v>
      </c>
      <c r="M211" t="s">
        <v>83</v>
      </c>
      <c r="N211">
        <v>3.0707712879701924E-2</v>
      </c>
      <c r="O211" t="s">
        <v>63</v>
      </c>
    </row>
    <row r="212" spans="2:15" x14ac:dyDescent="0.45">
      <c r="B212" t="s">
        <v>125</v>
      </c>
      <c r="C212" t="s">
        <v>84</v>
      </c>
      <c r="D212">
        <v>0</v>
      </c>
      <c r="E212" t="s">
        <v>63</v>
      </c>
      <c r="G212" t="s">
        <v>222</v>
      </c>
      <c r="H212" t="s">
        <v>84</v>
      </c>
      <c r="I212">
        <v>1.1308309356336949E-2</v>
      </c>
      <c r="J212" t="s">
        <v>63</v>
      </c>
      <c r="L212" t="s">
        <v>319</v>
      </c>
      <c r="M212" t="s">
        <v>84</v>
      </c>
      <c r="N212">
        <v>1.1942662914587017E-2</v>
      </c>
      <c r="O212" t="s">
        <v>63</v>
      </c>
    </row>
    <row r="213" spans="2:15" x14ac:dyDescent="0.45">
      <c r="B213" t="s">
        <v>125</v>
      </c>
      <c r="C213" t="s">
        <v>85</v>
      </c>
      <c r="D213">
        <v>4.9151770534374935E-4</v>
      </c>
      <c r="E213" t="s">
        <v>63</v>
      </c>
      <c r="G213" t="s">
        <v>222</v>
      </c>
      <c r="H213" t="s">
        <v>85</v>
      </c>
      <c r="I213">
        <v>1.114000703490666E-2</v>
      </c>
      <c r="J213" t="s">
        <v>63</v>
      </c>
      <c r="L213" t="s">
        <v>319</v>
      </c>
      <c r="M213" t="s">
        <v>85</v>
      </c>
      <c r="N213">
        <v>1.1731419946560982E-2</v>
      </c>
      <c r="O213" t="s">
        <v>63</v>
      </c>
    </row>
    <row r="214" spans="2:15" x14ac:dyDescent="0.45">
      <c r="B214" t="s">
        <v>125</v>
      </c>
      <c r="C214" t="s">
        <v>86</v>
      </c>
      <c r="D214">
        <v>1.6544170197462439E-2</v>
      </c>
      <c r="E214" t="s">
        <v>63</v>
      </c>
      <c r="G214" t="s">
        <v>222</v>
      </c>
      <c r="H214" t="s">
        <v>86</v>
      </c>
      <c r="I214">
        <v>1.0784747925986771E-2</v>
      </c>
      <c r="J214" t="s">
        <v>63</v>
      </c>
      <c r="L214" t="s">
        <v>319</v>
      </c>
      <c r="M214" t="s">
        <v>86</v>
      </c>
      <c r="N214">
        <v>1.1668010662043029E-2</v>
      </c>
      <c r="O214" t="s">
        <v>63</v>
      </c>
    </row>
    <row r="215" spans="2:15" x14ac:dyDescent="0.45">
      <c r="B215" t="s">
        <v>125</v>
      </c>
      <c r="C215" t="s">
        <v>87</v>
      </c>
      <c r="D215">
        <v>3.3762260707447651E-2</v>
      </c>
      <c r="E215" t="s">
        <v>63</v>
      </c>
      <c r="G215" t="s">
        <v>222</v>
      </c>
      <c r="H215" t="s">
        <v>87</v>
      </c>
      <c r="I215">
        <v>1.1318891412152124E-2</v>
      </c>
      <c r="J215" t="s">
        <v>63</v>
      </c>
      <c r="L215" t="s">
        <v>319</v>
      </c>
      <c r="M215" t="s">
        <v>87</v>
      </c>
      <c r="N215">
        <v>1.1804312088915036E-2</v>
      </c>
      <c r="O215" t="s">
        <v>63</v>
      </c>
    </row>
    <row r="216" spans="2:15" x14ac:dyDescent="0.45">
      <c r="B216" t="s">
        <v>125</v>
      </c>
      <c r="C216" t="s">
        <v>88</v>
      </c>
      <c r="D216">
        <v>3.4341707018114578E-2</v>
      </c>
      <c r="E216" t="s">
        <v>63</v>
      </c>
      <c r="G216" t="s">
        <v>222</v>
      </c>
      <c r="H216" t="s">
        <v>88</v>
      </c>
      <c r="I216">
        <v>1.1476114621500241E-2</v>
      </c>
      <c r="J216" t="s">
        <v>63</v>
      </c>
      <c r="L216" t="s">
        <v>319</v>
      </c>
      <c r="M216" t="s">
        <v>88</v>
      </c>
      <c r="N216">
        <v>1.1834501480645914E-2</v>
      </c>
      <c r="O216" t="s">
        <v>63</v>
      </c>
    </row>
    <row r="217" spans="2:15" x14ac:dyDescent="0.45">
      <c r="B217" t="s">
        <v>125</v>
      </c>
      <c r="C217" t="s">
        <v>89</v>
      </c>
      <c r="D217">
        <v>2.1428053690947798E-2</v>
      </c>
      <c r="E217" t="s">
        <v>63</v>
      </c>
      <c r="G217" t="s">
        <v>222</v>
      </c>
      <c r="H217" t="s">
        <v>89</v>
      </c>
      <c r="I217">
        <v>1.054988827936197E-2</v>
      </c>
      <c r="J217" t="s">
        <v>63</v>
      </c>
      <c r="L217" t="s">
        <v>319</v>
      </c>
      <c r="M217" t="s">
        <v>89</v>
      </c>
      <c r="N217">
        <v>1.1734106702720576E-2</v>
      </c>
      <c r="O217" t="s">
        <v>63</v>
      </c>
    </row>
    <row r="218" spans="2:15" x14ac:dyDescent="0.45">
      <c r="B218" t="s">
        <v>125</v>
      </c>
      <c r="C218" t="s">
        <v>90</v>
      </c>
      <c r="D218">
        <v>3.1746903475461104E-3</v>
      </c>
      <c r="E218" t="s">
        <v>63</v>
      </c>
      <c r="G218" t="s">
        <v>222</v>
      </c>
      <c r="H218" t="s">
        <v>90</v>
      </c>
      <c r="I218">
        <v>1.073715779257887E-2</v>
      </c>
      <c r="J218" t="s">
        <v>63</v>
      </c>
      <c r="L218" t="s">
        <v>319</v>
      </c>
      <c r="M218" t="s">
        <v>90</v>
      </c>
      <c r="N218">
        <v>1.197591646294871E-2</v>
      </c>
      <c r="O218" t="s">
        <v>63</v>
      </c>
    </row>
    <row r="219" spans="2:15" x14ac:dyDescent="0.45">
      <c r="B219" t="s">
        <v>125</v>
      </c>
      <c r="C219" t="s">
        <v>91</v>
      </c>
      <c r="D219">
        <v>0</v>
      </c>
      <c r="E219" t="s">
        <v>63</v>
      </c>
      <c r="G219" t="s">
        <v>222</v>
      </c>
      <c r="H219" t="s">
        <v>91</v>
      </c>
      <c r="I219">
        <v>1.0991329050366266E-2</v>
      </c>
      <c r="J219" t="s">
        <v>63</v>
      </c>
      <c r="L219" t="s">
        <v>319</v>
      </c>
      <c r="M219" t="s">
        <v>91</v>
      </c>
      <c r="N219">
        <v>1.2124482869516404E-2</v>
      </c>
      <c r="O219" t="s">
        <v>63</v>
      </c>
    </row>
    <row r="220" spans="2:15" x14ac:dyDescent="0.45">
      <c r="B220" t="s">
        <v>125</v>
      </c>
      <c r="C220" t="s">
        <v>92</v>
      </c>
      <c r="D220">
        <v>0</v>
      </c>
      <c r="E220" t="s">
        <v>63</v>
      </c>
      <c r="G220" t="s">
        <v>222</v>
      </c>
      <c r="H220" t="s">
        <v>92</v>
      </c>
      <c r="I220">
        <v>1.684613470511058E-2</v>
      </c>
      <c r="J220" t="s">
        <v>63</v>
      </c>
      <c r="L220" t="s">
        <v>319</v>
      </c>
      <c r="M220" t="s">
        <v>92</v>
      </c>
      <c r="N220">
        <v>1.870300678239855E-2</v>
      </c>
      <c r="O220" t="s">
        <v>63</v>
      </c>
    </row>
    <row r="221" spans="2:15" x14ac:dyDescent="0.45">
      <c r="B221" t="s">
        <v>125</v>
      </c>
      <c r="C221" t="s">
        <v>93</v>
      </c>
      <c r="D221">
        <v>0</v>
      </c>
      <c r="E221" t="s">
        <v>63</v>
      </c>
      <c r="G221" t="s">
        <v>222</v>
      </c>
      <c r="H221" t="s">
        <v>93</v>
      </c>
      <c r="I221">
        <v>4.2850895035605047E-2</v>
      </c>
      <c r="J221" t="s">
        <v>63</v>
      </c>
      <c r="L221" t="s">
        <v>319</v>
      </c>
      <c r="M221" t="s">
        <v>93</v>
      </c>
      <c r="N221">
        <v>4.1245718138643896E-2</v>
      </c>
      <c r="O221" t="s">
        <v>63</v>
      </c>
    </row>
    <row r="222" spans="2:15" x14ac:dyDescent="0.45">
      <c r="B222" t="s">
        <v>125</v>
      </c>
      <c r="C222" t="s">
        <v>94</v>
      </c>
      <c r="D222">
        <v>0</v>
      </c>
      <c r="E222" t="s">
        <v>63</v>
      </c>
      <c r="G222" t="s">
        <v>222</v>
      </c>
      <c r="H222" t="s">
        <v>94</v>
      </c>
      <c r="I222">
        <v>1.6119857701189719E-2</v>
      </c>
      <c r="J222" t="s">
        <v>63</v>
      </c>
      <c r="L222" t="s">
        <v>319</v>
      </c>
      <c r="M222" t="s">
        <v>94</v>
      </c>
      <c r="N222">
        <v>1.6104064111452286E-2</v>
      </c>
      <c r="O222" t="s">
        <v>63</v>
      </c>
    </row>
    <row r="223" spans="2:15" x14ac:dyDescent="0.45">
      <c r="B223" t="s">
        <v>125</v>
      </c>
      <c r="C223" t="s">
        <v>95</v>
      </c>
      <c r="D223">
        <v>7.8040727379862624E-4</v>
      </c>
      <c r="E223" t="s">
        <v>63</v>
      </c>
      <c r="G223" t="s">
        <v>222</v>
      </c>
      <c r="H223" t="s">
        <v>95</v>
      </c>
      <c r="I223">
        <v>1.5544910788126701E-2</v>
      </c>
      <c r="J223" t="s">
        <v>63</v>
      </c>
      <c r="L223" t="s">
        <v>319</v>
      </c>
      <c r="M223" t="s">
        <v>95</v>
      </c>
      <c r="N223">
        <v>1.5889303208133216E-2</v>
      </c>
      <c r="O223" t="s">
        <v>63</v>
      </c>
    </row>
    <row r="224" spans="2:15" x14ac:dyDescent="0.45">
      <c r="B224" t="s">
        <v>125</v>
      </c>
      <c r="C224" t="s">
        <v>96</v>
      </c>
      <c r="D224">
        <v>1.5507542824602856E-2</v>
      </c>
      <c r="E224" t="s">
        <v>63</v>
      </c>
      <c r="G224" t="s">
        <v>222</v>
      </c>
      <c r="H224" t="s">
        <v>96</v>
      </c>
      <c r="I224">
        <v>1.5830197717754891E-2</v>
      </c>
      <c r="J224" t="s">
        <v>63</v>
      </c>
      <c r="L224" t="s">
        <v>319</v>
      </c>
      <c r="M224" t="s">
        <v>96</v>
      </c>
      <c r="N224">
        <v>1.6057946982112083E-2</v>
      </c>
      <c r="O224" t="s">
        <v>63</v>
      </c>
    </row>
    <row r="225" spans="2:15" x14ac:dyDescent="0.45">
      <c r="B225" t="s">
        <v>125</v>
      </c>
      <c r="C225" t="s">
        <v>97</v>
      </c>
      <c r="D225">
        <v>3.1292040594206115E-2</v>
      </c>
      <c r="E225" t="s">
        <v>63</v>
      </c>
      <c r="G225" t="s">
        <v>222</v>
      </c>
      <c r="H225" t="s">
        <v>97</v>
      </c>
      <c r="I225">
        <v>1.7678536625120551E-2</v>
      </c>
      <c r="J225" t="s">
        <v>63</v>
      </c>
      <c r="L225" t="s">
        <v>319</v>
      </c>
      <c r="M225" t="s">
        <v>97</v>
      </c>
      <c r="N225">
        <v>1.6630223772587369E-2</v>
      </c>
      <c r="O225" t="s">
        <v>63</v>
      </c>
    </row>
    <row r="226" spans="2:15" x14ac:dyDescent="0.45">
      <c r="B226" t="s">
        <v>125</v>
      </c>
      <c r="C226" t="s">
        <v>98</v>
      </c>
      <c r="D226">
        <v>3.1912834576151891E-2</v>
      </c>
      <c r="E226" t="s">
        <v>63</v>
      </c>
      <c r="G226" t="s">
        <v>222</v>
      </c>
      <c r="H226" t="s">
        <v>98</v>
      </c>
      <c r="I226">
        <v>1.8878899409310545E-2</v>
      </c>
      <c r="J226" t="s">
        <v>63</v>
      </c>
      <c r="L226" t="s">
        <v>319</v>
      </c>
      <c r="M226" t="s">
        <v>98</v>
      </c>
      <c r="N226">
        <v>1.6991072881680544E-2</v>
      </c>
      <c r="O226" t="s">
        <v>63</v>
      </c>
    </row>
    <row r="227" spans="2:15" x14ac:dyDescent="0.45">
      <c r="B227" t="s">
        <v>125</v>
      </c>
      <c r="C227" t="s">
        <v>99</v>
      </c>
      <c r="D227">
        <v>2.0717079652324388E-2</v>
      </c>
      <c r="E227" t="s">
        <v>63</v>
      </c>
      <c r="G227" t="s">
        <v>222</v>
      </c>
      <c r="H227" t="s">
        <v>99</v>
      </c>
      <c r="I227">
        <v>1.8418529253693569E-2</v>
      </c>
      <c r="J227" t="s">
        <v>63</v>
      </c>
      <c r="L227" t="s">
        <v>319</v>
      </c>
      <c r="M227" t="s">
        <v>99</v>
      </c>
      <c r="N227">
        <v>1.6935304214607545E-2</v>
      </c>
      <c r="O227" t="s">
        <v>63</v>
      </c>
    </row>
    <row r="228" spans="2:15" x14ac:dyDescent="0.45">
      <c r="B228" t="s">
        <v>125</v>
      </c>
      <c r="C228" t="s">
        <v>100</v>
      </c>
      <c r="D228">
        <v>4.1352806531317777E-3</v>
      </c>
      <c r="E228" t="s">
        <v>63</v>
      </c>
      <c r="G228" t="s">
        <v>222</v>
      </c>
      <c r="H228" t="s">
        <v>100</v>
      </c>
      <c r="I228">
        <v>1.7253381319545444E-2</v>
      </c>
      <c r="J228" t="s">
        <v>63</v>
      </c>
      <c r="L228" t="s">
        <v>319</v>
      </c>
      <c r="M228" t="s">
        <v>100</v>
      </c>
      <c r="N228">
        <v>1.6908390464349565E-2</v>
      </c>
      <c r="O228" t="s">
        <v>63</v>
      </c>
    </row>
    <row r="229" spans="2:15" x14ac:dyDescent="0.45">
      <c r="B229" t="s">
        <v>125</v>
      </c>
      <c r="C229" t="s">
        <v>101</v>
      </c>
      <c r="D229">
        <v>0</v>
      </c>
      <c r="E229" t="s">
        <v>63</v>
      </c>
      <c r="G229" t="s">
        <v>222</v>
      </c>
      <c r="H229" t="s">
        <v>101</v>
      </c>
      <c r="I229">
        <v>1.6644242468563317E-2</v>
      </c>
      <c r="J229" t="s">
        <v>63</v>
      </c>
      <c r="L229" t="s">
        <v>319</v>
      </c>
      <c r="M229" t="s">
        <v>101</v>
      </c>
      <c r="N229">
        <v>1.6572810186457437E-2</v>
      </c>
      <c r="O229" t="s">
        <v>63</v>
      </c>
    </row>
    <row r="230" spans="2:15" x14ac:dyDescent="0.45">
      <c r="B230" t="s">
        <v>125</v>
      </c>
      <c r="C230" t="s">
        <v>102</v>
      </c>
      <c r="D230">
        <v>0</v>
      </c>
      <c r="E230" t="s">
        <v>63</v>
      </c>
      <c r="G230" t="s">
        <v>222</v>
      </c>
      <c r="H230" t="s">
        <v>102</v>
      </c>
      <c r="I230">
        <v>2.5565067246552532E-2</v>
      </c>
      <c r="J230" t="s">
        <v>63</v>
      </c>
      <c r="L230" t="s">
        <v>319</v>
      </c>
      <c r="M230" t="s">
        <v>102</v>
      </c>
      <c r="N230">
        <v>2.4950152704026281E-2</v>
      </c>
      <c r="O230" t="s">
        <v>63</v>
      </c>
    </row>
    <row r="231" spans="2:15" x14ac:dyDescent="0.45">
      <c r="B231" t="s">
        <v>125</v>
      </c>
      <c r="C231" t="s">
        <v>103</v>
      </c>
      <c r="D231">
        <v>0</v>
      </c>
      <c r="E231" t="s">
        <v>63</v>
      </c>
      <c r="G231" t="s">
        <v>222</v>
      </c>
      <c r="H231" t="s">
        <v>103</v>
      </c>
      <c r="I231">
        <v>4.3260223253729871E-2</v>
      </c>
      <c r="J231" t="s">
        <v>63</v>
      </c>
      <c r="L231" t="s">
        <v>319</v>
      </c>
      <c r="M231" t="s">
        <v>103</v>
      </c>
      <c r="N231">
        <v>4.3269347321408587E-2</v>
      </c>
      <c r="O231" t="s">
        <v>63</v>
      </c>
    </row>
    <row r="232" spans="2:15" x14ac:dyDescent="0.45">
      <c r="B232" t="s">
        <v>125</v>
      </c>
      <c r="C232" t="s">
        <v>104</v>
      </c>
      <c r="D232">
        <v>2.9382748607572495E-5</v>
      </c>
      <c r="E232" t="s">
        <v>63</v>
      </c>
      <c r="G232" t="s">
        <v>222</v>
      </c>
      <c r="H232" t="s">
        <v>104</v>
      </c>
      <c r="I232">
        <v>1.7195056992515844E-2</v>
      </c>
      <c r="J232" t="s">
        <v>63</v>
      </c>
      <c r="L232" t="s">
        <v>319</v>
      </c>
      <c r="M232" t="s">
        <v>104</v>
      </c>
      <c r="N232">
        <v>1.7443975239135139E-2</v>
      </c>
      <c r="O232" t="s">
        <v>63</v>
      </c>
    </row>
    <row r="233" spans="2:15" x14ac:dyDescent="0.45">
      <c r="B233" t="s">
        <v>125</v>
      </c>
      <c r="C233" t="s">
        <v>105</v>
      </c>
      <c r="D233">
        <v>8.3012819504908446E-3</v>
      </c>
      <c r="E233" t="s">
        <v>63</v>
      </c>
      <c r="G233" t="s">
        <v>222</v>
      </c>
      <c r="H233" t="s">
        <v>105</v>
      </c>
      <c r="I233">
        <v>1.7034224640111749E-2</v>
      </c>
      <c r="J233" t="s">
        <v>63</v>
      </c>
      <c r="L233" t="s">
        <v>319</v>
      </c>
      <c r="M233" t="s">
        <v>105</v>
      </c>
      <c r="N233">
        <v>1.7244444958573302E-2</v>
      </c>
      <c r="O233" t="s">
        <v>63</v>
      </c>
    </row>
    <row r="234" spans="2:15" x14ac:dyDescent="0.45">
      <c r="B234" t="s">
        <v>125</v>
      </c>
      <c r="C234" t="s">
        <v>106</v>
      </c>
      <c r="D234">
        <v>3.0526782098296963E-2</v>
      </c>
      <c r="E234" t="s">
        <v>63</v>
      </c>
      <c r="G234" t="s">
        <v>222</v>
      </c>
      <c r="H234" t="s">
        <v>106</v>
      </c>
      <c r="I234">
        <v>1.8451450257929287E-2</v>
      </c>
      <c r="J234" t="s">
        <v>63</v>
      </c>
      <c r="L234" t="s">
        <v>319</v>
      </c>
      <c r="M234" t="s">
        <v>106</v>
      </c>
      <c r="N234">
        <v>1.7383097004423583E-2</v>
      </c>
      <c r="O234" t="s">
        <v>63</v>
      </c>
    </row>
    <row r="235" spans="2:15" x14ac:dyDescent="0.45">
      <c r="B235" t="s">
        <v>125</v>
      </c>
      <c r="C235" t="s">
        <v>107</v>
      </c>
      <c r="D235">
        <v>4.4054004310052727E-2</v>
      </c>
      <c r="E235" t="s">
        <v>63</v>
      </c>
      <c r="G235" t="s">
        <v>222</v>
      </c>
      <c r="H235" t="s">
        <v>107</v>
      </c>
      <c r="I235">
        <v>1.9638001332806576E-2</v>
      </c>
      <c r="J235" t="s">
        <v>63</v>
      </c>
      <c r="L235" t="s">
        <v>319</v>
      </c>
      <c r="M235" t="s">
        <v>107</v>
      </c>
      <c r="N235">
        <v>1.7538928427051494E-2</v>
      </c>
      <c r="O235" t="s">
        <v>63</v>
      </c>
    </row>
    <row r="236" spans="2:15" x14ac:dyDescent="0.45">
      <c r="B236" t="s">
        <v>125</v>
      </c>
      <c r="C236" t="s">
        <v>108</v>
      </c>
      <c r="D236">
        <v>4.5474882454216096E-2</v>
      </c>
      <c r="E236" t="s">
        <v>63</v>
      </c>
      <c r="G236" t="s">
        <v>222</v>
      </c>
      <c r="H236" t="s">
        <v>108</v>
      </c>
      <c r="I236">
        <v>2.0579535501504861E-2</v>
      </c>
      <c r="J236" t="s">
        <v>63</v>
      </c>
      <c r="L236" t="s">
        <v>319</v>
      </c>
      <c r="M236" t="s">
        <v>108</v>
      </c>
      <c r="N236">
        <v>1.7810302820012169E-2</v>
      </c>
      <c r="O236" t="s">
        <v>63</v>
      </c>
    </row>
    <row r="237" spans="2:15" x14ac:dyDescent="0.45">
      <c r="B237" t="s">
        <v>125</v>
      </c>
      <c r="C237" t="s">
        <v>109</v>
      </c>
      <c r="D237">
        <v>3.3361815537603395E-2</v>
      </c>
      <c r="E237" t="s">
        <v>63</v>
      </c>
      <c r="G237" t="s">
        <v>222</v>
      </c>
      <c r="H237" t="s">
        <v>109</v>
      </c>
      <c r="I237">
        <v>2.0541717310562636E-2</v>
      </c>
      <c r="J237" t="s">
        <v>63</v>
      </c>
      <c r="L237" t="s">
        <v>319</v>
      </c>
      <c r="M237" t="s">
        <v>109</v>
      </c>
      <c r="N237">
        <v>1.8190620291330183E-2</v>
      </c>
      <c r="O237" t="s">
        <v>63</v>
      </c>
    </row>
    <row r="238" spans="2:15" x14ac:dyDescent="0.45">
      <c r="B238" t="s">
        <v>125</v>
      </c>
      <c r="C238" t="s">
        <v>110</v>
      </c>
      <c r="D238">
        <v>1.0746116079533321E-2</v>
      </c>
      <c r="E238" t="s">
        <v>63</v>
      </c>
      <c r="G238" t="s">
        <v>222</v>
      </c>
      <c r="H238" t="s">
        <v>110</v>
      </c>
      <c r="I238">
        <v>1.9016091800194809E-2</v>
      </c>
      <c r="J238" t="s">
        <v>63</v>
      </c>
      <c r="L238" t="s">
        <v>319</v>
      </c>
      <c r="M238" t="s">
        <v>110</v>
      </c>
      <c r="N238">
        <v>1.8278031541391317E-2</v>
      </c>
      <c r="O238" t="s">
        <v>63</v>
      </c>
    </row>
    <row r="239" spans="2:15" x14ac:dyDescent="0.45">
      <c r="B239" t="s">
        <v>125</v>
      </c>
      <c r="C239" t="s">
        <v>111</v>
      </c>
      <c r="D239">
        <v>3.9781457571634233E-5</v>
      </c>
      <c r="E239" t="s">
        <v>63</v>
      </c>
      <c r="G239" t="s">
        <v>222</v>
      </c>
      <c r="H239" t="s">
        <v>111</v>
      </c>
      <c r="I239">
        <v>1.7442064762339664E-2</v>
      </c>
      <c r="J239" t="s">
        <v>63</v>
      </c>
      <c r="L239" t="s">
        <v>319</v>
      </c>
      <c r="M239" t="s">
        <v>111</v>
      </c>
      <c r="N239">
        <v>1.7603736519195459E-2</v>
      </c>
      <c r="O239" t="s">
        <v>63</v>
      </c>
    </row>
    <row r="240" spans="2:15" x14ac:dyDescent="0.45">
      <c r="B240" t="s">
        <v>125</v>
      </c>
      <c r="C240" t="s">
        <v>112</v>
      </c>
      <c r="D240">
        <v>0</v>
      </c>
      <c r="E240" t="s">
        <v>63</v>
      </c>
      <c r="G240" t="s">
        <v>222</v>
      </c>
      <c r="H240" t="s">
        <v>112</v>
      </c>
      <c r="I240">
        <v>2.4993297929851423E-2</v>
      </c>
      <c r="J240" t="s">
        <v>63</v>
      </c>
      <c r="L240" t="s">
        <v>319</v>
      </c>
      <c r="M240" t="s">
        <v>112</v>
      </c>
      <c r="N240">
        <v>2.5277529381638183E-2</v>
      </c>
      <c r="O240" t="s">
        <v>63</v>
      </c>
    </row>
    <row r="241" spans="2:15" x14ac:dyDescent="0.45">
      <c r="B241" t="s">
        <v>125</v>
      </c>
      <c r="C241" t="s">
        <v>113</v>
      </c>
      <c r="D241">
        <v>0</v>
      </c>
      <c r="E241" t="s">
        <v>63</v>
      </c>
      <c r="G241" t="s">
        <v>222</v>
      </c>
      <c r="H241" t="s">
        <v>113</v>
      </c>
      <c r="I241">
        <v>3.2180554758435578E-2</v>
      </c>
      <c r="J241" t="s">
        <v>63</v>
      </c>
      <c r="L241" t="s">
        <v>319</v>
      </c>
      <c r="M241" t="s">
        <v>113</v>
      </c>
      <c r="N241">
        <v>3.3005514964813326E-2</v>
      </c>
      <c r="O241" t="s">
        <v>63</v>
      </c>
    </row>
    <row r="242" spans="2:15" x14ac:dyDescent="0.45">
      <c r="B242" t="s">
        <v>125</v>
      </c>
      <c r="C242" t="s">
        <v>114</v>
      </c>
      <c r="D242">
        <v>6.9836505462100363E-4</v>
      </c>
      <c r="E242" t="s">
        <v>63</v>
      </c>
      <c r="G242" t="s">
        <v>222</v>
      </c>
      <c r="H242" t="s">
        <v>114</v>
      </c>
      <c r="I242">
        <v>1.2787292743884689E-2</v>
      </c>
      <c r="J242" t="s">
        <v>63</v>
      </c>
      <c r="L242" t="s">
        <v>319</v>
      </c>
      <c r="M242" t="s">
        <v>114</v>
      </c>
      <c r="N242">
        <v>1.2734657636444376E-2</v>
      </c>
      <c r="O242" t="s">
        <v>63</v>
      </c>
    </row>
    <row r="243" spans="2:15" x14ac:dyDescent="0.45">
      <c r="B243" t="s">
        <v>125</v>
      </c>
      <c r="C243" t="s">
        <v>115</v>
      </c>
      <c r="D243">
        <v>1.5445552628722686E-2</v>
      </c>
      <c r="E243" t="s">
        <v>63</v>
      </c>
      <c r="G243" t="s">
        <v>222</v>
      </c>
      <c r="H243" t="s">
        <v>115</v>
      </c>
      <c r="I243">
        <v>1.2401837523863861E-2</v>
      </c>
      <c r="J243" t="s">
        <v>63</v>
      </c>
      <c r="L243" t="s">
        <v>319</v>
      </c>
      <c r="M243" t="s">
        <v>115</v>
      </c>
      <c r="N243">
        <v>1.2396842814029769E-2</v>
      </c>
      <c r="O243" t="s">
        <v>63</v>
      </c>
    </row>
    <row r="244" spans="2:15" x14ac:dyDescent="0.45">
      <c r="B244" t="s">
        <v>125</v>
      </c>
      <c r="C244" t="s">
        <v>116</v>
      </c>
      <c r="D244">
        <v>3.8314022179106663E-2</v>
      </c>
      <c r="E244" t="s">
        <v>63</v>
      </c>
      <c r="G244" t="s">
        <v>222</v>
      </c>
      <c r="H244" t="s">
        <v>116</v>
      </c>
      <c r="I244">
        <v>1.2387455408858394E-2</v>
      </c>
      <c r="J244" t="s">
        <v>63</v>
      </c>
      <c r="L244" t="s">
        <v>319</v>
      </c>
      <c r="M244" t="s">
        <v>116</v>
      </c>
      <c r="N244">
        <v>1.1890276187318327E-2</v>
      </c>
      <c r="O244" t="s">
        <v>63</v>
      </c>
    </row>
    <row r="245" spans="2:15" x14ac:dyDescent="0.45">
      <c r="B245" t="s">
        <v>125</v>
      </c>
      <c r="C245" t="s">
        <v>117</v>
      </c>
      <c r="D245">
        <v>5.1674500412105029E-2</v>
      </c>
      <c r="E245" t="s">
        <v>63</v>
      </c>
      <c r="G245" t="s">
        <v>222</v>
      </c>
      <c r="H245" t="s">
        <v>117</v>
      </c>
      <c r="I245">
        <v>1.3220575807755184E-2</v>
      </c>
      <c r="J245" t="s">
        <v>63</v>
      </c>
      <c r="L245" t="s">
        <v>319</v>
      </c>
      <c r="M245" t="s">
        <v>117</v>
      </c>
      <c r="N245">
        <v>1.2163938987346957E-2</v>
      </c>
      <c r="O245" t="s">
        <v>63</v>
      </c>
    </row>
    <row r="246" spans="2:15" x14ac:dyDescent="0.45">
      <c r="B246" t="s">
        <v>125</v>
      </c>
      <c r="C246" t="s">
        <v>118</v>
      </c>
      <c r="D246">
        <v>5.3509274838436142E-2</v>
      </c>
      <c r="E246" t="s">
        <v>63</v>
      </c>
      <c r="G246" t="s">
        <v>222</v>
      </c>
      <c r="H246" t="s">
        <v>118</v>
      </c>
      <c r="I246">
        <v>1.4244449092166368E-2</v>
      </c>
      <c r="J246" t="s">
        <v>63</v>
      </c>
      <c r="L246" t="s">
        <v>319</v>
      </c>
      <c r="M246" t="s">
        <v>118</v>
      </c>
      <c r="N246">
        <v>1.2939383537556241E-2</v>
      </c>
      <c r="O246" t="s">
        <v>63</v>
      </c>
    </row>
    <row r="247" spans="2:15" x14ac:dyDescent="0.45">
      <c r="B247" t="s">
        <v>125</v>
      </c>
      <c r="C247" t="s">
        <v>119</v>
      </c>
      <c r="D247">
        <v>4.2346883923253947E-2</v>
      </c>
      <c r="E247" t="s">
        <v>63</v>
      </c>
      <c r="G247" t="s">
        <v>222</v>
      </c>
      <c r="H247" t="s">
        <v>119</v>
      </c>
      <c r="I247">
        <v>1.4644827909812124E-2</v>
      </c>
      <c r="J247" t="s">
        <v>63</v>
      </c>
      <c r="L247" t="s">
        <v>319</v>
      </c>
      <c r="M247" t="s">
        <v>119</v>
      </c>
      <c r="N247">
        <v>1.3600377961103895E-2</v>
      </c>
      <c r="O247" t="s">
        <v>63</v>
      </c>
    </row>
    <row r="248" spans="2:15" x14ac:dyDescent="0.45">
      <c r="B248" t="s">
        <v>125</v>
      </c>
      <c r="C248" t="s">
        <v>120</v>
      </c>
      <c r="D248">
        <v>1.914933374773237E-2</v>
      </c>
      <c r="E248" t="s">
        <v>63</v>
      </c>
      <c r="G248" t="s">
        <v>222</v>
      </c>
      <c r="H248" t="s">
        <v>120</v>
      </c>
      <c r="I248">
        <v>1.4110324410124249E-2</v>
      </c>
      <c r="J248" t="s">
        <v>63</v>
      </c>
      <c r="L248" t="s">
        <v>319</v>
      </c>
      <c r="M248" t="s">
        <v>120</v>
      </c>
      <c r="N248">
        <v>1.4031208835284399E-2</v>
      </c>
      <c r="O248" t="s">
        <v>63</v>
      </c>
    </row>
    <row r="249" spans="2:15" x14ac:dyDescent="0.45">
      <c r="B249" t="s">
        <v>125</v>
      </c>
      <c r="C249" t="s">
        <v>121</v>
      </c>
      <c r="D249">
        <v>1.1911795878017356E-3</v>
      </c>
      <c r="E249" t="s">
        <v>63</v>
      </c>
      <c r="G249" t="s">
        <v>222</v>
      </c>
      <c r="H249" t="s">
        <v>121</v>
      </c>
      <c r="I249">
        <v>1.3086540228922075E-2</v>
      </c>
      <c r="J249" t="s">
        <v>63</v>
      </c>
      <c r="L249" t="s">
        <v>319</v>
      </c>
      <c r="M249" t="s">
        <v>121</v>
      </c>
      <c r="N249">
        <v>1.388933447491919E-2</v>
      </c>
      <c r="O249" t="s">
        <v>63</v>
      </c>
    </row>
    <row r="250" spans="2:15" x14ac:dyDescent="0.45">
      <c r="B250" t="s">
        <v>125</v>
      </c>
      <c r="C250" t="s">
        <v>122</v>
      </c>
      <c r="D250">
        <v>0</v>
      </c>
      <c r="E250" t="s">
        <v>63</v>
      </c>
      <c r="G250" t="s">
        <v>222</v>
      </c>
      <c r="H250" t="s">
        <v>122</v>
      </c>
      <c r="I250">
        <v>1.9124200503100285E-2</v>
      </c>
      <c r="J250" t="s">
        <v>63</v>
      </c>
      <c r="L250" t="s">
        <v>319</v>
      </c>
      <c r="M250" t="s">
        <v>122</v>
      </c>
      <c r="N250">
        <v>2.0338326137558028E-2</v>
      </c>
      <c r="O250" t="s">
        <v>63</v>
      </c>
    </row>
    <row r="251" spans="2:15" x14ac:dyDescent="0.45">
      <c r="B251" t="s">
        <v>126</v>
      </c>
      <c r="C251" t="s">
        <v>62</v>
      </c>
      <c r="D251">
        <v>0</v>
      </c>
      <c r="E251" t="s">
        <v>63</v>
      </c>
      <c r="G251" t="s">
        <v>223</v>
      </c>
      <c r="H251" t="s">
        <v>62</v>
      </c>
      <c r="I251">
        <v>2.9481823184191049E-2</v>
      </c>
      <c r="J251" t="s">
        <v>63</v>
      </c>
      <c r="L251" t="s">
        <v>320</v>
      </c>
      <c r="M251" t="s">
        <v>62</v>
      </c>
      <c r="N251">
        <v>2.8739188107211495E-2</v>
      </c>
      <c r="O251" t="s">
        <v>63</v>
      </c>
    </row>
    <row r="252" spans="2:15" x14ac:dyDescent="0.45">
      <c r="B252" t="s">
        <v>126</v>
      </c>
      <c r="C252" t="s">
        <v>64</v>
      </c>
      <c r="D252">
        <v>3.2380103465171121E-5</v>
      </c>
      <c r="E252" t="s">
        <v>63</v>
      </c>
      <c r="G252" t="s">
        <v>223</v>
      </c>
      <c r="H252" t="s">
        <v>64</v>
      </c>
      <c r="I252">
        <v>1.105723404701916E-2</v>
      </c>
      <c r="J252" t="s">
        <v>63</v>
      </c>
      <c r="L252" t="s">
        <v>320</v>
      </c>
      <c r="M252" t="s">
        <v>64</v>
      </c>
      <c r="N252">
        <v>1.0992394922846364E-2</v>
      </c>
      <c r="O252" t="s">
        <v>63</v>
      </c>
    </row>
    <row r="253" spans="2:15" x14ac:dyDescent="0.45">
      <c r="B253" t="s">
        <v>126</v>
      </c>
      <c r="C253" t="s">
        <v>65</v>
      </c>
      <c r="D253">
        <v>8.576531447427628E-3</v>
      </c>
      <c r="E253" t="s">
        <v>63</v>
      </c>
      <c r="G253" t="s">
        <v>223</v>
      </c>
      <c r="H253" t="s">
        <v>65</v>
      </c>
      <c r="I253">
        <v>9.7643347221279889E-3</v>
      </c>
      <c r="J253" t="s">
        <v>63</v>
      </c>
      <c r="L253" t="s">
        <v>320</v>
      </c>
      <c r="M253" t="s">
        <v>65</v>
      </c>
      <c r="N253">
        <v>1.071206769864992E-2</v>
      </c>
      <c r="O253" t="s">
        <v>63</v>
      </c>
    </row>
    <row r="254" spans="2:15" x14ac:dyDescent="0.45">
      <c r="B254" t="s">
        <v>126</v>
      </c>
      <c r="C254" t="s">
        <v>66</v>
      </c>
      <c r="D254">
        <v>3.4818774649650656E-2</v>
      </c>
      <c r="E254" t="s">
        <v>63</v>
      </c>
      <c r="G254" t="s">
        <v>223</v>
      </c>
      <c r="H254" t="s">
        <v>66</v>
      </c>
      <c r="I254">
        <v>8.7933354791285487E-3</v>
      </c>
      <c r="J254" t="s">
        <v>63</v>
      </c>
      <c r="L254" t="s">
        <v>320</v>
      </c>
      <c r="M254" t="s">
        <v>66</v>
      </c>
      <c r="N254">
        <v>1.0993883667659139E-2</v>
      </c>
      <c r="O254" t="s">
        <v>63</v>
      </c>
    </row>
    <row r="255" spans="2:15" x14ac:dyDescent="0.45">
      <c r="B255" t="s">
        <v>126</v>
      </c>
      <c r="C255" t="s">
        <v>67</v>
      </c>
      <c r="D255">
        <v>5.2237824181000002E-2</v>
      </c>
      <c r="E255" t="s">
        <v>63</v>
      </c>
      <c r="G255" t="s">
        <v>223</v>
      </c>
      <c r="H255" t="s">
        <v>67</v>
      </c>
      <c r="I255">
        <v>8.1125671436115716E-3</v>
      </c>
      <c r="J255" t="s">
        <v>63</v>
      </c>
      <c r="L255" t="s">
        <v>320</v>
      </c>
      <c r="M255" t="s">
        <v>67</v>
      </c>
      <c r="N255">
        <v>1.0696752315303381E-2</v>
      </c>
      <c r="O255" t="s">
        <v>63</v>
      </c>
    </row>
    <row r="256" spans="2:15" x14ac:dyDescent="0.45">
      <c r="B256" t="s">
        <v>126</v>
      </c>
      <c r="C256" t="s">
        <v>68</v>
      </c>
      <c r="D256">
        <v>5.6250850421414679E-2</v>
      </c>
      <c r="E256" t="s">
        <v>63</v>
      </c>
      <c r="G256" t="s">
        <v>223</v>
      </c>
      <c r="H256" t="s">
        <v>68</v>
      </c>
      <c r="I256">
        <v>8.638367875896039E-3</v>
      </c>
      <c r="J256" t="s">
        <v>63</v>
      </c>
      <c r="L256" t="s">
        <v>320</v>
      </c>
      <c r="M256" t="s">
        <v>68</v>
      </c>
      <c r="N256">
        <v>1.0600108966832162E-2</v>
      </c>
      <c r="O256" t="s">
        <v>63</v>
      </c>
    </row>
    <row r="257" spans="2:15" x14ac:dyDescent="0.45">
      <c r="B257" t="s">
        <v>126</v>
      </c>
      <c r="C257" t="s">
        <v>69</v>
      </c>
      <c r="D257">
        <v>4.5947005636064901E-2</v>
      </c>
      <c r="E257" t="s">
        <v>63</v>
      </c>
      <c r="G257" t="s">
        <v>223</v>
      </c>
      <c r="H257" t="s">
        <v>69</v>
      </c>
      <c r="I257">
        <v>1.0339044396999991E-2</v>
      </c>
      <c r="J257" t="s">
        <v>63</v>
      </c>
      <c r="L257" t="s">
        <v>320</v>
      </c>
      <c r="M257" t="s">
        <v>69</v>
      </c>
      <c r="N257">
        <v>1.1236313060366222E-2</v>
      </c>
      <c r="O257" t="s">
        <v>63</v>
      </c>
    </row>
    <row r="258" spans="2:15" x14ac:dyDescent="0.45">
      <c r="B258" t="s">
        <v>126</v>
      </c>
      <c r="C258" t="s">
        <v>70</v>
      </c>
      <c r="D258">
        <v>2.4149090619424017E-2</v>
      </c>
      <c r="E258" t="s">
        <v>63</v>
      </c>
      <c r="G258" t="s">
        <v>223</v>
      </c>
      <c r="H258" t="s">
        <v>70</v>
      </c>
      <c r="I258">
        <v>1.1757367842493708E-2</v>
      </c>
      <c r="J258" t="s">
        <v>63</v>
      </c>
      <c r="L258" t="s">
        <v>320</v>
      </c>
      <c r="M258" t="s">
        <v>70</v>
      </c>
      <c r="N258">
        <v>1.1879572825741111E-2</v>
      </c>
      <c r="O258" t="s">
        <v>63</v>
      </c>
    </row>
    <row r="259" spans="2:15" x14ac:dyDescent="0.45">
      <c r="B259" t="s">
        <v>126</v>
      </c>
      <c r="C259" t="s">
        <v>71</v>
      </c>
      <c r="D259">
        <v>2.3199330300332625E-3</v>
      </c>
      <c r="E259" t="s">
        <v>63</v>
      </c>
      <c r="G259" t="s">
        <v>223</v>
      </c>
      <c r="H259" t="s">
        <v>71</v>
      </c>
      <c r="I259">
        <v>1.3311414569516521E-2</v>
      </c>
      <c r="J259" t="s">
        <v>63</v>
      </c>
      <c r="L259" t="s">
        <v>320</v>
      </c>
      <c r="M259" t="s">
        <v>71</v>
      </c>
      <c r="N259">
        <v>1.2031388946541372E-2</v>
      </c>
      <c r="O259" t="s">
        <v>63</v>
      </c>
    </row>
    <row r="260" spans="2:15" x14ac:dyDescent="0.45">
      <c r="B260" t="s">
        <v>126</v>
      </c>
      <c r="C260" t="s">
        <v>72</v>
      </c>
      <c r="D260">
        <v>0</v>
      </c>
      <c r="E260" t="s">
        <v>63</v>
      </c>
      <c r="G260" t="s">
        <v>223</v>
      </c>
      <c r="H260" t="s">
        <v>72</v>
      </c>
      <c r="I260">
        <v>2.0648839197827288E-2</v>
      </c>
      <c r="J260" t="s">
        <v>63</v>
      </c>
      <c r="L260" t="s">
        <v>320</v>
      </c>
      <c r="M260" t="s">
        <v>72</v>
      </c>
      <c r="N260">
        <v>1.7546231854120322E-2</v>
      </c>
      <c r="O260" t="s">
        <v>63</v>
      </c>
    </row>
    <row r="261" spans="2:15" x14ac:dyDescent="0.45">
      <c r="B261" t="s">
        <v>126</v>
      </c>
      <c r="C261" t="s">
        <v>73</v>
      </c>
      <c r="D261">
        <v>0</v>
      </c>
      <c r="E261" t="s">
        <v>63</v>
      </c>
      <c r="G261" t="s">
        <v>223</v>
      </c>
      <c r="H261" t="s">
        <v>73</v>
      </c>
      <c r="I261">
        <v>3.1603498970363894E-2</v>
      </c>
      <c r="J261" t="s">
        <v>63</v>
      </c>
      <c r="L261" t="s">
        <v>320</v>
      </c>
      <c r="M261" t="s">
        <v>73</v>
      </c>
      <c r="N261">
        <v>3.1740066869123347E-2</v>
      </c>
      <c r="O261" t="s">
        <v>63</v>
      </c>
    </row>
    <row r="262" spans="2:15" x14ac:dyDescent="0.45">
      <c r="B262" t="s">
        <v>126</v>
      </c>
      <c r="C262" t="s">
        <v>74</v>
      </c>
      <c r="D262">
        <v>0</v>
      </c>
      <c r="E262" t="s">
        <v>63</v>
      </c>
      <c r="G262" t="s">
        <v>223</v>
      </c>
      <c r="H262" t="s">
        <v>74</v>
      </c>
      <c r="I262">
        <v>1.1880559326872759E-2</v>
      </c>
      <c r="J262" t="s">
        <v>63</v>
      </c>
      <c r="L262" t="s">
        <v>320</v>
      </c>
      <c r="M262" t="s">
        <v>74</v>
      </c>
      <c r="N262">
        <v>1.1992648322600363E-2</v>
      </c>
      <c r="O262" t="s">
        <v>63</v>
      </c>
    </row>
    <row r="263" spans="2:15" x14ac:dyDescent="0.45">
      <c r="B263" t="s">
        <v>126</v>
      </c>
      <c r="C263" t="s">
        <v>75</v>
      </c>
      <c r="D263">
        <v>4.0600803245296642E-3</v>
      </c>
      <c r="E263" t="s">
        <v>63</v>
      </c>
      <c r="G263" t="s">
        <v>223</v>
      </c>
      <c r="H263" t="s">
        <v>75</v>
      </c>
      <c r="I263">
        <v>1.1190927802333493E-2</v>
      </c>
      <c r="J263" t="s">
        <v>63</v>
      </c>
      <c r="L263" t="s">
        <v>320</v>
      </c>
      <c r="M263" t="s">
        <v>75</v>
      </c>
      <c r="N263">
        <v>1.1826993724155523E-2</v>
      </c>
      <c r="O263" t="s">
        <v>63</v>
      </c>
    </row>
    <row r="264" spans="2:15" x14ac:dyDescent="0.45">
      <c r="B264" t="s">
        <v>126</v>
      </c>
      <c r="C264" t="s">
        <v>76</v>
      </c>
      <c r="D264">
        <v>2.8115018562538143E-2</v>
      </c>
      <c r="E264" t="s">
        <v>63</v>
      </c>
      <c r="G264" t="s">
        <v>223</v>
      </c>
      <c r="H264" t="s">
        <v>76</v>
      </c>
      <c r="I264">
        <v>1.0471399847022533E-2</v>
      </c>
      <c r="J264" t="s">
        <v>63</v>
      </c>
      <c r="L264" t="s">
        <v>320</v>
      </c>
      <c r="M264" t="s">
        <v>76</v>
      </c>
      <c r="N264">
        <v>1.168757749564947E-2</v>
      </c>
      <c r="O264" t="s">
        <v>63</v>
      </c>
    </row>
    <row r="265" spans="2:15" x14ac:dyDescent="0.45">
      <c r="B265" t="s">
        <v>126</v>
      </c>
      <c r="C265" t="s">
        <v>77</v>
      </c>
      <c r="D265">
        <v>4.4462197772355383E-2</v>
      </c>
      <c r="E265" t="s">
        <v>63</v>
      </c>
      <c r="G265" t="s">
        <v>223</v>
      </c>
      <c r="H265" t="s">
        <v>77</v>
      </c>
      <c r="I265">
        <v>1.0723916693380528E-2</v>
      </c>
      <c r="J265" t="s">
        <v>63</v>
      </c>
      <c r="L265" t="s">
        <v>320</v>
      </c>
      <c r="M265" t="s">
        <v>77</v>
      </c>
      <c r="N265">
        <v>1.1499186530087701E-2</v>
      </c>
      <c r="O265" t="s">
        <v>63</v>
      </c>
    </row>
    <row r="266" spans="2:15" x14ac:dyDescent="0.45">
      <c r="B266" t="s">
        <v>126</v>
      </c>
      <c r="C266" t="s">
        <v>78</v>
      </c>
      <c r="D266">
        <v>4.5036592446495702E-2</v>
      </c>
      <c r="E266" t="s">
        <v>63</v>
      </c>
      <c r="G266" t="s">
        <v>223</v>
      </c>
      <c r="H266" t="s">
        <v>78</v>
      </c>
      <c r="I266">
        <v>1.0775069252325057E-2</v>
      </c>
      <c r="J266" t="s">
        <v>63</v>
      </c>
      <c r="L266" t="s">
        <v>320</v>
      </c>
      <c r="M266" t="s">
        <v>78</v>
      </c>
      <c r="N266">
        <v>1.1442560485753843E-2</v>
      </c>
      <c r="O266" t="s">
        <v>63</v>
      </c>
    </row>
    <row r="267" spans="2:15" x14ac:dyDescent="0.45">
      <c r="B267" t="s">
        <v>126</v>
      </c>
      <c r="C267" t="s">
        <v>79</v>
      </c>
      <c r="D267">
        <v>3.3633138331998547E-2</v>
      </c>
      <c r="E267" t="s">
        <v>63</v>
      </c>
      <c r="G267" t="s">
        <v>223</v>
      </c>
      <c r="H267" t="s">
        <v>79</v>
      </c>
      <c r="I267">
        <v>1.072840213818047E-2</v>
      </c>
      <c r="J267" t="s">
        <v>63</v>
      </c>
      <c r="L267" t="s">
        <v>320</v>
      </c>
      <c r="M267" t="s">
        <v>79</v>
      </c>
      <c r="N267">
        <v>1.2042346006774379E-2</v>
      </c>
      <c r="O267" t="s">
        <v>63</v>
      </c>
    </row>
    <row r="268" spans="2:15" x14ac:dyDescent="0.45">
      <c r="B268" t="s">
        <v>126</v>
      </c>
      <c r="C268" t="s">
        <v>80</v>
      </c>
      <c r="D268">
        <v>1.2321711278859865E-2</v>
      </c>
      <c r="E268" t="s">
        <v>63</v>
      </c>
      <c r="G268" t="s">
        <v>223</v>
      </c>
      <c r="H268" t="s">
        <v>80</v>
      </c>
      <c r="I268">
        <v>1.0636703873724994E-2</v>
      </c>
      <c r="J268" t="s">
        <v>63</v>
      </c>
      <c r="L268" t="s">
        <v>320</v>
      </c>
      <c r="M268" t="s">
        <v>80</v>
      </c>
      <c r="N268">
        <v>1.2513674687342722E-2</v>
      </c>
      <c r="O268" t="s">
        <v>63</v>
      </c>
    </row>
    <row r="269" spans="2:15" x14ac:dyDescent="0.45">
      <c r="B269" t="s">
        <v>126</v>
      </c>
      <c r="C269" t="s">
        <v>81</v>
      </c>
      <c r="D269">
        <v>1.7721523383420519E-4</v>
      </c>
      <c r="E269" t="s">
        <v>63</v>
      </c>
      <c r="G269" t="s">
        <v>223</v>
      </c>
      <c r="H269" t="s">
        <v>81</v>
      </c>
      <c r="I269">
        <v>1.2131101615536892E-2</v>
      </c>
      <c r="J269" t="s">
        <v>63</v>
      </c>
      <c r="L269" t="s">
        <v>320</v>
      </c>
      <c r="M269" t="s">
        <v>81</v>
      </c>
      <c r="N269">
        <v>1.2785274140285848E-2</v>
      </c>
      <c r="O269" t="s">
        <v>63</v>
      </c>
    </row>
    <row r="270" spans="2:15" x14ac:dyDescent="0.45">
      <c r="B270" t="s">
        <v>126</v>
      </c>
      <c r="C270" t="s">
        <v>82</v>
      </c>
      <c r="D270">
        <v>0</v>
      </c>
      <c r="E270" t="s">
        <v>63</v>
      </c>
      <c r="G270" t="s">
        <v>223</v>
      </c>
      <c r="H270" t="s">
        <v>82</v>
      </c>
      <c r="I270">
        <v>1.9538138364768139E-2</v>
      </c>
      <c r="J270" t="s">
        <v>63</v>
      </c>
      <c r="L270" t="s">
        <v>320</v>
      </c>
      <c r="M270" t="s">
        <v>82</v>
      </c>
      <c r="N270">
        <v>1.9639347791269048E-2</v>
      </c>
      <c r="O270" t="s">
        <v>63</v>
      </c>
    </row>
    <row r="271" spans="2:15" x14ac:dyDescent="0.45">
      <c r="B271" t="s">
        <v>126</v>
      </c>
      <c r="C271" t="s">
        <v>83</v>
      </c>
      <c r="D271">
        <v>0</v>
      </c>
      <c r="E271" t="s">
        <v>63</v>
      </c>
      <c r="G271" t="s">
        <v>223</v>
      </c>
      <c r="H271" t="s">
        <v>83</v>
      </c>
      <c r="I271">
        <v>3.1276910009114915E-2</v>
      </c>
      <c r="J271" t="s">
        <v>63</v>
      </c>
      <c r="L271" t="s">
        <v>320</v>
      </c>
      <c r="M271" t="s">
        <v>83</v>
      </c>
      <c r="N271">
        <v>3.078246137362942E-2</v>
      </c>
      <c r="O271" t="s">
        <v>63</v>
      </c>
    </row>
    <row r="272" spans="2:15" x14ac:dyDescent="0.45">
      <c r="B272" t="s">
        <v>126</v>
      </c>
      <c r="C272" t="s">
        <v>84</v>
      </c>
      <c r="D272">
        <v>0</v>
      </c>
      <c r="E272" t="s">
        <v>63</v>
      </c>
      <c r="G272" t="s">
        <v>223</v>
      </c>
      <c r="H272" t="s">
        <v>84</v>
      </c>
      <c r="I272">
        <v>1.2108603354167281E-2</v>
      </c>
      <c r="J272" t="s">
        <v>63</v>
      </c>
      <c r="L272" t="s">
        <v>320</v>
      </c>
      <c r="M272" t="s">
        <v>84</v>
      </c>
      <c r="N272">
        <v>1.2271144978940968E-2</v>
      </c>
      <c r="O272" t="s">
        <v>63</v>
      </c>
    </row>
    <row r="273" spans="2:15" x14ac:dyDescent="0.45">
      <c r="B273" t="s">
        <v>126</v>
      </c>
      <c r="C273" t="s">
        <v>85</v>
      </c>
      <c r="D273">
        <v>6.5310312248436058E-4</v>
      </c>
      <c r="E273" t="s">
        <v>63</v>
      </c>
      <c r="G273" t="s">
        <v>223</v>
      </c>
      <c r="H273" t="s">
        <v>85</v>
      </c>
      <c r="I273">
        <v>1.2092852049683796E-2</v>
      </c>
      <c r="J273" t="s">
        <v>63</v>
      </c>
      <c r="L273" t="s">
        <v>320</v>
      </c>
      <c r="M273" t="s">
        <v>85</v>
      </c>
      <c r="N273">
        <v>1.2310562931492427E-2</v>
      </c>
      <c r="O273" t="s">
        <v>63</v>
      </c>
    </row>
    <row r="274" spans="2:15" x14ac:dyDescent="0.45">
      <c r="B274" t="s">
        <v>126</v>
      </c>
      <c r="C274" t="s">
        <v>86</v>
      </c>
      <c r="D274">
        <v>1.6899391238707557E-2</v>
      </c>
      <c r="E274" t="s">
        <v>63</v>
      </c>
      <c r="G274" t="s">
        <v>223</v>
      </c>
      <c r="H274" t="s">
        <v>86</v>
      </c>
      <c r="I274">
        <v>1.081558855269248E-2</v>
      </c>
      <c r="J274" t="s">
        <v>63</v>
      </c>
      <c r="L274" t="s">
        <v>320</v>
      </c>
      <c r="M274" t="s">
        <v>86</v>
      </c>
      <c r="N274">
        <v>1.2281036331356677E-2</v>
      </c>
      <c r="O274" t="s">
        <v>63</v>
      </c>
    </row>
    <row r="275" spans="2:15" x14ac:dyDescent="0.45">
      <c r="B275" t="s">
        <v>126</v>
      </c>
      <c r="C275" t="s">
        <v>87</v>
      </c>
      <c r="D275">
        <v>3.429578827560107E-2</v>
      </c>
      <c r="E275" t="s">
        <v>63</v>
      </c>
      <c r="G275" t="s">
        <v>223</v>
      </c>
      <c r="H275" t="s">
        <v>87</v>
      </c>
      <c r="I275">
        <v>1.0635348590380485E-2</v>
      </c>
      <c r="J275" t="s">
        <v>63</v>
      </c>
      <c r="L275" t="s">
        <v>320</v>
      </c>
      <c r="M275" t="s">
        <v>87</v>
      </c>
      <c r="N275">
        <v>1.2330199097448107E-2</v>
      </c>
      <c r="O275" t="s">
        <v>63</v>
      </c>
    </row>
    <row r="276" spans="2:15" x14ac:dyDescent="0.45">
      <c r="B276" t="s">
        <v>126</v>
      </c>
      <c r="C276" t="s">
        <v>88</v>
      </c>
      <c r="D276">
        <v>3.5094493255328013E-2</v>
      </c>
      <c r="E276" t="s">
        <v>63</v>
      </c>
      <c r="G276" t="s">
        <v>223</v>
      </c>
      <c r="H276" t="s">
        <v>88</v>
      </c>
      <c r="I276">
        <v>1.0656158682558937E-2</v>
      </c>
      <c r="J276" t="s">
        <v>63</v>
      </c>
      <c r="L276" t="s">
        <v>320</v>
      </c>
      <c r="M276" t="s">
        <v>88</v>
      </c>
      <c r="N276">
        <v>1.2029963117814589E-2</v>
      </c>
      <c r="O276" t="s">
        <v>63</v>
      </c>
    </row>
    <row r="277" spans="2:15" x14ac:dyDescent="0.45">
      <c r="B277" t="s">
        <v>126</v>
      </c>
      <c r="C277" t="s">
        <v>89</v>
      </c>
      <c r="D277">
        <v>2.3145063182126668E-2</v>
      </c>
      <c r="E277" t="s">
        <v>63</v>
      </c>
      <c r="G277" t="s">
        <v>223</v>
      </c>
      <c r="H277" t="s">
        <v>89</v>
      </c>
      <c r="I277">
        <v>1.0031612306692386E-2</v>
      </c>
      <c r="J277" t="s">
        <v>63</v>
      </c>
      <c r="L277" t="s">
        <v>320</v>
      </c>
      <c r="M277" t="s">
        <v>89</v>
      </c>
      <c r="N277">
        <v>1.1898521396386197E-2</v>
      </c>
      <c r="O277" t="s">
        <v>63</v>
      </c>
    </row>
    <row r="278" spans="2:15" x14ac:dyDescent="0.45">
      <c r="B278" t="s">
        <v>126</v>
      </c>
      <c r="C278" t="s">
        <v>90</v>
      </c>
      <c r="D278">
        <v>4.1844605353912306E-3</v>
      </c>
      <c r="E278" t="s">
        <v>63</v>
      </c>
      <c r="G278" t="s">
        <v>223</v>
      </c>
      <c r="H278" t="s">
        <v>90</v>
      </c>
      <c r="I278">
        <v>1.0366357355256865E-2</v>
      </c>
      <c r="J278" t="s">
        <v>63</v>
      </c>
      <c r="L278" t="s">
        <v>320</v>
      </c>
      <c r="M278" t="s">
        <v>90</v>
      </c>
      <c r="N278">
        <v>1.224288136804744E-2</v>
      </c>
      <c r="O278" t="s">
        <v>63</v>
      </c>
    </row>
    <row r="279" spans="2:15" x14ac:dyDescent="0.45">
      <c r="B279" t="s">
        <v>126</v>
      </c>
      <c r="C279" t="s">
        <v>91</v>
      </c>
      <c r="D279">
        <v>0</v>
      </c>
      <c r="E279" t="s">
        <v>63</v>
      </c>
      <c r="G279" t="s">
        <v>223</v>
      </c>
      <c r="H279" t="s">
        <v>91</v>
      </c>
      <c r="I279">
        <v>1.2128095177815271E-2</v>
      </c>
      <c r="J279" t="s">
        <v>63</v>
      </c>
      <c r="L279" t="s">
        <v>320</v>
      </c>
      <c r="M279" t="s">
        <v>91</v>
      </c>
      <c r="N279">
        <v>1.2591115418654717E-2</v>
      </c>
      <c r="O279" t="s">
        <v>63</v>
      </c>
    </row>
    <row r="280" spans="2:15" x14ac:dyDescent="0.45">
      <c r="B280" t="s">
        <v>126</v>
      </c>
      <c r="C280" t="s">
        <v>92</v>
      </c>
      <c r="D280">
        <v>0</v>
      </c>
      <c r="E280" t="s">
        <v>63</v>
      </c>
      <c r="G280" t="s">
        <v>223</v>
      </c>
      <c r="H280" t="s">
        <v>92</v>
      </c>
      <c r="I280">
        <v>1.9502229877869644E-2</v>
      </c>
      <c r="J280" t="s">
        <v>63</v>
      </c>
      <c r="L280" t="s">
        <v>320</v>
      </c>
      <c r="M280" t="s">
        <v>92</v>
      </c>
      <c r="N280">
        <v>1.9361713921830698E-2</v>
      </c>
      <c r="O280" t="s">
        <v>63</v>
      </c>
    </row>
    <row r="281" spans="2:15" x14ac:dyDescent="0.45">
      <c r="B281" t="s">
        <v>126</v>
      </c>
      <c r="C281" t="s">
        <v>93</v>
      </c>
      <c r="D281">
        <v>0</v>
      </c>
      <c r="E281" t="s">
        <v>63</v>
      </c>
      <c r="G281" t="s">
        <v>223</v>
      </c>
      <c r="H281" t="s">
        <v>93</v>
      </c>
      <c r="I281">
        <v>4.8807032322955447E-2</v>
      </c>
      <c r="J281" t="s">
        <v>63</v>
      </c>
      <c r="L281" t="s">
        <v>320</v>
      </c>
      <c r="M281" t="s">
        <v>93</v>
      </c>
      <c r="N281">
        <v>4.4467999104642025E-2</v>
      </c>
      <c r="O281" t="s">
        <v>63</v>
      </c>
    </row>
    <row r="282" spans="2:15" x14ac:dyDescent="0.45">
      <c r="B282" t="s">
        <v>126</v>
      </c>
      <c r="C282" t="s">
        <v>94</v>
      </c>
      <c r="D282">
        <v>0</v>
      </c>
      <c r="E282" t="s">
        <v>63</v>
      </c>
      <c r="G282" t="s">
        <v>223</v>
      </c>
      <c r="H282" t="s">
        <v>94</v>
      </c>
      <c r="I282">
        <v>1.879000867436598E-2</v>
      </c>
      <c r="J282" t="s">
        <v>63</v>
      </c>
      <c r="L282" t="s">
        <v>320</v>
      </c>
      <c r="M282" t="s">
        <v>94</v>
      </c>
      <c r="N282">
        <v>1.7586179124064523E-2</v>
      </c>
      <c r="O282" t="s">
        <v>63</v>
      </c>
    </row>
    <row r="283" spans="2:15" x14ac:dyDescent="0.45">
      <c r="B283" t="s">
        <v>126</v>
      </c>
      <c r="C283" t="s">
        <v>95</v>
      </c>
      <c r="D283">
        <v>7.7370196927499611E-4</v>
      </c>
      <c r="E283" t="s">
        <v>63</v>
      </c>
      <c r="G283" t="s">
        <v>223</v>
      </c>
      <c r="H283" t="s">
        <v>95</v>
      </c>
      <c r="I283">
        <v>1.8420315356211536E-2</v>
      </c>
      <c r="J283" t="s">
        <v>63</v>
      </c>
      <c r="L283" t="s">
        <v>320</v>
      </c>
      <c r="M283" t="s">
        <v>95</v>
      </c>
      <c r="N283">
        <v>1.7620632120223564E-2</v>
      </c>
      <c r="O283" t="s">
        <v>63</v>
      </c>
    </row>
    <row r="284" spans="2:15" x14ac:dyDescent="0.45">
      <c r="B284" t="s">
        <v>126</v>
      </c>
      <c r="C284" t="s">
        <v>96</v>
      </c>
      <c r="D284">
        <v>1.5684161402183813E-2</v>
      </c>
      <c r="E284" t="s">
        <v>63</v>
      </c>
      <c r="G284" t="s">
        <v>223</v>
      </c>
      <c r="H284" t="s">
        <v>96</v>
      </c>
      <c r="I284">
        <v>1.7646662456488445E-2</v>
      </c>
      <c r="J284" t="s">
        <v>63</v>
      </c>
      <c r="L284" t="s">
        <v>320</v>
      </c>
      <c r="M284" t="s">
        <v>96</v>
      </c>
      <c r="N284">
        <v>1.7740098017856244E-2</v>
      </c>
      <c r="O284" t="s">
        <v>63</v>
      </c>
    </row>
    <row r="285" spans="2:15" x14ac:dyDescent="0.45">
      <c r="B285" t="s">
        <v>126</v>
      </c>
      <c r="C285" t="s">
        <v>97</v>
      </c>
      <c r="D285">
        <v>3.1060618923394453E-2</v>
      </c>
      <c r="E285" t="s">
        <v>63</v>
      </c>
      <c r="G285" t="s">
        <v>223</v>
      </c>
      <c r="H285" t="s">
        <v>97</v>
      </c>
      <c r="I285">
        <v>1.9134562076434245E-2</v>
      </c>
      <c r="J285" t="s">
        <v>63</v>
      </c>
      <c r="L285" t="s">
        <v>320</v>
      </c>
      <c r="M285" t="s">
        <v>97</v>
      </c>
      <c r="N285">
        <v>1.8060059476691093E-2</v>
      </c>
      <c r="O285" t="s">
        <v>63</v>
      </c>
    </row>
    <row r="286" spans="2:15" x14ac:dyDescent="0.45">
      <c r="B286" t="s">
        <v>126</v>
      </c>
      <c r="C286" t="s">
        <v>98</v>
      </c>
      <c r="D286">
        <v>3.2554270437882352E-2</v>
      </c>
      <c r="E286" t="s">
        <v>63</v>
      </c>
      <c r="G286" t="s">
        <v>223</v>
      </c>
      <c r="H286" t="s">
        <v>98</v>
      </c>
      <c r="I286">
        <v>1.9619095610818312E-2</v>
      </c>
      <c r="J286" t="s">
        <v>63</v>
      </c>
      <c r="L286" t="s">
        <v>320</v>
      </c>
      <c r="M286" t="s">
        <v>98</v>
      </c>
      <c r="N286">
        <v>1.8116246714152233E-2</v>
      </c>
      <c r="O286" t="s">
        <v>63</v>
      </c>
    </row>
    <row r="287" spans="2:15" x14ac:dyDescent="0.45">
      <c r="B287" t="s">
        <v>126</v>
      </c>
      <c r="C287" t="s">
        <v>99</v>
      </c>
      <c r="D287">
        <v>2.1373974874786882E-2</v>
      </c>
      <c r="E287" t="s">
        <v>63</v>
      </c>
      <c r="G287" t="s">
        <v>223</v>
      </c>
      <c r="H287" t="s">
        <v>99</v>
      </c>
      <c r="I287">
        <v>1.8749971870627269E-2</v>
      </c>
      <c r="J287" t="s">
        <v>63</v>
      </c>
      <c r="L287" t="s">
        <v>320</v>
      </c>
      <c r="M287" t="s">
        <v>99</v>
      </c>
      <c r="N287">
        <v>1.7689820329485576E-2</v>
      </c>
      <c r="O287" t="s">
        <v>63</v>
      </c>
    </row>
    <row r="288" spans="2:15" x14ac:dyDescent="0.45">
      <c r="B288" t="s">
        <v>126</v>
      </c>
      <c r="C288" t="s">
        <v>100</v>
      </c>
      <c r="D288">
        <v>4.9952829151724883E-3</v>
      </c>
      <c r="E288" t="s">
        <v>63</v>
      </c>
      <c r="G288" t="s">
        <v>223</v>
      </c>
      <c r="H288" t="s">
        <v>100</v>
      </c>
      <c r="I288">
        <v>1.8381018112218889E-2</v>
      </c>
      <c r="J288" t="s">
        <v>63</v>
      </c>
      <c r="L288" t="s">
        <v>320</v>
      </c>
      <c r="M288" t="s">
        <v>100</v>
      </c>
      <c r="N288">
        <v>1.7351831126969409E-2</v>
      </c>
      <c r="O288" t="s">
        <v>63</v>
      </c>
    </row>
    <row r="289" spans="2:15" x14ac:dyDescent="0.45">
      <c r="B289" t="s">
        <v>126</v>
      </c>
      <c r="C289" t="s">
        <v>101</v>
      </c>
      <c r="D289">
        <v>0</v>
      </c>
      <c r="E289" t="s">
        <v>63</v>
      </c>
      <c r="G289" t="s">
        <v>223</v>
      </c>
      <c r="H289" t="s">
        <v>101</v>
      </c>
      <c r="I289">
        <v>1.9593031584724495E-2</v>
      </c>
      <c r="J289" t="s">
        <v>63</v>
      </c>
      <c r="L289" t="s">
        <v>320</v>
      </c>
      <c r="M289" t="s">
        <v>101</v>
      </c>
      <c r="N289">
        <v>1.7400207378297339E-2</v>
      </c>
      <c r="O289" t="s">
        <v>63</v>
      </c>
    </row>
    <row r="290" spans="2:15" x14ac:dyDescent="0.45">
      <c r="B290" t="s">
        <v>126</v>
      </c>
      <c r="C290" t="s">
        <v>102</v>
      </c>
      <c r="D290">
        <v>0</v>
      </c>
      <c r="E290" t="s">
        <v>63</v>
      </c>
      <c r="G290" t="s">
        <v>223</v>
      </c>
      <c r="H290" t="s">
        <v>102</v>
      </c>
      <c r="I290">
        <v>3.0621559500316309E-2</v>
      </c>
      <c r="J290" t="s">
        <v>63</v>
      </c>
      <c r="L290" t="s">
        <v>320</v>
      </c>
      <c r="M290" t="s">
        <v>102</v>
      </c>
      <c r="N290">
        <v>2.6358320994943781E-2</v>
      </c>
      <c r="O290" t="s">
        <v>63</v>
      </c>
    </row>
    <row r="291" spans="2:15" x14ac:dyDescent="0.45">
      <c r="B291" t="s">
        <v>126</v>
      </c>
      <c r="C291" t="s">
        <v>103</v>
      </c>
      <c r="D291">
        <v>0</v>
      </c>
      <c r="E291" t="s">
        <v>63</v>
      </c>
      <c r="G291" t="s">
        <v>223</v>
      </c>
      <c r="H291" t="s">
        <v>103</v>
      </c>
      <c r="I291">
        <v>4.3567956864801471E-2</v>
      </c>
      <c r="J291" t="s">
        <v>63</v>
      </c>
      <c r="L291" t="s">
        <v>320</v>
      </c>
      <c r="M291" t="s">
        <v>103</v>
      </c>
      <c r="N291">
        <v>4.3219052794857236E-2</v>
      </c>
      <c r="O291" t="s">
        <v>63</v>
      </c>
    </row>
    <row r="292" spans="2:15" x14ac:dyDescent="0.45">
      <c r="B292" t="s">
        <v>126</v>
      </c>
      <c r="C292" t="s">
        <v>104</v>
      </c>
      <c r="D292">
        <v>1.0881270506897147E-6</v>
      </c>
      <c r="E292" t="s">
        <v>63</v>
      </c>
      <c r="G292" t="s">
        <v>223</v>
      </c>
      <c r="H292" t="s">
        <v>104</v>
      </c>
      <c r="I292">
        <v>1.7607185016925288E-2</v>
      </c>
      <c r="J292" t="s">
        <v>63</v>
      </c>
      <c r="L292" t="s">
        <v>320</v>
      </c>
      <c r="M292" t="s">
        <v>104</v>
      </c>
      <c r="N292">
        <v>1.7064722934993486E-2</v>
      </c>
      <c r="O292" t="s">
        <v>63</v>
      </c>
    </row>
    <row r="293" spans="2:15" x14ac:dyDescent="0.45">
      <c r="B293" t="s">
        <v>126</v>
      </c>
      <c r="C293" t="s">
        <v>105</v>
      </c>
      <c r="D293">
        <v>7.8719531864700314E-3</v>
      </c>
      <c r="E293" t="s">
        <v>63</v>
      </c>
      <c r="G293" t="s">
        <v>223</v>
      </c>
      <c r="H293" t="s">
        <v>105</v>
      </c>
      <c r="I293">
        <v>1.71040325568413E-2</v>
      </c>
      <c r="J293" t="s">
        <v>63</v>
      </c>
      <c r="L293" t="s">
        <v>320</v>
      </c>
      <c r="M293" t="s">
        <v>105</v>
      </c>
      <c r="N293">
        <v>1.701784021709056E-2</v>
      </c>
      <c r="O293" t="s">
        <v>63</v>
      </c>
    </row>
    <row r="294" spans="2:15" x14ac:dyDescent="0.45">
      <c r="B294" t="s">
        <v>126</v>
      </c>
      <c r="C294" t="s">
        <v>106</v>
      </c>
      <c r="D294">
        <v>3.1910510142410725E-2</v>
      </c>
      <c r="E294" t="s">
        <v>63</v>
      </c>
      <c r="G294" t="s">
        <v>223</v>
      </c>
      <c r="H294" t="s">
        <v>106</v>
      </c>
      <c r="I294">
        <v>1.7037714927787415E-2</v>
      </c>
      <c r="J294" t="s">
        <v>63</v>
      </c>
      <c r="L294" t="s">
        <v>320</v>
      </c>
      <c r="M294" t="s">
        <v>106</v>
      </c>
      <c r="N294">
        <v>1.6718580507982365E-2</v>
      </c>
      <c r="O294" t="s">
        <v>63</v>
      </c>
    </row>
    <row r="295" spans="2:15" x14ac:dyDescent="0.45">
      <c r="B295" t="s">
        <v>126</v>
      </c>
      <c r="C295" t="s">
        <v>107</v>
      </c>
      <c r="D295">
        <v>4.5272620202901598E-2</v>
      </c>
      <c r="E295" t="s">
        <v>63</v>
      </c>
      <c r="G295" t="s">
        <v>223</v>
      </c>
      <c r="H295" t="s">
        <v>107</v>
      </c>
      <c r="I295">
        <v>1.7634590840000852E-2</v>
      </c>
      <c r="J295" t="s">
        <v>63</v>
      </c>
      <c r="L295" t="s">
        <v>320</v>
      </c>
      <c r="M295" t="s">
        <v>107</v>
      </c>
      <c r="N295">
        <v>1.6702323473663495E-2</v>
      </c>
      <c r="O295" t="s">
        <v>63</v>
      </c>
    </row>
    <row r="296" spans="2:15" x14ac:dyDescent="0.45">
      <c r="B296" t="s">
        <v>126</v>
      </c>
      <c r="C296" t="s">
        <v>108</v>
      </c>
      <c r="D296">
        <v>4.4207210846271459E-2</v>
      </c>
      <c r="E296" t="s">
        <v>63</v>
      </c>
      <c r="G296" t="s">
        <v>223</v>
      </c>
      <c r="H296" t="s">
        <v>108</v>
      </c>
      <c r="I296">
        <v>1.803083607531672E-2</v>
      </c>
      <c r="J296" t="s">
        <v>63</v>
      </c>
      <c r="L296" t="s">
        <v>320</v>
      </c>
      <c r="M296" t="s">
        <v>108</v>
      </c>
      <c r="N296">
        <v>1.6611544755694572E-2</v>
      </c>
      <c r="O296" t="s">
        <v>63</v>
      </c>
    </row>
    <row r="297" spans="2:15" x14ac:dyDescent="0.45">
      <c r="B297" t="s">
        <v>126</v>
      </c>
      <c r="C297" t="s">
        <v>109</v>
      </c>
      <c r="D297">
        <v>3.2499622533950064E-2</v>
      </c>
      <c r="E297" t="s">
        <v>63</v>
      </c>
      <c r="G297" t="s">
        <v>223</v>
      </c>
      <c r="H297" t="s">
        <v>109</v>
      </c>
      <c r="I297">
        <v>1.8098718762248202E-2</v>
      </c>
      <c r="J297" t="s">
        <v>63</v>
      </c>
      <c r="L297" t="s">
        <v>320</v>
      </c>
      <c r="M297" t="s">
        <v>109</v>
      </c>
      <c r="N297">
        <v>1.6607574828970139E-2</v>
      </c>
      <c r="O297" t="s">
        <v>63</v>
      </c>
    </row>
    <row r="298" spans="2:15" x14ac:dyDescent="0.45">
      <c r="B298" t="s">
        <v>126</v>
      </c>
      <c r="C298" t="s">
        <v>110</v>
      </c>
      <c r="D298">
        <v>1.1634028143389551E-2</v>
      </c>
      <c r="E298" t="s">
        <v>63</v>
      </c>
      <c r="G298" t="s">
        <v>223</v>
      </c>
      <c r="H298" t="s">
        <v>110</v>
      </c>
      <c r="I298">
        <v>1.6335278760802704E-2</v>
      </c>
      <c r="J298" t="s">
        <v>63</v>
      </c>
      <c r="L298" t="s">
        <v>320</v>
      </c>
      <c r="M298" t="s">
        <v>110</v>
      </c>
      <c r="N298">
        <v>1.6929820231787185E-2</v>
      </c>
      <c r="O298" t="s">
        <v>63</v>
      </c>
    </row>
    <row r="299" spans="2:15" x14ac:dyDescent="0.45">
      <c r="B299" t="s">
        <v>126</v>
      </c>
      <c r="C299" t="s">
        <v>111</v>
      </c>
      <c r="D299">
        <v>5.6255349902936001E-5</v>
      </c>
      <c r="E299" t="s">
        <v>63</v>
      </c>
      <c r="G299" t="s">
        <v>223</v>
      </c>
      <c r="H299" t="s">
        <v>111</v>
      </c>
      <c r="I299">
        <v>1.5694322701788707E-2</v>
      </c>
      <c r="J299" t="s">
        <v>63</v>
      </c>
      <c r="L299" t="s">
        <v>320</v>
      </c>
      <c r="M299" t="s">
        <v>111</v>
      </c>
      <c r="N299">
        <v>1.6249613274706566E-2</v>
      </c>
      <c r="O299" t="s">
        <v>63</v>
      </c>
    </row>
    <row r="300" spans="2:15" x14ac:dyDescent="0.45">
      <c r="B300" t="s">
        <v>126</v>
      </c>
      <c r="C300" t="s">
        <v>112</v>
      </c>
      <c r="D300">
        <v>0</v>
      </c>
      <c r="E300" t="s">
        <v>63</v>
      </c>
      <c r="G300" t="s">
        <v>223</v>
      </c>
      <c r="H300" t="s">
        <v>112</v>
      </c>
      <c r="I300">
        <v>2.394406155007248E-2</v>
      </c>
      <c r="J300" t="s">
        <v>63</v>
      </c>
      <c r="L300" t="s">
        <v>320</v>
      </c>
      <c r="M300" t="s">
        <v>112</v>
      </c>
      <c r="N300">
        <v>2.3834783222288394E-2</v>
      </c>
      <c r="O300" t="s">
        <v>63</v>
      </c>
    </row>
    <row r="301" spans="2:15" x14ac:dyDescent="0.45">
      <c r="B301" t="s">
        <v>126</v>
      </c>
      <c r="C301" t="s">
        <v>113</v>
      </c>
      <c r="D301">
        <v>0</v>
      </c>
      <c r="E301" t="s">
        <v>63</v>
      </c>
      <c r="G301" t="s">
        <v>223</v>
      </c>
      <c r="H301" t="s">
        <v>113</v>
      </c>
      <c r="I301">
        <v>3.365307448184128E-2</v>
      </c>
      <c r="J301" t="s">
        <v>63</v>
      </c>
      <c r="L301" t="s">
        <v>320</v>
      </c>
      <c r="M301" t="s">
        <v>113</v>
      </c>
      <c r="N301">
        <v>3.2484369897621677E-2</v>
      </c>
      <c r="O301" t="s">
        <v>63</v>
      </c>
    </row>
    <row r="302" spans="2:15" x14ac:dyDescent="0.45">
      <c r="B302" t="s">
        <v>126</v>
      </c>
      <c r="C302" t="s">
        <v>114</v>
      </c>
      <c r="D302">
        <v>3.0647432914813853E-4</v>
      </c>
      <c r="E302" t="s">
        <v>63</v>
      </c>
      <c r="G302" t="s">
        <v>223</v>
      </c>
      <c r="H302" t="s">
        <v>114</v>
      </c>
      <c r="I302">
        <v>1.2720980315074022E-2</v>
      </c>
      <c r="J302" t="s">
        <v>63</v>
      </c>
      <c r="L302" t="s">
        <v>320</v>
      </c>
      <c r="M302" t="s">
        <v>114</v>
      </c>
      <c r="N302">
        <v>1.3115159816326249E-2</v>
      </c>
      <c r="O302" t="s">
        <v>63</v>
      </c>
    </row>
    <row r="303" spans="2:15" x14ac:dyDescent="0.45">
      <c r="B303" t="s">
        <v>126</v>
      </c>
      <c r="C303" t="s">
        <v>115</v>
      </c>
      <c r="D303">
        <v>1.3524211112272378E-2</v>
      </c>
      <c r="E303" t="s">
        <v>63</v>
      </c>
      <c r="G303" t="s">
        <v>223</v>
      </c>
      <c r="H303" t="s">
        <v>115</v>
      </c>
      <c r="I303">
        <v>1.1794481291868957E-2</v>
      </c>
      <c r="J303" t="s">
        <v>63</v>
      </c>
      <c r="L303" t="s">
        <v>320</v>
      </c>
      <c r="M303" t="s">
        <v>115</v>
      </c>
      <c r="N303">
        <v>1.2855648069234322E-2</v>
      </c>
      <c r="O303" t="s">
        <v>63</v>
      </c>
    </row>
    <row r="304" spans="2:15" x14ac:dyDescent="0.45">
      <c r="B304" t="s">
        <v>126</v>
      </c>
      <c r="C304" t="s">
        <v>116</v>
      </c>
      <c r="D304">
        <v>3.649834089090865E-2</v>
      </c>
      <c r="E304" t="s">
        <v>63</v>
      </c>
      <c r="G304" t="s">
        <v>223</v>
      </c>
      <c r="H304" t="s">
        <v>116</v>
      </c>
      <c r="I304">
        <v>1.0643648371946802E-2</v>
      </c>
      <c r="J304" t="s">
        <v>63</v>
      </c>
      <c r="L304" t="s">
        <v>320</v>
      </c>
      <c r="M304" t="s">
        <v>116</v>
      </c>
      <c r="N304">
        <v>1.179345306127604E-2</v>
      </c>
      <c r="O304" t="s">
        <v>63</v>
      </c>
    </row>
    <row r="305" spans="2:15" x14ac:dyDescent="0.45">
      <c r="B305" t="s">
        <v>126</v>
      </c>
      <c r="C305" t="s">
        <v>117</v>
      </c>
      <c r="D305">
        <v>5.0077847442913E-2</v>
      </c>
      <c r="E305" t="s">
        <v>63</v>
      </c>
      <c r="G305" t="s">
        <v>223</v>
      </c>
      <c r="H305" t="s">
        <v>117</v>
      </c>
      <c r="I305">
        <v>1.0633716722036352E-2</v>
      </c>
      <c r="J305" t="s">
        <v>63</v>
      </c>
      <c r="L305" t="s">
        <v>320</v>
      </c>
      <c r="M305" t="s">
        <v>117</v>
      </c>
      <c r="N305">
        <v>1.1965656826771311E-2</v>
      </c>
      <c r="O305" t="s">
        <v>63</v>
      </c>
    </row>
    <row r="306" spans="2:15" x14ac:dyDescent="0.45">
      <c r="B306" t="s">
        <v>126</v>
      </c>
      <c r="C306" t="s">
        <v>118</v>
      </c>
      <c r="D306">
        <v>5.1618568799574875E-2</v>
      </c>
      <c r="E306" t="s">
        <v>63</v>
      </c>
      <c r="G306" t="s">
        <v>223</v>
      </c>
      <c r="H306" t="s">
        <v>118</v>
      </c>
      <c r="I306">
        <v>1.1672007626870979E-2</v>
      </c>
      <c r="J306" t="s">
        <v>63</v>
      </c>
      <c r="L306" t="s">
        <v>320</v>
      </c>
      <c r="M306" t="s">
        <v>118</v>
      </c>
      <c r="N306">
        <v>1.2756525315166694E-2</v>
      </c>
      <c r="O306" t="s">
        <v>63</v>
      </c>
    </row>
    <row r="307" spans="2:15" x14ac:dyDescent="0.45">
      <c r="B307" t="s">
        <v>126</v>
      </c>
      <c r="C307" t="s">
        <v>119</v>
      </c>
      <c r="D307">
        <v>4.1063547720228639E-2</v>
      </c>
      <c r="E307" t="s">
        <v>63</v>
      </c>
      <c r="G307" t="s">
        <v>223</v>
      </c>
      <c r="H307" t="s">
        <v>119</v>
      </c>
      <c r="I307">
        <v>1.2739187431588922E-2</v>
      </c>
      <c r="J307" t="s">
        <v>63</v>
      </c>
      <c r="L307" t="s">
        <v>320</v>
      </c>
      <c r="M307" t="s">
        <v>119</v>
      </c>
      <c r="N307">
        <v>1.3733057350036514E-2</v>
      </c>
      <c r="O307" t="s">
        <v>63</v>
      </c>
    </row>
    <row r="308" spans="2:15" x14ac:dyDescent="0.45">
      <c r="B308" t="s">
        <v>126</v>
      </c>
      <c r="C308" t="s">
        <v>120</v>
      </c>
      <c r="D308">
        <v>1.9281868485050278E-2</v>
      </c>
      <c r="E308" t="s">
        <v>63</v>
      </c>
      <c r="G308" t="s">
        <v>223</v>
      </c>
      <c r="H308" t="s">
        <v>120</v>
      </c>
      <c r="I308">
        <v>1.3654425486248534E-2</v>
      </c>
      <c r="J308" t="s">
        <v>63</v>
      </c>
      <c r="L308" t="s">
        <v>320</v>
      </c>
      <c r="M308" t="s">
        <v>120</v>
      </c>
      <c r="N308">
        <v>1.4117415438233111E-2</v>
      </c>
      <c r="O308" t="s">
        <v>63</v>
      </c>
    </row>
    <row r="309" spans="2:15" x14ac:dyDescent="0.45">
      <c r="B309" t="s">
        <v>126</v>
      </c>
      <c r="C309" t="s">
        <v>121</v>
      </c>
      <c r="D309">
        <v>1.3231985161314525E-3</v>
      </c>
      <c r="E309" t="s">
        <v>63</v>
      </c>
      <c r="G309" t="s">
        <v>223</v>
      </c>
      <c r="H309" t="s">
        <v>121</v>
      </c>
      <c r="I309">
        <v>1.4317847022586715E-2</v>
      </c>
      <c r="J309" t="s">
        <v>63</v>
      </c>
      <c r="L309" t="s">
        <v>320</v>
      </c>
      <c r="M309" t="s">
        <v>121</v>
      </c>
      <c r="N309">
        <v>1.3568088838952755E-2</v>
      </c>
      <c r="O309" t="s">
        <v>63</v>
      </c>
    </row>
    <row r="310" spans="2:15" x14ac:dyDescent="0.45">
      <c r="B310" t="s">
        <v>126</v>
      </c>
      <c r="C310" t="s">
        <v>122</v>
      </c>
      <c r="D310">
        <v>0</v>
      </c>
      <c r="E310" t="s">
        <v>63</v>
      </c>
      <c r="G310" t="s">
        <v>223</v>
      </c>
      <c r="H310" t="s">
        <v>122</v>
      </c>
      <c r="I310">
        <v>2.2154873328639441E-2</v>
      </c>
      <c r="J310" t="s">
        <v>63</v>
      </c>
      <c r="L310" t="s">
        <v>320</v>
      </c>
      <c r="M310" t="s">
        <v>122</v>
      </c>
      <c r="N310">
        <v>1.9566196403106802E-2</v>
      </c>
      <c r="O310" t="s">
        <v>63</v>
      </c>
    </row>
    <row r="311" spans="2:15" x14ac:dyDescent="0.45">
      <c r="B311" t="s">
        <v>127</v>
      </c>
      <c r="C311" t="s">
        <v>62</v>
      </c>
      <c r="D311">
        <v>0</v>
      </c>
      <c r="E311" t="s">
        <v>63</v>
      </c>
      <c r="G311" t="s">
        <v>224</v>
      </c>
      <c r="H311" t="s">
        <v>62</v>
      </c>
      <c r="I311">
        <v>4.3215247812458148E-2</v>
      </c>
      <c r="J311" t="s">
        <v>63</v>
      </c>
      <c r="L311" t="s">
        <v>321</v>
      </c>
      <c r="M311" t="s">
        <v>62</v>
      </c>
      <c r="N311">
        <v>3.7447365897313192E-2</v>
      </c>
      <c r="O311" t="s">
        <v>63</v>
      </c>
    </row>
    <row r="312" spans="2:15" x14ac:dyDescent="0.45">
      <c r="B312" t="s">
        <v>127</v>
      </c>
      <c r="C312" t="s">
        <v>64</v>
      </c>
      <c r="D312">
        <v>2.0889618240897359E-5</v>
      </c>
      <c r="E312" t="s">
        <v>63</v>
      </c>
      <c r="G312" t="s">
        <v>224</v>
      </c>
      <c r="H312" t="s">
        <v>64</v>
      </c>
      <c r="I312">
        <v>1.4171418500311894E-2</v>
      </c>
      <c r="J312" t="s">
        <v>63</v>
      </c>
      <c r="L312" t="s">
        <v>321</v>
      </c>
      <c r="M312" t="s">
        <v>64</v>
      </c>
      <c r="N312">
        <v>1.371181534129111E-2</v>
      </c>
      <c r="O312" t="s">
        <v>63</v>
      </c>
    </row>
    <row r="313" spans="2:15" x14ac:dyDescent="0.45">
      <c r="B313" t="s">
        <v>127</v>
      </c>
      <c r="C313" t="s">
        <v>65</v>
      </c>
      <c r="D313">
        <v>9.1455816818291243E-3</v>
      </c>
      <c r="E313" t="s">
        <v>63</v>
      </c>
      <c r="G313" t="s">
        <v>224</v>
      </c>
      <c r="H313" t="s">
        <v>65</v>
      </c>
      <c r="I313">
        <v>1.45992929133939E-2</v>
      </c>
      <c r="J313" t="s">
        <v>63</v>
      </c>
      <c r="L313" t="s">
        <v>321</v>
      </c>
      <c r="M313" t="s">
        <v>65</v>
      </c>
      <c r="N313">
        <v>1.322865404152971E-2</v>
      </c>
      <c r="O313" t="s">
        <v>63</v>
      </c>
    </row>
    <row r="314" spans="2:15" x14ac:dyDescent="0.45">
      <c r="B314" t="s">
        <v>127</v>
      </c>
      <c r="C314" t="s">
        <v>66</v>
      </c>
      <c r="D314">
        <v>2.908526358567224E-2</v>
      </c>
      <c r="E314" t="s">
        <v>63</v>
      </c>
      <c r="G314" t="s">
        <v>224</v>
      </c>
      <c r="H314" t="s">
        <v>66</v>
      </c>
      <c r="I314">
        <v>1.3041856155277835E-2</v>
      </c>
      <c r="J314" t="s">
        <v>63</v>
      </c>
      <c r="L314" t="s">
        <v>321</v>
      </c>
      <c r="M314" t="s">
        <v>66</v>
      </c>
      <c r="N314">
        <v>1.2781415559983049E-2</v>
      </c>
      <c r="O314" t="s">
        <v>63</v>
      </c>
    </row>
    <row r="315" spans="2:15" x14ac:dyDescent="0.45">
      <c r="B315" t="s">
        <v>127</v>
      </c>
      <c r="C315" t="s">
        <v>67</v>
      </c>
      <c r="D315">
        <v>3.9036787949469409E-2</v>
      </c>
      <c r="E315" t="s">
        <v>63</v>
      </c>
      <c r="G315" t="s">
        <v>224</v>
      </c>
      <c r="H315" t="s">
        <v>67</v>
      </c>
      <c r="I315">
        <v>1.0431870837297018E-2</v>
      </c>
      <c r="J315" t="s">
        <v>63</v>
      </c>
      <c r="L315" t="s">
        <v>321</v>
      </c>
      <c r="M315" t="s">
        <v>67</v>
      </c>
      <c r="N315">
        <v>1.2655947842628745E-2</v>
      </c>
      <c r="O315" t="s">
        <v>63</v>
      </c>
    </row>
    <row r="316" spans="2:15" x14ac:dyDescent="0.45">
      <c r="B316" t="s">
        <v>127</v>
      </c>
      <c r="C316" t="s">
        <v>68</v>
      </c>
      <c r="D316">
        <v>3.8992439510948364E-2</v>
      </c>
      <c r="E316" t="s">
        <v>63</v>
      </c>
      <c r="G316" t="s">
        <v>224</v>
      </c>
      <c r="H316" t="s">
        <v>68</v>
      </c>
      <c r="I316">
        <v>9.8210670319179762E-3</v>
      </c>
      <c r="J316" t="s">
        <v>63</v>
      </c>
      <c r="L316" t="s">
        <v>321</v>
      </c>
      <c r="M316" t="s">
        <v>68</v>
      </c>
      <c r="N316">
        <v>1.263080716942998E-2</v>
      </c>
      <c r="O316" t="s">
        <v>63</v>
      </c>
    </row>
    <row r="317" spans="2:15" x14ac:dyDescent="0.45">
      <c r="B317" t="s">
        <v>127</v>
      </c>
      <c r="C317" t="s">
        <v>69</v>
      </c>
      <c r="D317">
        <v>2.9025253706559413E-2</v>
      </c>
      <c r="E317" t="s">
        <v>63</v>
      </c>
      <c r="G317" t="s">
        <v>224</v>
      </c>
      <c r="H317" t="s">
        <v>69</v>
      </c>
      <c r="I317">
        <v>1.1565300461435567E-2</v>
      </c>
      <c r="J317" t="s">
        <v>63</v>
      </c>
      <c r="L317" t="s">
        <v>321</v>
      </c>
      <c r="M317" t="s">
        <v>69</v>
      </c>
      <c r="N317">
        <v>1.3411946580517631E-2</v>
      </c>
      <c r="O317" t="s">
        <v>63</v>
      </c>
    </row>
    <row r="318" spans="2:15" x14ac:dyDescent="0.45">
      <c r="B318" t="s">
        <v>127</v>
      </c>
      <c r="C318" t="s">
        <v>70</v>
      </c>
      <c r="D318">
        <v>1.0960142845284656E-2</v>
      </c>
      <c r="E318" t="s">
        <v>63</v>
      </c>
      <c r="G318" t="s">
        <v>224</v>
      </c>
      <c r="H318" t="s">
        <v>70</v>
      </c>
      <c r="I318">
        <v>1.5779277379731945E-2</v>
      </c>
      <c r="J318" t="s">
        <v>63</v>
      </c>
      <c r="L318" t="s">
        <v>321</v>
      </c>
      <c r="M318" t="s">
        <v>70</v>
      </c>
      <c r="N318">
        <v>1.4806329800829117E-2</v>
      </c>
      <c r="O318" t="s">
        <v>63</v>
      </c>
    </row>
    <row r="319" spans="2:15" x14ac:dyDescent="0.45">
      <c r="B319" t="s">
        <v>127</v>
      </c>
      <c r="C319" t="s">
        <v>71</v>
      </c>
      <c r="D319">
        <v>1.3471412329363303E-4</v>
      </c>
      <c r="E319" t="s">
        <v>63</v>
      </c>
      <c r="G319" t="s">
        <v>224</v>
      </c>
      <c r="H319" t="s">
        <v>71</v>
      </c>
      <c r="I319">
        <v>2.249908964458544E-2</v>
      </c>
      <c r="J319" t="s">
        <v>63</v>
      </c>
      <c r="L319" t="s">
        <v>321</v>
      </c>
      <c r="M319" t="s">
        <v>71</v>
      </c>
      <c r="N319">
        <v>1.5596792951304719E-2</v>
      </c>
      <c r="O319" t="s">
        <v>63</v>
      </c>
    </row>
    <row r="320" spans="2:15" x14ac:dyDescent="0.45">
      <c r="B320" t="s">
        <v>127</v>
      </c>
      <c r="C320" t="s">
        <v>72</v>
      </c>
      <c r="D320">
        <v>0</v>
      </c>
      <c r="E320" t="s">
        <v>63</v>
      </c>
      <c r="G320" t="s">
        <v>224</v>
      </c>
      <c r="H320" t="s">
        <v>72</v>
      </c>
      <c r="I320">
        <v>3.7508929446798706E-2</v>
      </c>
      <c r="J320" t="s">
        <v>63</v>
      </c>
      <c r="L320" t="s">
        <v>321</v>
      </c>
      <c r="M320" t="s">
        <v>72</v>
      </c>
      <c r="N320">
        <v>2.4335914452640078E-2</v>
      </c>
      <c r="O320" t="s">
        <v>63</v>
      </c>
    </row>
    <row r="321" spans="2:15" x14ac:dyDescent="0.45">
      <c r="B321" t="s">
        <v>127</v>
      </c>
      <c r="C321" t="s">
        <v>73</v>
      </c>
      <c r="D321">
        <v>0</v>
      </c>
      <c r="E321" t="s">
        <v>63</v>
      </c>
      <c r="G321" t="s">
        <v>224</v>
      </c>
      <c r="H321" t="s">
        <v>73</v>
      </c>
      <c r="I321">
        <v>4.3209650649510295E-2</v>
      </c>
      <c r="J321" t="s">
        <v>63</v>
      </c>
      <c r="L321" t="s">
        <v>321</v>
      </c>
      <c r="M321" t="s">
        <v>73</v>
      </c>
      <c r="N321">
        <v>4.822971678120104E-2</v>
      </c>
      <c r="O321" t="s">
        <v>63</v>
      </c>
    </row>
    <row r="322" spans="2:15" x14ac:dyDescent="0.45">
      <c r="B322" t="s">
        <v>127</v>
      </c>
      <c r="C322" t="s">
        <v>74</v>
      </c>
      <c r="D322">
        <v>0</v>
      </c>
      <c r="E322" t="s">
        <v>63</v>
      </c>
      <c r="G322" t="s">
        <v>224</v>
      </c>
      <c r="H322" t="s">
        <v>74</v>
      </c>
      <c r="I322">
        <v>1.6488307134687737E-2</v>
      </c>
      <c r="J322" t="s">
        <v>63</v>
      </c>
      <c r="L322" t="s">
        <v>321</v>
      </c>
      <c r="M322" t="s">
        <v>74</v>
      </c>
      <c r="N322">
        <v>1.9056033497494157E-2</v>
      </c>
      <c r="O322" t="s">
        <v>63</v>
      </c>
    </row>
    <row r="323" spans="2:15" x14ac:dyDescent="0.45">
      <c r="B323" t="s">
        <v>127</v>
      </c>
      <c r="C323" t="s">
        <v>75</v>
      </c>
      <c r="D323">
        <v>8.059451017999205E-3</v>
      </c>
      <c r="E323" t="s">
        <v>63</v>
      </c>
      <c r="G323" t="s">
        <v>224</v>
      </c>
      <c r="H323" t="s">
        <v>75</v>
      </c>
      <c r="I323">
        <v>1.4823394102427964E-2</v>
      </c>
      <c r="J323" t="s">
        <v>63</v>
      </c>
      <c r="L323" t="s">
        <v>321</v>
      </c>
      <c r="M323" t="s">
        <v>75</v>
      </c>
      <c r="N323">
        <v>1.8633428949864458E-2</v>
      </c>
      <c r="O323" t="s">
        <v>63</v>
      </c>
    </row>
    <row r="324" spans="2:15" x14ac:dyDescent="0.45">
      <c r="B324" t="s">
        <v>127</v>
      </c>
      <c r="C324" t="s">
        <v>76</v>
      </c>
      <c r="D324">
        <v>3.0992417281465696E-2</v>
      </c>
      <c r="E324" t="s">
        <v>63</v>
      </c>
      <c r="G324" t="s">
        <v>224</v>
      </c>
      <c r="H324" t="s">
        <v>76</v>
      </c>
      <c r="I324">
        <v>1.6994164558158935E-2</v>
      </c>
      <c r="J324" t="s">
        <v>63</v>
      </c>
      <c r="L324" t="s">
        <v>321</v>
      </c>
      <c r="M324" t="s">
        <v>76</v>
      </c>
      <c r="N324">
        <v>1.8318103693488134E-2</v>
      </c>
      <c r="O324" t="s">
        <v>63</v>
      </c>
    </row>
    <row r="325" spans="2:15" x14ac:dyDescent="0.45">
      <c r="B325" t="s">
        <v>127</v>
      </c>
      <c r="C325" t="s">
        <v>77</v>
      </c>
      <c r="D325">
        <v>4.2112441534018261E-2</v>
      </c>
      <c r="E325" t="s">
        <v>63</v>
      </c>
      <c r="G325" t="s">
        <v>224</v>
      </c>
      <c r="H325" t="s">
        <v>77</v>
      </c>
      <c r="I325">
        <v>1.4163646610437579E-2</v>
      </c>
      <c r="J325" t="s">
        <v>63</v>
      </c>
      <c r="L325" t="s">
        <v>321</v>
      </c>
      <c r="M325" t="s">
        <v>77</v>
      </c>
      <c r="N325">
        <v>1.8339573170128184E-2</v>
      </c>
      <c r="O325" t="s">
        <v>63</v>
      </c>
    </row>
    <row r="326" spans="2:15" x14ac:dyDescent="0.45">
      <c r="B326" t="s">
        <v>127</v>
      </c>
      <c r="C326" t="s">
        <v>78</v>
      </c>
      <c r="D326">
        <v>3.8626125146805544E-2</v>
      </c>
      <c r="E326" t="s">
        <v>63</v>
      </c>
      <c r="G326" t="s">
        <v>224</v>
      </c>
      <c r="H326" t="s">
        <v>78</v>
      </c>
      <c r="I326">
        <v>1.1838528572078724E-2</v>
      </c>
      <c r="J326" t="s">
        <v>63</v>
      </c>
      <c r="L326" t="s">
        <v>321</v>
      </c>
      <c r="M326" t="s">
        <v>78</v>
      </c>
      <c r="N326">
        <v>1.8411023787197937E-2</v>
      </c>
      <c r="O326" t="s">
        <v>63</v>
      </c>
    </row>
    <row r="327" spans="2:15" x14ac:dyDescent="0.45">
      <c r="B327" t="s">
        <v>127</v>
      </c>
      <c r="C327" t="s">
        <v>79</v>
      </c>
      <c r="D327">
        <v>2.5976884884229761E-2</v>
      </c>
      <c r="E327" t="s">
        <v>63</v>
      </c>
      <c r="G327" t="s">
        <v>224</v>
      </c>
      <c r="H327" t="s">
        <v>79</v>
      </c>
      <c r="I327">
        <v>1.2051163883623759E-2</v>
      </c>
      <c r="J327" t="s">
        <v>63</v>
      </c>
      <c r="L327" t="s">
        <v>321</v>
      </c>
      <c r="M327" t="s">
        <v>79</v>
      </c>
      <c r="N327">
        <v>1.9211532229517922E-2</v>
      </c>
      <c r="O327" t="s">
        <v>63</v>
      </c>
    </row>
    <row r="328" spans="2:15" x14ac:dyDescent="0.45">
      <c r="B328" t="s">
        <v>127</v>
      </c>
      <c r="C328" t="s">
        <v>80</v>
      </c>
      <c r="D328">
        <v>7.2849385070159114E-3</v>
      </c>
      <c r="E328" t="s">
        <v>63</v>
      </c>
      <c r="G328" t="s">
        <v>224</v>
      </c>
      <c r="H328" t="s">
        <v>80</v>
      </c>
      <c r="I328">
        <v>1.374971660880633E-2</v>
      </c>
      <c r="J328" t="s">
        <v>63</v>
      </c>
      <c r="L328" t="s">
        <v>321</v>
      </c>
      <c r="M328" t="s">
        <v>80</v>
      </c>
      <c r="N328">
        <v>2.0199300834085977E-2</v>
      </c>
      <c r="O328" t="s">
        <v>63</v>
      </c>
    </row>
    <row r="329" spans="2:15" x14ac:dyDescent="0.45">
      <c r="B329" t="s">
        <v>127</v>
      </c>
      <c r="C329" t="s">
        <v>81</v>
      </c>
      <c r="D329">
        <v>0</v>
      </c>
      <c r="E329" t="s">
        <v>63</v>
      </c>
      <c r="G329" t="s">
        <v>224</v>
      </c>
      <c r="H329" t="s">
        <v>81</v>
      </c>
      <c r="I329">
        <v>1.786761429953251E-2</v>
      </c>
      <c r="J329" t="s">
        <v>63</v>
      </c>
      <c r="L329" t="s">
        <v>321</v>
      </c>
      <c r="M329" t="s">
        <v>81</v>
      </c>
      <c r="N329">
        <v>2.046626964932961E-2</v>
      </c>
      <c r="O329" t="s">
        <v>63</v>
      </c>
    </row>
    <row r="330" spans="2:15" x14ac:dyDescent="0.45">
      <c r="B330" t="s">
        <v>127</v>
      </c>
      <c r="C330" t="s">
        <v>82</v>
      </c>
      <c r="D330">
        <v>0</v>
      </c>
      <c r="E330" t="s">
        <v>63</v>
      </c>
      <c r="G330" t="s">
        <v>224</v>
      </c>
      <c r="H330" t="s">
        <v>82</v>
      </c>
      <c r="I330">
        <v>2.9429304441255841E-2</v>
      </c>
      <c r="J330" t="s">
        <v>63</v>
      </c>
      <c r="L330" t="s">
        <v>321</v>
      </c>
      <c r="M330" t="s">
        <v>82</v>
      </c>
      <c r="N330">
        <v>3.0658952176187523E-2</v>
      </c>
      <c r="O330" t="s">
        <v>63</v>
      </c>
    </row>
    <row r="331" spans="2:15" x14ac:dyDescent="0.45">
      <c r="B331" t="s">
        <v>127</v>
      </c>
      <c r="C331" t="s">
        <v>83</v>
      </c>
      <c r="D331">
        <v>0</v>
      </c>
      <c r="E331" t="s">
        <v>63</v>
      </c>
      <c r="G331" t="s">
        <v>224</v>
      </c>
      <c r="H331" t="s">
        <v>83</v>
      </c>
      <c r="I331">
        <v>3.5235633228719088E-2</v>
      </c>
      <c r="J331" t="s">
        <v>63</v>
      </c>
      <c r="L331" t="s">
        <v>321</v>
      </c>
      <c r="M331" t="s">
        <v>83</v>
      </c>
      <c r="N331">
        <v>3.7949890066184495E-2</v>
      </c>
      <c r="O331" t="s">
        <v>63</v>
      </c>
    </row>
    <row r="332" spans="2:15" x14ac:dyDescent="0.45">
      <c r="B332" t="s">
        <v>127</v>
      </c>
      <c r="C332" t="s">
        <v>84</v>
      </c>
      <c r="D332">
        <v>0</v>
      </c>
      <c r="E332" t="s">
        <v>63</v>
      </c>
      <c r="G332" t="s">
        <v>224</v>
      </c>
      <c r="H332" t="s">
        <v>84</v>
      </c>
      <c r="I332">
        <v>1.3864335838379198E-2</v>
      </c>
      <c r="J332" t="s">
        <v>63</v>
      </c>
      <c r="L332" t="s">
        <v>321</v>
      </c>
      <c r="M332" t="s">
        <v>84</v>
      </c>
      <c r="N332">
        <v>1.5733378988464903E-2</v>
      </c>
      <c r="O332" t="s">
        <v>63</v>
      </c>
    </row>
    <row r="333" spans="2:15" x14ac:dyDescent="0.45">
      <c r="B333" t="s">
        <v>127</v>
      </c>
      <c r="C333" t="s">
        <v>85</v>
      </c>
      <c r="D333">
        <v>5.2779393582326195E-3</v>
      </c>
      <c r="E333" t="s">
        <v>63</v>
      </c>
      <c r="G333" t="s">
        <v>224</v>
      </c>
      <c r="H333" t="s">
        <v>85</v>
      </c>
      <c r="I333">
        <v>1.2125245341918544E-2</v>
      </c>
      <c r="J333" t="s">
        <v>63</v>
      </c>
      <c r="L333" t="s">
        <v>321</v>
      </c>
      <c r="M333" t="s">
        <v>85</v>
      </c>
      <c r="N333">
        <v>1.5606530202530274E-2</v>
      </c>
      <c r="O333" t="s">
        <v>63</v>
      </c>
    </row>
    <row r="334" spans="2:15" x14ac:dyDescent="0.45">
      <c r="B334" t="s">
        <v>127</v>
      </c>
      <c r="C334" t="s">
        <v>86</v>
      </c>
      <c r="D334">
        <v>2.858109516895559E-2</v>
      </c>
      <c r="E334" t="s">
        <v>63</v>
      </c>
      <c r="G334" t="s">
        <v>224</v>
      </c>
      <c r="H334" t="s">
        <v>86</v>
      </c>
      <c r="I334">
        <v>1.0444260511998127E-2</v>
      </c>
      <c r="J334" t="s">
        <v>63</v>
      </c>
      <c r="L334" t="s">
        <v>321</v>
      </c>
      <c r="M334" t="s">
        <v>86</v>
      </c>
      <c r="N334">
        <v>1.4974838690978258E-2</v>
      </c>
      <c r="O334" t="s">
        <v>63</v>
      </c>
    </row>
    <row r="335" spans="2:15" x14ac:dyDescent="0.45">
      <c r="B335" t="s">
        <v>127</v>
      </c>
      <c r="C335" t="s">
        <v>87</v>
      </c>
      <c r="D335">
        <v>4.0191736386335546E-2</v>
      </c>
      <c r="E335" t="s">
        <v>63</v>
      </c>
      <c r="G335" t="s">
        <v>224</v>
      </c>
      <c r="H335" t="s">
        <v>87</v>
      </c>
      <c r="I335">
        <v>1.0379306477448582E-2</v>
      </c>
      <c r="J335" t="s">
        <v>63</v>
      </c>
      <c r="L335" t="s">
        <v>321</v>
      </c>
      <c r="M335" t="s">
        <v>87</v>
      </c>
      <c r="N335">
        <v>1.4571668887752024E-2</v>
      </c>
      <c r="O335" t="s">
        <v>63</v>
      </c>
    </row>
    <row r="336" spans="2:15" x14ac:dyDescent="0.45">
      <c r="B336" t="s">
        <v>127</v>
      </c>
      <c r="C336" t="s">
        <v>88</v>
      </c>
      <c r="D336">
        <v>3.7088408585184626E-2</v>
      </c>
      <c r="E336" t="s">
        <v>63</v>
      </c>
      <c r="G336" t="s">
        <v>224</v>
      </c>
      <c r="H336" t="s">
        <v>88</v>
      </c>
      <c r="I336">
        <v>9.0287303825487587E-3</v>
      </c>
      <c r="J336" t="s">
        <v>63</v>
      </c>
      <c r="L336" t="s">
        <v>321</v>
      </c>
      <c r="M336" t="s">
        <v>88</v>
      </c>
      <c r="N336">
        <v>1.4009653736614874E-2</v>
      </c>
      <c r="O336" t="s">
        <v>63</v>
      </c>
    </row>
    <row r="337" spans="2:15" x14ac:dyDescent="0.45">
      <c r="B337" t="s">
        <v>127</v>
      </c>
      <c r="C337" t="s">
        <v>89</v>
      </c>
      <c r="D337">
        <v>2.290834150818365E-2</v>
      </c>
      <c r="E337" t="s">
        <v>63</v>
      </c>
      <c r="G337" t="s">
        <v>224</v>
      </c>
      <c r="H337" t="s">
        <v>89</v>
      </c>
      <c r="I337">
        <v>8.7675559582945511E-3</v>
      </c>
      <c r="J337" t="s">
        <v>63</v>
      </c>
      <c r="L337" t="s">
        <v>321</v>
      </c>
      <c r="M337" t="s">
        <v>89</v>
      </c>
      <c r="N337">
        <v>1.4091546555987197E-2</v>
      </c>
      <c r="O337" t="s">
        <v>63</v>
      </c>
    </row>
    <row r="338" spans="2:15" x14ac:dyDescent="0.45">
      <c r="B338" t="s">
        <v>127</v>
      </c>
      <c r="C338" t="s">
        <v>90</v>
      </c>
      <c r="D338">
        <v>3.9818022597251073E-3</v>
      </c>
      <c r="E338" t="s">
        <v>63</v>
      </c>
      <c r="G338" t="s">
        <v>224</v>
      </c>
      <c r="H338" t="s">
        <v>90</v>
      </c>
      <c r="I338">
        <v>9.6718717933556055E-3</v>
      </c>
      <c r="J338" t="s">
        <v>63</v>
      </c>
      <c r="L338" t="s">
        <v>321</v>
      </c>
      <c r="M338" t="s">
        <v>90</v>
      </c>
      <c r="N338">
        <v>1.4655836505459839E-2</v>
      </c>
      <c r="O338" t="s">
        <v>63</v>
      </c>
    </row>
    <row r="339" spans="2:15" x14ac:dyDescent="0.45">
      <c r="B339" t="s">
        <v>127</v>
      </c>
      <c r="C339" t="s">
        <v>91</v>
      </c>
      <c r="D339">
        <v>0</v>
      </c>
      <c r="E339" t="s">
        <v>63</v>
      </c>
      <c r="G339" t="s">
        <v>224</v>
      </c>
      <c r="H339" t="s">
        <v>91</v>
      </c>
      <c r="I339">
        <v>1.335948047397187E-2</v>
      </c>
      <c r="J339" t="s">
        <v>63</v>
      </c>
      <c r="L339" t="s">
        <v>321</v>
      </c>
      <c r="M339" t="s">
        <v>91</v>
      </c>
      <c r="N339">
        <v>1.5011759366150462E-2</v>
      </c>
      <c r="O339" t="s">
        <v>63</v>
      </c>
    </row>
    <row r="340" spans="2:15" x14ac:dyDescent="0.45">
      <c r="B340" t="s">
        <v>127</v>
      </c>
      <c r="C340" t="s">
        <v>92</v>
      </c>
      <c r="D340">
        <v>0</v>
      </c>
      <c r="E340" t="s">
        <v>63</v>
      </c>
      <c r="G340" t="s">
        <v>224</v>
      </c>
      <c r="H340" t="s">
        <v>92</v>
      </c>
      <c r="I340">
        <v>2.2865974876737121E-2</v>
      </c>
      <c r="J340" t="s">
        <v>63</v>
      </c>
      <c r="L340" t="s">
        <v>321</v>
      </c>
      <c r="M340" t="s">
        <v>92</v>
      </c>
      <c r="N340">
        <v>2.260229302297536E-2</v>
      </c>
      <c r="O340" t="s">
        <v>63</v>
      </c>
    </row>
    <row r="341" spans="2:15" x14ac:dyDescent="0.45">
      <c r="B341" t="s">
        <v>127</v>
      </c>
      <c r="C341" t="s">
        <v>93</v>
      </c>
      <c r="D341">
        <v>0</v>
      </c>
      <c r="E341" t="s">
        <v>63</v>
      </c>
      <c r="G341" t="s">
        <v>224</v>
      </c>
      <c r="H341" t="s">
        <v>93</v>
      </c>
      <c r="I341">
        <v>4.1132381036262329E-2</v>
      </c>
      <c r="J341" t="s">
        <v>63</v>
      </c>
      <c r="L341" t="s">
        <v>321</v>
      </c>
      <c r="M341" t="s">
        <v>93</v>
      </c>
      <c r="N341">
        <v>3.4919496395063331E-2</v>
      </c>
      <c r="O341" t="s">
        <v>63</v>
      </c>
    </row>
    <row r="342" spans="2:15" x14ac:dyDescent="0.45">
      <c r="B342" t="s">
        <v>127</v>
      </c>
      <c r="C342" t="s">
        <v>94</v>
      </c>
      <c r="D342">
        <v>0</v>
      </c>
      <c r="E342" t="s">
        <v>63</v>
      </c>
      <c r="G342" t="s">
        <v>224</v>
      </c>
      <c r="H342" t="s">
        <v>94</v>
      </c>
      <c r="I342">
        <v>1.4337860480679076E-2</v>
      </c>
      <c r="J342" t="s">
        <v>63</v>
      </c>
      <c r="L342" t="s">
        <v>321</v>
      </c>
      <c r="M342" t="s">
        <v>94</v>
      </c>
      <c r="N342">
        <v>1.4066553570318614E-2</v>
      </c>
      <c r="O342" t="s">
        <v>63</v>
      </c>
    </row>
    <row r="343" spans="2:15" x14ac:dyDescent="0.45">
      <c r="B343" t="s">
        <v>127</v>
      </c>
      <c r="C343" t="s">
        <v>95</v>
      </c>
      <c r="D343">
        <v>5.8375831854759596E-3</v>
      </c>
      <c r="E343" t="s">
        <v>63</v>
      </c>
      <c r="G343" t="s">
        <v>224</v>
      </c>
      <c r="H343" t="s">
        <v>95</v>
      </c>
      <c r="I343">
        <v>1.179587828466497E-2</v>
      </c>
      <c r="J343" t="s">
        <v>63</v>
      </c>
      <c r="L343" t="s">
        <v>321</v>
      </c>
      <c r="M343" t="s">
        <v>95</v>
      </c>
      <c r="N343">
        <v>1.3565418150850802E-2</v>
      </c>
      <c r="O343" t="s">
        <v>63</v>
      </c>
    </row>
    <row r="344" spans="2:15" x14ac:dyDescent="0.45">
      <c r="B344" t="s">
        <v>127</v>
      </c>
      <c r="C344" t="s">
        <v>96</v>
      </c>
      <c r="D344">
        <v>3.1266712993240839E-2</v>
      </c>
      <c r="E344" t="s">
        <v>63</v>
      </c>
      <c r="G344" t="s">
        <v>224</v>
      </c>
      <c r="H344" t="s">
        <v>96</v>
      </c>
      <c r="I344">
        <v>8.9098331136569717E-3</v>
      </c>
      <c r="J344" t="s">
        <v>63</v>
      </c>
      <c r="L344" t="s">
        <v>321</v>
      </c>
      <c r="M344" t="s">
        <v>96</v>
      </c>
      <c r="N344">
        <v>1.2834047104422566E-2</v>
      </c>
      <c r="O344" t="s">
        <v>63</v>
      </c>
    </row>
    <row r="345" spans="2:15" x14ac:dyDescent="0.45">
      <c r="B345" t="s">
        <v>127</v>
      </c>
      <c r="C345" t="s">
        <v>97</v>
      </c>
      <c r="D345">
        <v>4.5556277552827561E-2</v>
      </c>
      <c r="E345" t="s">
        <v>63</v>
      </c>
      <c r="G345" t="s">
        <v>224</v>
      </c>
      <c r="H345" t="s">
        <v>97</v>
      </c>
      <c r="I345">
        <v>9.4856629540056581E-3</v>
      </c>
      <c r="J345" t="s">
        <v>63</v>
      </c>
      <c r="L345" t="s">
        <v>321</v>
      </c>
      <c r="M345" t="s">
        <v>97</v>
      </c>
      <c r="N345">
        <v>1.2526837700933392E-2</v>
      </c>
      <c r="O345" t="s">
        <v>63</v>
      </c>
    </row>
    <row r="346" spans="2:15" x14ac:dyDescent="0.45">
      <c r="B346" t="s">
        <v>127</v>
      </c>
      <c r="C346" t="s">
        <v>98</v>
      </c>
      <c r="D346">
        <v>4.369292217000998E-2</v>
      </c>
      <c r="E346" t="s">
        <v>63</v>
      </c>
      <c r="G346" t="s">
        <v>224</v>
      </c>
      <c r="H346" t="s">
        <v>98</v>
      </c>
      <c r="I346">
        <v>8.2861042197236029E-3</v>
      </c>
      <c r="J346" t="s">
        <v>63</v>
      </c>
      <c r="L346" t="s">
        <v>321</v>
      </c>
      <c r="M346" t="s">
        <v>98</v>
      </c>
      <c r="N346">
        <v>1.2328366674147089E-2</v>
      </c>
      <c r="O346" t="s">
        <v>63</v>
      </c>
    </row>
    <row r="347" spans="2:15" x14ac:dyDescent="0.45">
      <c r="B347" t="s">
        <v>127</v>
      </c>
      <c r="C347" t="s">
        <v>99</v>
      </c>
      <c r="D347">
        <v>2.871562610315322E-2</v>
      </c>
      <c r="E347" t="s">
        <v>63</v>
      </c>
      <c r="G347" t="s">
        <v>224</v>
      </c>
      <c r="H347" t="s">
        <v>99</v>
      </c>
      <c r="I347">
        <v>8.6985036280190012E-3</v>
      </c>
      <c r="J347" t="s">
        <v>63</v>
      </c>
      <c r="L347" t="s">
        <v>321</v>
      </c>
      <c r="M347" t="s">
        <v>99</v>
      </c>
      <c r="N347">
        <v>1.2772242794489805E-2</v>
      </c>
      <c r="O347" t="s">
        <v>63</v>
      </c>
    </row>
    <row r="348" spans="2:15" x14ac:dyDescent="0.45">
      <c r="B348" t="s">
        <v>127</v>
      </c>
      <c r="C348" t="s">
        <v>100</v>
      </c>
      <c r="D348">
        <v>6.4586123518065169E-3</v>
      </c>
      <c r="E348" t="s">
        <v>63</v>
      </c>
      <c r="G348" t="s">
        <v>224</v>
      </c>
      <c r="H348" t="s">
        <v>100</v>
      </c>
      <c r="I348">
        <v>1.0071749934733537E-2</v>
      </c>
      <c r="J348" t="s">
        <v>63</v>
      </c>
      <c r="L348" t="s">
        <v>321</v>
      </c>
      <c r="M348" t="s">
        <v>100</v>
      </c>
      <c r="N348">
        <v>1.3667592600885372E-2</v>
      </c>
      <c r="O348" t="s">
        <v>63</v>
      </c>
    </row>
    <row r="349" spans="2:15" x14ac:dyDescent="0.45">
      <c r="B349" t="s">
        <v>127</v>
      </c>
      <c r="C349" t="s">
        <v>101</v>
      </c>
      <c r="D349">
        <v>0</v>
      </c>
      <c r="E349" t="s">
        <v>63</v>
      </c>
      <c r="G349" t="s">
        <v>224</v>
      </c>
      <c r="H349" t="s">
        <v>101</v>
      </c>
      <c r="I349">
        <v>1.5214162712322309E-2</v>
      </c>
      <c r="J349" t="s">
        <v>63</v>
      </c>
      <c r="L349" t="s">
        <v>321</v>
      </c>
      <c r="M349" t="s">
        <v>101</v>
      </c>
      <c r="N349">
        <v>1.403974412525265E-2</v>
      </c>
      <c r="O349" t="s">
        <v>63</v>
      </c>
    </row>
    <row r="350" spans="2:15" x14ac:dyDescent="0.45">
      <c r="B350" t="s">
        <v>127</v>
      </c>
      <c r="C350" t="s">
        <v>102</v>
      </c>
      <c r="D350">
        <v>0</v>
      </c>
      <c r="E350" t="s">
        <v>63</v>
      </c>
      <c r="G350" t="s">
        <v>224</v>
      </c>
      <c r="H350" t="s">
        <v>102</v>
      </c>
      <c r="I350">
        <v>2.7370412701855962E-2</v>
      </c>
      <c r="J350" t="s">
        <v>63</v>
      </c>
      <c r="L350" t="s">
        <v>321</v>
      </c>
      <c r="M350" t="s">
        <v>102</v>
      </c>
      <c r="N350">
        <v>2.0752890976882224E-2</v>
      </c>
      <c r="O350" t="s">
        <v>63</v>
      </c>
    </row>
    <row r="351" spans="2:15" x14ac:dyDescent="0.45">
      <c r="B351" t="s">
        <v>127</v>
      </c>
      <c r="C351" t="s">
        <v>103</v>
      </c>
      <c r="D351">
        <v>0</v>
      </c>
      <c r="E351" t="s">
        <v>63</v>
      </c>
      <c r="G351" t="s">
        <v>224</v>
      </c>
      <c r="H351" t="s">
        <v>103</v>
      </c>
      <c r="I351">
        <v>4.0334212467034745E-2</v>
      </c>
      <c r="J351" t="s">
        <v>63</v>
      </c>
      <c r="L351" t="s">
        <v>321</v>
      </c>
      <c r="M351" t="s">
        <v>103</v>
      </c>
      <c r="N351">
        <v>2.7913353090119157E-2</v>
      </c>
      <c r="O351" t="s">
        <v>63</v>
      </c>
    </row>
    <row r="352" spans="2:15" x14ac:dyDescent="0.45">
      <c r="B352" t="s">
        <v>127</v>
      </c>
      <c r="C352" t="s">
        <v>104</v>
      </c>
      <c r="D352">
        <v>2.5711391486776588E-5</v>
      </c>
      <c r="E352" t="s">
        <v>63</v>
      </c>
      <c r="G352" t="s">
        <v>224</v>
      </c>
      <c r="H352" t="s">
        <v>104</v>
      </c>
      <c r="I352">
        <v>1.3136678355383393E-2</v>
      </c>
      <c r="J352" t="s">
        <v>63</v>
      </c>
      <c r="L352" t="s">
        <v>321</v>
      </c>
      <c r="M352" t="s">
        <v>104</v>
      </c>
      <c r="N352">
        <v>1.0843782501503607E-2</v>
      </c>
      <c r="O352" t="s">
        <v>63</v>
      </c>
    </row>
    <row r="353" spans="2:15" x14ac:dyDescent="0.45">
      <c r="B353" t="s">
        <v>127</v>
      </c>
      <c r="C353" t="s">
        <v>105</v>
      </c>
      <c r="D353">
        <v>1.390840537358197E-2</v>
      </c>
      <c r="E353" t="s">
        <v>63</v>
      </c>
      <c r="G353" t="s">
        <v>224</v>
      </c>
      <c r="H353" t="s">
        <v>105</v>
      </c>
      <c r="I353">
        <v>1.0165686287707802E-2</v>
      </c>
      <c r="J353" t="s">
        <v>63</v>
      </c>
      <c r="L353" t="s">
        <v>321</v>
      </c>
      <c r="M353" t="s">
        <v>105</v>
      </c>
      <c r="N353">
        <v>1.023598068051247E-2</v>
      </c>
      <c r="O353" t="s">
        <v>63</v>
      </c>
    </row>
    <row r="354" spans="2:15" x14ac:dyDescent="0.45">
      <c r="B354" t="s">
        <v>127</v>
      </c>
      <c r="C354" t="s">
        <v>106</v>
      </c>
      <c r="D354">
        <v>3.9621290652462296E-2</v>
      </c>
      <c r="E354" t="s">
        <v>63</v>
      </c>
      <c r="G354" t="s">
        <v>224</v>
      </c>
      <c r="H354" t="s">
        <v>106</v>
      </c>
      <c r="I354">
        <v>8.7734597478612928E-3</v>
      </c>
      <c r="J354" t="s">
        <v>63</v>
      </c>
      <c r="L354" t="s">
        <v>321</v>
      </c>
      <c r="M354" t="s">
        <v>106</v>
      </c>
      <c r="N354">
        <v>9.4600254522445963E-3</v>
      </c>
      <c r="O354" t="s">
        <v>63</v>
      </c>
    </row>
    <row r="355" spans="2:15" x14ac:dyDescent="0.45">
      <c r="B355" t="s">
        <v>127</v>
      </c>
      <c r="C355" t="s">
        <v>107</v>
      </c>
      <c r="D355">
        <v>5.2004153629705646E-2</v>
      </c>
      <c r="E355" t="s">
        <v>63</v>
      </c>
      <c r="G355" t="s">
        <v>224</v>
      </c>
      <c r="H355" t="s">
        <v>107</v>
      </c>
      <c r="I355">
        <v>8.0462852721900381E-3</v>
      </c>
      <c r="J355" t="s">
        <v>63</v>
      </c>
      <c r="L355" t="s">
        <v>321</v>
      </c>
      <c r="M355" t="s">
        <v>107</v>
      </c>
      <c r="N355">
        <v>8.943301197506302E-3</v>
      </c>
      <c r="O355" t="s">
        <v>63</v>
      </c>
    </row>
    <row r="356" spans="2:15" x14ac:dyDescent="0.45">
      <c r="B356" t="s">
        <v>127</v>
      </c>
      <c r="C356" t="s">
        <v>108</v>
      </c>
      <c r="D356">
        <v>5.0016376840022102E-2</v>
      </c>
      <c r="E356" t="s">
        <v>63</v>
      </c>
      <c r="G356" t="s">
        <v>224</v>
      </c>
      <c r="H356" t="s">
        <v>108</v>
      </c>
      <c r="I356">
        <v>8.3969468178991449E-3</v>
      </c>
      <c r="J356" t="s">
        <v>63</v>
      </c>
      <c r="L356" t="s">
        <v>321</v>
      </c>
      <c r="M356" t="s">
        <v>108</v>
      </c>
      <c r="N356">
        <v>9.0287175085119777E-3</v>
      </c>
      <c r="O356" t="s">
        <v>63</v>
      </c>
    </row>
    <row r="357" spans="2:15" x14ac:dyDescent="0.45">
      <c r="B357" t="s">
        <v>127</v>
      </c>
      <c r="C357" t="s">
        <v>109</v>
      </c>
      <c r="D357">
        <v>3.4414601021667955E-2</v>
      </c>
      <c r="E357" t="s">
        <v>63</v>
      </c>
      <c r="G357" t="s">
        <v>224</v>
      </c>
      <c r="H357" t="s">
        <v>109</v>
      </c>
      <c r="I357">
        <v>9.8127555193510633E-3</v>
      </c>
      <c r="J357" t="s">
        <v>63</v>
      </c>
      <c r="L357" t="s">
        <v>321</v>
      </c>
      <c r="M357" t="s">
        <v>109</v>
      </c>
      <c r="N357">
        <v>1.0041643572243016E-2</v>
      </c>
      <c r="O357" t="s">
        <v>63</v>
      </c>
    </row>
    <row r="358" spans="2:15" x14ac:dyDescent="0.45">
      <c r="B358" t="s">
        <v>127</v>
      </c>
      <c r="C358" t="s">
        <v>110</v>
      </c>
      <c r="D358">
        <v>9.0822168188294736E-3</v>
      </c>
      <c r="E358" t="s">
        <v>63</v>
      </c>
      <c r="G358" t="s">
        <v>224</v>
      </c>
      <c r="H358" t="s">
        <v>110</v>
      </c>
      <c r="I358">
        <v>1.3677357079774743E-2</v>
      </c>
      <c r="J358" t="s">
        <v>63</v>
      </c>
      <c r="L358" t="s">
        <v>321</v>
      </c>
      <c r="M358" t="s">
        <v>110</v>
      </c>
      <c r="N358">
        <v>1.1270219737444701E-2</v>
      </c>
      <c r="O358" t="s">
        <v>63</v>
      </c>
    </row>
    <row r="359" spans="2:15" x14ac:dyDescent="0.45">
      <c r="B359" t="s">
        <v>127</v>
      </c>
      <c r="C359" t="s">
        <v>111</v>
      </c>
      <c r="D359">
        <v>0</v>
      </c>
      <c r="E359" t="s">
        <v>63</v>
      </c>
      <c r="G359" t="s">
        <v>224</v>
      </c>
      <c r="H359" t="s">
        <v>111</v>
      </c>
      <c r="I359">
        <v>2.4042545404202448E-2</v>
      </c>
      <c r="J359" t="s">
        <v>63</v>
      </c>
      <c r="L359" t="s">
        <v>321</v>
      </c>
      <c r="M359" t="s">
        <v>111</v>
      </c>
      <c r="N359">
        <v>1.1723893023295871E-2</v>
      </c>
      <c r="O359" t="s">
        <v>63</v>
      </c>
    </row>
    <row r="360" spans="2:15" x14ac:dyDescent="0.45">
      <c r="B360" t="s">
        <v>127</v>
      </c>
      <c r="C360" t="s">
        <v>112</v>
      </c>
      <c r="D360">
        <v>0</v>
      </c>
      <c r="E360" t="s">
        <v>63</v>
      </c>
      <c r="G360" t="s">
        <v>224</v>
      </c>
      <c r="H360" t="s">
        <v>112</v>
      </c>
      <c r="I360">
        <v>3.7995447824401347E-2</v>
      </c>
      <c r="J360" t="s">
        <v>63</v>
      </c>
      <c r="L360" t="s">
        <v>321</v>
      </c>
      <c r="M360" t="s">
        <v>112</v>
      </c>
      <c r="N360">
        <v>1.7580901600151629E-2</v>
      </c>
      <c r="O360" t="s">
        <v>63</v>
      </c>
    </row>
    <row r="361" spans="2:15" x14ac:dyDescent="0.45">
      <c r="B361" t="s">
        <v>127</v>
      </c>
      <c r="C361" t="s">
        <v>113</v>
      </c>
      <c r="D361">
        <v>0</v>
      </c>
      <c r="E361" t="s">
        <v>63</v>
      </c>
      <c r="G361" t="s">
        <v>224</v>
      </c>
      <c r="H361" t="s">
        <v>113</v>
      </c>
      <c r="I361">
        <v>3.7574287585018545E-2</v>
      </c>
      <c r="J361" t="s">
        <v>63</v>
      </c>
      <c r="L361" t="s">
        <v>321</v>
      </c>
      <c r="M361" t="s">
        <v>113</v>
      </c>
      <c r="N361">
        <v>2.9730411767120352E-2</v>
      </c>
      <c r="O361" t="s">
        <v>63</v>
      </c>
    </row>
    <row r="362" spans="2:15" x14ac:dyDescent="0.45">
      <c r="B362" t="s">
        <v>127</v>
      </c>
      <c r="C362" t="s">
        <v>114</v>
      </c>
      <c r="D362">
        <v>3.0419480771232317E-4</v>
      </c>
      <c r="E362" t="s">
        <v>63</v>
      </c>
      <c r="G362" t="s">
        <v>224</v>
      </c>
      <c r="H362" t="s">
        <v>114</v>
      </c>
      <c r="I362">
        <v>9.7803432705419798E-3</v>
      </c>
      <c r="J362" t="s">
        <v>63</v>
      </c>
      <c r="L362" t="s">
        <v>321</v>
      </c>
      <c r="M362" t="s">
        <v>114</v>
      </c>
      <c r="N362">
        <v>1.0620987051027254E-2</v>
      </c>
      <c r="O362" t="s">
        <v>63</v>
      </c>
    </row>
    <row r="363" spans="2:15" x14ac:dyDescent="0.45">
      <c r="B363" t="s">
        <v>127</v>
      </c>
      <c r="C363" t="s">
        <v>115</v>
      </c>
      <c r="D363">
        <v>1.556934228877359E-2</v>
      </c>
      <c r="E363" t="s">
        <v>63</v>
      </c>
      <c r="G363" t="s">
        <v>224</v>
      </c>
      <c r="H363" t="s">
        <v>115</v>
      </c>
      <c r="I363">
        <v>7.9914404213522333E-3</v>
      </c>
      <c r="J363" t="s">
        <v>63</v>
      </c>
      <c r="L363" t="s">
        <v>321</v>
      </c>
      <c r="M363" t="s">
        <v>115</v>
      </c>
      <c r="N363">
        <v>9.7065338566334237E-3</v>
      </c>
      <c r="O363" t="s">
        <v>63</v>
      </c>
    </row>
    <row r="364" spans="2:15" x14ac:dyDescent="0.45">
      <c r="B364" t="s">
        <v>127</v>
      </c>
      <c r="C364" t="s">
        <v>116</v>
      </c>
      <c r="D364">
        <v>3.7890315116801632E-2</v>
      </c>
      <c r="E364" t="s">
        <v>63</v>
      </c>
      <c r="G364" t="s">
        <v>224</v>
      </c>
      <c r="H364" t="s">
        <v>116</v>
      </c>
      <c r="I364">
        <v>5.7641438839580823E-3</v>
      </c>
      <c r="J364" t="s">
        <v>63</v>
      </c>
      <c r="L364" t="s">
        <v>321</v>
      </c>
      <c r="M364" t="s">
        <v>116</v>
      </c>
      <c r="N364">
        <v>8.5894749759131243E-3</v>
      </c>
      <c r="O364" t="s">
        <v>63</v>
      </c>
    </row>
    <row r="365" spans="2:15" x14ac:dyDescent="0.45">
      <c r="B365" t="s">
        <v>127</v>
      </c>
      <c r="C365" t="s">
        <v>117</v>
      </c>
      <c r="D365">
        <v>4.8445525328956691E-2</v>
      </c>
      <c r="E365" t="s">
        <v>63</v>
      </c>
      <c r="G365" t="s">
        <v>224</v>
      </c>
      <c r="H365" t="s">
        <v>117</v>
      </c>
      <c r="I365">
        <v>4.1020214050952707E-3</v>
      </c>
      <c r="J365" t="s">
        <v>63</v>
      </c>
      <c r="L365" t="s">
        <v>321</v>
      </c>
      <c r="M365" t="s">
        <v>117</v>
      </c>
      <c r="N365">
        <v>8.4396825718136594E-3</v>
      </c>
      <c r="O365" t="s">
        <v>63</v>
      </c>
    </row>
    <row r="366" spans="2:15" x14ac:dyDescent="0.45">
      <c r="B366" t="s">
        <v>127</v>
      </c>
      <c r="C366" t="s">
        <v>118</v>
      </c>
      <c r="D366">
        <v>4.6494933245971877E-2</v>
      </c>
      <c r="E366" t="s">
        <v>63</v>
      </c>
      <c r="G366" t="s">
        <v>224</v>
      </c>
      <c r="H366" t="s">
        <v>118</v>
      </c>
      <c r="I366">
        <v>3.9214763242499074E-3</v>
      </c>
      <c r="J366" t="s">
        <v>63</v>
      </c>
      <c r="L366" t="s">
        <v>321</v>
      </c>
      <c r="M366" t="s">
        <v>118</v>
      </c>
      <c r="N366">
        <v>8.9617493310378653E-3</v>
      </c>
      <c r="O366" t="s">
        <v>63</v>
      </c>
    </row>
    <row r="367" spans="2:15" x14ac:dyDescent="0.45">
      <c r="B367" t="s">
        <v>127</v>
      </c>
      <c r="C367" t="s">
        <v>119</v>
      </c>
      <c r="D367">
        <v>3.2372116560264147E-2</v>
      </c>
      <c r="E367" t="s">
        <v>63</v>
      </c>
      <c r="G367" t="s">
        <v>224</v>
      </c>
      <c r="H367" t="s">
        <v>119</v>
      </c>
      <c r="I367">
        <v>5.2398930888602835E-3</v>
      </c>
      <c r="J367" t="s">
        <v>63</v>
      </c>
      <c r="L367" t="s">
        <v>321</v>
      </c>
      <c r="M367" t="s">
        <v>119</v>
      </c>
      <c r="N367">
        <v>1.0406232913820632E-2</v>
      </c>
      <c r="O367" t="s">
        <v>63</v>
      </c>
    </row>
    <row r="368" spans="2:15" x14ac:dyDescent="0.45">
      <c r="B368" t="s">
        <v>127</v>
      </c>
      <c r="C368" t="s">
        <v>120</v>
      </c>
      <c r="D368">
        <v>1.0779554271205123E-2</v>
      </c>
      <c r="E368" t="s">
        <v>63</v>
      </c>
      <c r="G368" t="s">
        <v>224</v>
      </c>
      <c r="H368" t="s">
        <v>120</v>
      </c>
      <c r="I368">
        <v>9.9844816140664486E-3</v>
      </c>
      <c r="J368" t="s">
        <v>63</v>
      </c>
      <c r="L368" t="s">
        <v>321</v>
      </c>
      <c r="M368" t="s">
        <v>120</v>
      </c>
      <c r="N368">
        <v>1.2197961357545752E-2</v>
      </c>
      <c r="O368" t="s">
        <v>63</v>
      </c>
    </row>
    <row r="369" spans="2:15" x14ac:dyDescent="0.45">
      <c r="B369" t="s">
        <v>127</v>
      </c>
      <c r="C369" t="s">
        <v>121</v>
      </c>
      <c r="D369">
        <v>6.087363659613499E-5</v>
      </c>
      <c r="E369" t="s">
        <v>63</v>
      </c>
      <c r="G369" t="s">
        <v>224</v>
      </c>
      <c r="H369" t="s">
        <v>121</v>
      </c>
      <c r="I369">
        <v>2.0391709362727647E-2</v>
      </c>
      <c r="J369" t="s">
        <v>63</v>
      </c>
      <c r="L369" t="s">
        <v>321</v>
      </c>
      <c r="M369" t="s">
        <v>121</v>
      </c>
      <c r="N369">
        <v>1.2582952537316954E-2</v>
      </c>
      <c r="O369" t="s">
        <v>63</v>
      </c>
    </row>
    <row r="370" spans="2:15" x14ac:dyDescent="0.45">
      <c r="B370" t="s">
        <v>127</v>
      </c>
      <c r="C370" t="s">
        <v>122</v>
      </c>
      <c r="D370">
        <v>0</v>
      </c>
      <c r="E370" t="s">
        <v>63</v>
      </c>
      <c r="G370" t="s">
        <v>224</v>
      </c>
      <c r="H370" t="s">
        <v>122</v>
      </c>
      <c r="I370">
        <v>3.6575043275300784E-2</v>
      </c>
      <c r="J370" t="s">
        <v>63</v>
      </c>
      <c r="L370" t="s">
        <v>321</v>
      </c>
      <c r="M370" t="s">
        <v>122</v>
      </c>
      <c r="N370">
        <v>1.8910684751932551E-2</v>
      </c>
      <c r="O370" t="s">
        <v>63</v>
      </c>
    </row>
    <row r="371" spans="2:15" x14ac:dyDescent="0.45">
      <c r="B371" t="s">
        <v>128</v>
      </c>
      <c r="C371" t="s">
        <v>62</v>
      </c>
      <c r="D371">
        <v>0</v>
      </c>
      <c r="E371" t="s">
        <v>63</v>
      </c>
      <c r="G371" t="s">
        <v>225</v>
      </c>
      <c r="H371" t="s">
        <v>62</v>
      </c>
      <c r="I371">
        <v>4.8516714500870861E-2</v>
      </c>
      <c r="J371" t="s">
        <v>63</v>
      </c>
      <c r="L371" t="s">
        <v>322</v>
      </c>
      <c r="M371" t="s">
        <v>62</v>
      </c>
      <c r="N371">
        <v>3.726473930489986E-2</v>
      </c>
      <c r="O371" t="s">
        <v>63</v>
      </c>
    </row>
    <row r="372" spans="2:15" x14ac:dyDescent="0.45">
      <c r="B372" t="s">
        <v>128</v>
      </c>
      <c r="C372" t="s">
        <v>64</v>
      </c>
      <c r="D372">
        <v>4.6524914619274567E-7</v>
      </c>
      <c r="E372" t="s">
        <v>63</v>
      </c>
      <c r="G372" t="s">
        <v>225</v>
      </c>
      <c r="H372" t="s">
        <v>64</v>
      </c>
      <c r="I372">
        <v>1.616726708270938E-2</v>
      </c>
      <c r="J372" t="s">
        <v>63</v>
      </c>
      <c r="L372" t="s">
        <v>322</v>
      </c>
      <c r="M372" t="s">
        <v>64</v>
      </c>
      <c r="N372">
        <v>1.4692183494878309E-2</v>
      </c>
      <c r="O372" t="s">
        <v>63</v>
      </c>
    </row>
    <row r="373" spans="2:15" x14ac:dyDescent="0.45">
      <c r="B373" t="s">
        <v>128</v>
      </c>
      <c r="C373" t="s">
        <v>65</v>
      </c>
      <c r="D373">
        <v>7.5271326506215382E-3</v>
      </c>
      <c r="E373" t="s">
        <v>63</v>
      </c>
      <c r="G373" t="s">
        <v>225</v>
      </c>
      <c r="H373" t="s">
        <v>65</v>
      </c>
      <c r="I373">
        <v>1.4386244696458229E-2</v>
      </c>
      <c r="J373" t="s">
        <v>63</v>
      </c>
      <c r="L373" t="s">
        <v>322</v>
      </c>
      <c r="M373" t="s">
        <v>65</v>
      </c>
      <c r="N373">
        <v>1.4938951069707336E-2</v>
      </c>
      <c r="O373" t="s">
        <v>63</v>
      </c>
    </row>
    <row r="374" spans="2:15" x14ac:dyDescent="0.45">
      <c r="B374" t="s">
        <v>128</v>
      </c>
      <c r="C374" t="s">
        <v>66</v>
      </c>
      <c r="D374">
        <v>2.8296303392474083E-2</v>
      </c>
      <c r="E374" t="s">
        <v>63</v>
      </c>
      <c r="G374" t="s">
        <v>225</v>
      </c>
      <c r="H374" t="s">
        <v>66</v>
      </c>
      <c r="I374">
        <v>1.2742394637591173E-2</v>
      </c>
      <c r="J374" t="s">
        <v>63</v>
      </c>
      <c r="L374" t="s">
        <v>322</v>
      </c>
      <c r="M374" t="s">
        <v>66</v>
      </c>
      <c r="N374">
        <v>1.5382107440384766E-2</v>
      </c>
      <c r="O374" t="s">
        <v>63</v>
      </c>
    </row>
    <row r="375" spans="2:15" x14ac:dyDescent="0.45">
      <c r="B375" t="s">
        <v>128</v>
      </c>
      <c r="C375" t="s">
        <v>67</v>
      </c>
      <c r="D375">
        <v>3.9998179620954998E-2</v>
      </c>
      <c r="E375" t="s">
        <v>63</v>
      </c>
      <c r="G375" t="s">
        <v>225</v>
      </c>
      <c r="H375" t="s">
        <v>67</v>
      </c>
      <c r="I375">
        <v>1.0692448035164889E-2</v>
      </c>
      <c r="J375" t="s">
        <v>63</v>
      </c>
      <c r="L375" t="s">
        <v>322</v>
      </c>
      <c r="M375" t="s">
        <v>67</v>
      </c>
      <c r="N375">
        <v>1.6040052426886182E-2</v>
      </c>
      <c r="O375" t="s">
        <v>63</v>
      </c>
    </row>
    <row r="376" spans="2:15" x14ac:dyDescent="0.45">
      <c r="B376" t="s">
        <v>128</v>
      </c>
      <c r="C376" t="s">
        <v>68</v>
      </c>
      <c r="D376">
        <v>4.0785578116270899E-2</v>
      </c>
      <c r="E376" t="s">
        <v>63</v>
      </c>
      <c r="G376" t="s">
        <v>225</v>
      </c>
      <c r="H376" t="s">
        <v>68</v>
      </c>
      <c r="I376">
        <v>1.0335919974428473E-2</v>
      </c>
      <c r="J376" t="s">
        <v>63</v>
      </c>
      <c r="L376" t="s">
        <v>322</v>
      </c>
      <c r="M376" t="s">
        <v>68</v>
      </c>
      <c r="N376">
        <v>1.7227859111286794E-2</v>
      </c>
      <c r="O376" t="s">
        <v>63</v>
      </c>
    </row>
    <row r="377" spans="2:15" x14ac:dyDescent="0.45">
      <c r="B377" t="s">
        <v>128</v>
      </c>
      <c r="C377" t="s">
        <v>69</v>
      </c>
      <c r="D377">
        <v>3.1557577775582935E-2</v>
      </c>
      <c r="E377" t="s">
        <v>63</v>
      </c>
      <c r="G377" t="s">
        <v>225</v>
      </c>
      <c r="H377" t="s">
        <v>69</v>
      </c>
      <c r="I377">
        <v>1.1057348420209877E-2</v>
      </c>
      <c r="J377" t="s">
        <v>63</v>
      </c>
      <c r="L377" t="s">
        <v>322</v>
      </c>
      <c r="M377" t="s">
        <v>69</v>
      </c>
      <c r="N377">
        <v>1.8424283776996724E-2</v>
      </c>
      <c r="O377" t="s">
        <v>63</v>
      </c>
    </row>
    <row r="378" spans="2:15" x14ac:dyDescent="0.45">
      <c r="B378" t="s">
        <v>128</v>
      </c>
      <c r="C378" t="s">
        <v>70</v>
      </c>
      <c r="D378">
        <v>1.3565235401560521E-2</v>
      </c>
      <c r="E378" t="s">
        <v>63</v>
      </c>
      <c r="G378" t="s">
        <v>225</v>
      </c>
      <c r="H378" t="s">
        <v>70</v>
      </c>
      <c r="I378">
        <v>1.2575755615415071E-2</v>
      </c>
      <c r="J378" t="s">
        <v>63</v>
      </c>
      <c r="L378" t="s">
        <v>322</v>
      </c>
      <c r="M378" t="s">
        <v>70</v>
      </c>
      <c r="N378">
        <v>1.8660500086449174E-2</v>
      </c>
      <c r="O378" t="s">
        <v>63</v>
      </c>
    </row>
    <row r="379" spans="2:15" x14ac:dyDescent="0.45">
      <c r="B379" t="s">
        <v>128</v>
      </c>
      <c r="C379" t="s">
        <v>71</v>
      </c>
      <c r="D379">
        <v>2.8326849173294227E-4</v>
      </c>
      <c r="E379" t="s">
        <v>63</v>
      </c>
      <c r="G379" t="s">
        <v>225</v>
      </c>
      <c r="H379" t="s">
        <v>71</v>
      </c>
      <c r="I379">
        <v>1.5859322071195819E-2</v>
      </c>
      <c r="J379" t="s">
        <v>63</v>
      </c>
      <c r="L379" t="s">
        <v>322</v>
      </c>
      <c r="M379" t="s">
        <v>71</v>
      </c>
      <c r="N379">
        <v>1.8216009183390645E-2</v>
      </c>
      <c r="O379" t="s">
        <v>63</v>
      </c>
    </row>
    <row r="380" spans="2:15" x14ac:dyDescent="0.45">
      <c r="B380" t="s">
        <v>128</v>
      </c>
      <c r="C380" t="s">
        <v>72</v>
      </c>
      <c r="D380">
        <v>0</v>
      </c>
      <c r="E380" t="s">
        <v>63</v>
      </c>
      <c r="G380" t="s">
        <v>225</v>
      </c>
      <c r="H380" t="s">
        <v>72</v>
      </c>
      <c r="I380">
        <v>2.9862441792839877E-2</v>
      </c>
      <c r="J380" t="s">
        <v>63</v>
      </c>
      <c r="L380" t="s">
        <v>322</v>
      </c>
      <c r="M380" t="s">
        <v>72</v>
      </c>
      <c r="N380">
        <v>2.4961653616907407E-2</v>
      </c>
      <c r="O380" t="s">
        <v>63</v>
      </c>
    </row>
    <row r="381" spans="2:15" x14ac:dyDescent="0.45">
      <c r="B381" t="s">
        <v>128</v>
      </c>
      <c r="C381" t="s">
        <v>73</v>
      </c>
      <c r="D381">
        <v>0</v>
      </c>
      <c r="E381" t="s">
        <v>63</v>
      </c>
      <c r="G381" t="s">
        <v>225</v>
      </c>
      <c r="H381" t="s">
        <v>73</v>
      </c>
      <c r="I381">
        <v>4.0680689313584054E-2</v>
      </c>
      <c r="J381" t="s">
        <v>63</v>
      </c>
      <c r="L381" t="s">
        <v>322</v>
      </c>
      <c r="M381" t="s">
        <v>73</v>
      </c>
      <c r="N381">
        <v>2.4792105850655961E-2</v>
      </c>
      <c r="O381" t="s">
        <v>63</v>
      </c>
    </row>
    <row r="382" spans="2:15" x14ac:dyDescent="0.45">
      <c r="B382" t="s">
        <v>128</v>
      </c>
      <c r="C382" t="s">
        <v>74</v>
      </c>
      <c r="D382">
        <v>0</v>
      </c>
      <c r="E382" t="s">
        <v>63</v>
      </c>
      <c r="G382" t="s">
        <v>225</v>
      </c>
      <c r="H382" t="s">
        <v>74</v>
      </c>
      <c r="I382">
        <v>1.5173217596208384E-2</v>
      </c>
      <c r="J382" t="s">
        <v>63</v>
      </c>
      <c r="L382" t="s">
        <v>322</v>
      </c>
      <c r="M382" t="s">
        <v>74</v>
      </c>
      <c r="N382">
        <v>9.5745799956114108E-3</v>
      </c>
      <c r="O382" t="s">
        <v>63</v>
      </c>
    </row>
    <row r="383" spans="2:15" x14ac:dyDescent="0.45">
      <c r="B383" t="s">
        <v>128</v>
      </c>
      <c r="C383" t="s">
        <v>75</v>
      </c>
      <c r="D383">
        <v>6.2163916368220794E-3</v>
      </c>
      <c r="E383" t="s">
        <v>63</v>
      </c>
      <c r="G383" t="s">
        <v>225</v>
      </c>
      <c r="H383" t="s">
        <v>75</v>
      </c>
      <c r="I383">
        <v>1.3131237897909724E-2</v>
      </c>
      <c r="J383" t="s">
        <v>63</v>
      </c>
      <c r="L383" t="s">
        <v>322</v>
      </c>
      <c r="M383" t="s">
        <v>75</v>
      </c>
      <c r="N383">
        <v>9.5660878482095955E-3</v>
      </c>
      <c r="O383" t="s">
        <v>63</v>
      </c>
    </row>
    <row r="384" spans="2:15" x14ac:dyDescent="0.45">
      <c r="B384" t="s">
        <v>128</v>
      </c>
      <c r="C384" t="s">
        <v>76</v>
      </c>
      <c r="D384">
        <v>2.9399506362320041E-2</v>
      </c>
      <c r="E384" t="s">
        <v>63</v>
      </c>
      <c r="G384" t="s">
        <v>225</v>
      </c>
      <c r="H384" t="s">
        <v>76</v>
      </c>
      <c r="I384">
        <v>1.2803360258606416E-2</v>
      </c>
      <c r="J384" t="s">
        <v>63</v>
      </c>
      <c r="L384" t="s">
        <v>322</v>
      </c>
      <c r="M384" t="s">
        <v>76</v>
      </c>
      <c r="N384">
        <v>9.8706303387517107E-3</v>
      </c>
      <c r="O384" t="s">
        <v>63</v>
      </c>
    </row>
    <row r="385" spans="2:15" x14ac:dyDescent="0.45">
      <c r="B385" t="s">
        <v>128</v>
      </c>
      <c r="C385" t="s">
        <v>77</v>
      </c>
      <c r="D385">
        <v>4.1899711040634773E-2</v>
      </c>
      <c r="E385" t="s">
        <v>63</v>
      </c>
      <c r="G385" t="s">
        <v>225</v>
      </c>
      <c r="H385" t="s">
        <v>77</v>
      </c>
      <c r="I385">
        <v>1.1305941630332392E-2</v>
      </c>
      <c r="J385" t="s">
        <v>63</v>
      </c>
      <c r="L385" t="s">
        <v>322</v>
      </c>
      <c r="M385" t="s">
        <v>77</v>
      </c>
      <c r="N385">
        <v>9.5188467670453848E-3</v>
      </c>
      <c r="O385" t="s">
        <v>63</v>
      </c>
    </row>
    <row r="386" spans="2:15" x14ac:dyDescent="0.45">
      <c r="B386" t="s">
        <v>128</v>
      </c>
      <c r="C386" t="s">
        <v>78</v>
      </c>
      <c r="D386">
        <v>4.0407383955087271E-2</v>
      </c>
      <c r="E386" t="s">
        <v>63</v>
      </c>
      <c r="G386" t="s">
        <v>225</v>
      </c>
      <c r="H386" t="s">
        <v>78</v>
      </c>
      <c r="I386">
        <v>9.2822278703483009E-3</v>
      </c>
      <c r="J386" t="s">
        <v>63</v>
      </c>
      <c r="L386" t="s">
        <v>322</v>
      </c>
      <c r="M386" t="s">
        <v>78</v>
      </c>
      <c r="N386">
        <v>9.4212319128105845E-3</v>
      </c>
      <c r="O386" t="s">
        <v>63</v>
      </c>
    </row>
    <row r="387" spans="2:15" x14ac:dyDescent="0.45">
      <c r="B387" t="s">
        <v>128</v>
      </c>
      <c r="C387" t="s">
        <v>79</v>
      </c>
      <c r="D387">
        <v>2.8867079319935814E-2</v>
      </c>
      <c r="E387" t="s">
        <v>63</v>
      </c>
      <c r="G387" t="s">
        <v>225</v>
      </c>
      <c r="H387" t="s">
        <v>79</v>
      </c>
      <c r="I387">
        <v>9.0122601013928362E-3</v>
      </c>
      <c r="J387" t="s">
        <v>63</v>
      </c>
      <c r="L387" t="s">
        <v>322</v>
      </c>
      <c r="M387" t="s">
        <v>79</v>
      </c>
      <c r="N387">
        <v>1.0105351008999217E-2</v>
      </c>
      <c r="O387" t="s">
        <v>63</v>
      </c>
    </row>
    <row r="388" spans="2:15" x14ac:dyDescent="0.45">
      <c r="B388" t="s">
        <v>128</v>
      </c>
      <c r="C388" t="s">
        <v>80</v>
      </c>
      <c r="D388">
        <v>9.5550267729761287E-3</v>
      </c>
      <c r="E388" t="s">
        <v>63</v>
      </c>
      <c r="G388" t="s">
        <v>225</v>
      </c>
      <c r="H388" t="s">
        <v>80</v>
      </c>
      <c r="I388">
        <v>1.0311171093668635E-2</v>
      </c>
      <c r="J388" t="s">
        <v>63</v>
      </c>
      <c r="L388" t="s">
        <v>322</v>
      </c>
      <c r="M388" t="s">
        <v>80</v>
      </c>
      <c r="N388">
        <v>1.0578290003482765E-2</v>
      </c>
      <c r="O388" t="s">
        <v>63</v>
      </c>
    </row>
    <row r="389" spans="2:15" x14ac:dyDescent="0.45">
      <c r="B389" t="s">
        <v>128</v>
      </c>
      <c r="C389" t="s">
        <v>81</v>
      </c>
      <c r="D389">
        <v>4.5323125109209396E-6</v>
      </c>
      <c r="E389" t="s">
        <v>63</v>
      </c>
      <c r="G389" t="s">
        <v>225</v>
      </c>
      <c r="H389" t="s">
        <v>81</v>
      </c>
      <c r="I389">
        <v>1.4458453452475407E-2</v>
      </c>
      <c r="J389" t="s">
        <v>63</v>
      </c>
      <c r="L389" t="s">
        <v>322</v>
      </c>
      <c r="M389" t="s">
        <v>81</v>
      </c>
      <c r="N389">
        <v>1.0452574152105841E-2</v>
      </c>
      <c r="O389" t="s">
        <v>63</v>
      </c>
    </row>
    <row r="390" spans="2:15" x14ac:dyDescent="0.45">
      <c r="B390" t="s">
        <v>128</v>
      </c>
      <c r="C390" t="s">
        <v>82</v>
      </c>
      <c r="D390">
        <v>0</v>
      </c>
      <c r="E390" t="s">
        <v>63</v>
      </c>
      <c r="G390" t="s">
        <v>225</v>
      </c>
      <c r="H390" t="s">
        <v>82</v>
      </c>
      <c r="I390">
        <v>2.664035387671241E-2</v>
      </c>
      <c r="J390" t="s">
        <v>63</v>
      </c>
      <c r="L390" t="s">
        <v>322</v>
      </c>
      <c r="M390" t="s">
        <v>82</v>
      </c>
      <c r="N390">
        <v>1.5101549065848397E-2</v>
      </c>
      <c r="O390" t="s">
        <v>63</v>
      </c>
    </row>
    <row r="391" spans="2:15" x14ac:dyDescent="0.45">
      <c r="B391" t="s">
        <v>128</v>
      </c>
      <c r="C391" t="s">
        <v>83</v>
      </c>
      <c r="D391">
        <v>0</v>
      </c>
      <c r="E391" t="s">
        <v>63</v>
      </c>
      <c r="G391" t="s">
        <v>225</v>
      </c>
      <c r="H391" t="s">
        <v>83</v>
      </c>
      <c r="I391">
        <v>3.7271689786123968E-2</v>
      </c>
      <c r="J391" t="s">
        <v>63</v>
      </c>
      <c r="L391" t="s">
        <v>322</v>
      </c>
      <c r="M391" t="s">
        <v>83</v>
      </c>
      <c r="N391">
        <v>3.3683932885372074E-2</v>
      </c>
      <c r="O391" t="s">
        <v>63</v>
      </c>
    </row>
    <row r="392" spans="2:15" x14ac:dyDescent="0.45">
      <c r="B392" t="s">
        <v>128</v>
      </c>
      <c r="C392" t="s">
        <v>84</v>
      </c>
      <c r="D392">
        <v>0</v>
      </c>
      <c r="E392" t="s">
        <v>63</v>
      </c>
      <c r="G392" t="s">
        <v>225</v>
      </c>
      <c r="H392" t="s">
        <v>84</v>
      </c>
      <c r="I392">
        <v>1.4069632336963678E-2</v>
      </c>
      <c r="J392" t="s">
        <v>63</v>
      </c>
      <c r="L392" t="s">
        <v>322</v>
      </c>
      <c r="M392" t="s">
        <v>84</v>
      </c>
      <c r="N392">
        <v>1.3517728296774213E-2</v>
      </c>
      <c r="O392" t="s">
        <v>63</v>
      </c>
    </row>
    <row r="393" spans="2:15" x14ac:dyDescent="0.45">
      <c r="B393" t="s">
        <v>128</v>
      </c>
      <c r="C393" t="s">
        <v>85</v>
      </c>
      <c r="D393">
        <v>4.0125891812316673E-3</v>
      </c>
      <c r="E393" t="s">
        <v>63</v>
      </c>
      <c r="G393" t="s">
        <v>225</v>
      </c>
      <c r="H393" t="s">
        <v>85</v>
      </c>
      <c r="I393">
        <v>1.2809553756476725E-2</v>
      </c>
      <c r="J393" t="s">
        <v>63</v>
      </c>
      <c r="L393" t="s">
        <v>322</v>
      </c>
      <c r="M393" t="s">
        <v>85</v>
      </c>
      <c r="N393">
        <v>1.3342855796210805E-2</v>
      </c>
      <c r="O393" t="s">
        <v>63</v>
      </c>
    </row>
    <row r="394" spans="2:15" x14ac:dyDescent="0.45">
      <c r="B394" t="s">
        <v>128</v>
      </c>
      <c r="C394" t="s">
        <v>86</v>
      </c>
      <c r="D394">
        <v>2.5663314053287752E-2</v>
      </c>
      <c r="E394" t="s">
        <v>63</v>
      </c>
      <c r="G394" t="s">
        <v>225</v>
      </c>
      <c r="H394" t="s">
        <v>86</v>
      </c>
      <c r="I394">
        <v>1.031875073901402E-2</v>
      </c>
      <c r="J394" t="s">
        <v>63</v>
      </c>
      <c r="L394" t="s">
        <v>322</v>
      </c>
      <c r="M394" t="s">
        <v>86</v>
      </c>
      <c r="N394">
        <v>1.304409227095352E-2</v>
      </c>
      <c r="O394" t="s">
        <v>63</v>
      </c>
    </row>
    <row r="395" spans="2:15" x14ac:dyDescent="0.45">
      <c r="B395" t="s">
        <v>128</v>
      </c>
      <c r="C395" t="s">
        <v>87</v>
      </c>
      <c r="D395">
        <v>3.9091976402577659E-2</v>
      </c>
      <c r="E395" t="s">
        <v>63</v>
      </c>
      <c r="G395" t="s">
        <v>225</v>
      </c>
      <c r="H395" t="s">
        <v>87</v>
      </c>
      <c r="I395">
        <v>1.0099050634442228E-2</v>
      </c>
      <c r="J395" t="s">
        <v>63</v>
      </c>
      <c r="L395" t="s">
        <v>322</v>
      </c>
      <c r="M395" t="s">
        <v>87</v>
      </c>
      <c r="N395">
        <v>1.2697487807237612E-2</v>
      </c>
      <c r="O395" t="s">
        <v>63</v>
      </c>
    </row>
    <row r="396" spans="2:15" x14ac:dyDescent="0.45">
      <c r="B396" t="s">
        <v>128</v>
      </c>
      <c r="C396" t="s">
        <v>88</v>
      </c>
      <c r="D396">
        <v>3.8083238021465425E-2</v>
      </c>
      <c r="E396" t="s">
        <v>63</v>
      </c>
      <c r="G396" t="s">
        <v>225</v>
      </c>
      <c r="H396" t="s">
        <v>88</v>
      </c>
      <c r="I396">
        <v>8.6263972198905095E-3</v>
      </c>
      <c r="J396" t="s">
        <v>63</v>
      </c>
      <c r="L396" t="s">
        <v>322</v>
      </c>
      <c r="M396" t="s">
        <v>88</v>
      </c>
      <c r="N396">
        <v>1.2343833712400653E-2</v>
      </c>
      <c r="O396" t="s">
        <v>63</v>
      </c>
    </row>
    <row r="397" spans="2:15" x14ac:dyDescent="0.45">
      <c r="B397" t="s">
        <v>128</v>
      </c>
      <c r="C397" t="s">
        <v>89</v>
      </c>
      <c r="D397">
        <v>2.5412022538874889E-2</v>
      </c>
      <c r="E397" t="s">
        <v>63</v>
      </c>
      <c r="G397" t="s">
        <v>225</v>
      </c>
      <c r="H397" t="s">
        <v>89</v>
      </c>
      <c r="I397">
        <v>8.662091386867932E-3</v>
      </c>
      <c r="J397" t="s">
        <v>63</v>
      </c>
      <c r="L397" t="s">
        <v>322</v>
      </c>
      <c r="M397" t="s">
        <v>89</v>
      </c>
      <c r="N397">
        <v>1.2421028758462158E-2</v>
      </c>
      <c r="O397" t="s">
        <v>63</v>
      </c>
    </row>
    <row r="398" spans="2:15" x14ac:dyDescent="0.45">
      <c r="B398" t="s">
        <v>128</v>
      </c>
      <c r="C398" t="s">
        <v>90</v>
      </c>
      <c r="D398">
        <v>5.387371862484806E-3</v>
      </c>
      <c r="E398" t="s">
        <v>63</v>
      </c>
      <c r="G398" t="s">
        <v>225</v>
      </c>
      <c r="H398" t="s">
        <v>90</v>
      </c>
      <c r="I398">
        <v>9.2092199316634888E-3</v>
      </c>
      <c r="J398" t="s">
        <v>63</v>
      </c>
      <c r="L398" t="s">
        <v>322</v>
      </c>
      <c r="M398" t="s">
        <v>90</v>
      </c>
      <c r="N398">
        <v>1.3275299213324192E-2</v>
      </c>
      <c r="O398" t="s">
        <v>63</v>
      </c>
    </row>
    <row r="399" spans="2:15" x14ac:dyDescent="0.45">
      <c r="B399" t="s">
        <v>128</v>
      </c>
      <c r="C399" t="s">
        <v>91</v>
      </c>
      <c r="D399">
        <v>0</v>
      </c>
      <c r="E399" t="s">
        <v>63</v>
      </c>
      <c r="G399" t="s">
        <v>225</v>
      </c>
      <c r="H399" t="s">
        <v>91</v>
      </c>
      <c r="I399">
        <v>1.2689103598055114E-2</v>
      </c>
      <c r="J399" t="s">
        <v>63</v>
      </c>
      <c r="L399" t="s">
        <v>322</v>
      </c>
      <c r="M399" t="s">
        <v>91</v>
      </c>
      <c r="N399">
        <v>1.4159846551405198E-2</v>
      </c>
      <c r="O399" t="s">
        <v>63</v>
      </c>
    </row>
    <row r="400" spans="2:15" x14ac:dyDescent="0.45">
      <c r="B400" t="s">
        <v>128</v>
      </c>
      <c r="C400" t="s">
        <v>92</v>
      </c>
      <c r="D400">
        <v>0</v>
      </c>
      <c r="E400" t="s">
        <v>63</v>
      </c>
      <c r="G400" t="s">
        <v>225</v>
      </c>
      <c r="H400" t="s">
        <v>92</v>
      </c>
      <c r="I400">
        <v>2.2861172249923688E-2</v>
      </c>
      <c r="J400" t="s">
        <v>63</v>
      </c>
      <c r="L400" t="s">
        <v>322</v>
      </c>
      <c r="M400" t="s">
        <v>92</v>
      </c>
      <c r="N400">
        <v>2.1238587490090825E-2</v>
      </c>
      <c r="O400" t="s">
        <v>63</v>
      </c>
    </row>
    <row r="401" spans="2:15" x14ac:dyDescent="0.45">
      <c r="B401" t="s">
        <v>128</v>
      </c>
      <c r="C401" t="s">
        <v>93</v>
      </c>
      <c r="D401">
        <v>0</v>
      </c>
      <c r="E401" t="s">
        <v>63</v>
      </c>
      <c r="G401" t="s">
        <v>225</v>
      </c>
      <c r="H401" t="s">
        <v>93</v>
      </c>
      <c r="I401">
        <v>4.5007096043860988E-2</v>
      </c>
      <c r="J401" t="s">
        <v>63</v>
      </c>
      <c r="L401" t="s">
        <v>322</v>
      </c>
      <c r="M401" t="s">
        <v>93</v>
      </c>
      <c r="N401">
        <v>3.150075554611078E-2</v>
      </c>
      <c r="O401" t="s">
        <v>63</v>
      </c>
    </row>
    <row r="402" spans="2:15" x14ac:dyDescent="0.45">
      <c r="B402" t="s">
        <v>128</v>
      </c>
      <c r="C402" t="s">
        <v>94</v>
      </c>
      <c r="D402">
        <v>0</v>
      </c>
      <c r="E402" t="s">
        <v>63</v>
      </c>
      <c r="G402" t="s">
        <v>225</v>
      </c>
      <c r="H402" t="s">
        <v>94</v>
      </c>
      <c r="I402">
        <v>1.6504105734086148E-2</v>
      </c>
      <c r="J402" t="s">
        <v>63</v>
      </c>
      <c r="L402" t="s">
        <v>322</v>
      </c>
      <c r="M402" t="s">
        <v>94</v>
      </c>
      <c r="N402">
        <v>1.2245195278322404E-2</v>
      </c>
      <c r="O402" t="s">
        <v>63</v>
      </c>
    </row>
    <row r="403" spans="2:15" x14ac:dyDescent="0.45">
      <c r="B403" t="s">
        <v>128</v>
      </c>
      <c r="C403" t="s">
        <v>95</v>
      </c>
      <c r="D403">
        <v>4.5715301043411996E-3</v>
      </c>
      <c r="E403" t="s">
        <v>63</v>
      </c>
      <c r="G403" t="s">
        <v>225</v>
      </c>
      <c r="H403" t="s">
        <v>95</v>
      </c>
      <c r="I403">
        <v>1.442447111946097E-2</v>
      </c>
      <c r="J403" t="s">
        <v>63</v>
      </c>
      <c r="L403" t="s">
        <v>322</v>
      </c>
      <c r="M403" t="s">
        <v>95</v>
      </c>
      <c r="N403">
        <v>1.1979975162842094E-2</v>
      </c>
      <c r="O403" t="s">
        <v>63</v>
      </c>
    </row>
    <row r="404" spans="2:15" x14ac:dyDescent="0.45">
      <c r="B404" t="s">
        <v>128</v>
      </c>
      <c r="C404" t="s">
        <v>96</v>
      </c>
      <c r="D404">
        <v>2.9029622793671144E-2</v>
      </c>
      <c r="E404" t="s">
        <v>63</v>
      </c>
      <c r="G404" t="s">
        <v>225</v>
      </c>
      <c r="H404" t="s">
        <v>96</v>
      </c>
      <c r="I404">
        <v>1.0136759986407505E-2</v>
      </c>
      <c r="J404" t="s">
        <v>63</v>
      </c>
      <c r="L404" t="s">
        <v>322</v>
      </c>
      <c r="M404" t="s">
        <v>96</v>
      </c>
      <c r="N404">
        <v>1.137391057919664E-2</v>
      </c>
      <c r="O404" t="s">
        <v>63</v>
      </c>
    </row>
    <row r="405" spans="2:15" x14ac:dyDescent="0.45">
      <c r="B405" t="s">
        <v>128</v>
      </c>
      <c r="C405" t="s">
        <v>97</v>
      </c>
      <c r="D405">
        <v>4.4572477139374587E-2</v>
      </c>
      <c r="E405" t="s">
        <v>63</v>
      </c>
      <c r="G405" t="s">
        <v>225</v>
      </c>
      <c r="H405" t="s">
        <v>97</v>
      </c>
      <c r="I405">
        <v>1.008607564592095E-2</v>
      </c>
      <c r="J405" t="s">
        <v>63</v>
      </c>
      <c r="L405" t="s">
        <v>322</v>
      </c>
      <c r="M405" t="s">
        <v>97</v>
      </c>
      <c r="N405">
        <v>1.1015359739689753E-2</v>
      </c>
      <c r="O405" t="s">
        <v>63</v>
      </c>
    </row>
    <row r="406" spans="2:15" x14ac:dyDescent="0.45">
      <c r="B406" t="s">
        <v>128</v>
      </c>
      <c r="C406" t="s">
        <v>98</v>
      </c>
      <c r="D406">
        <v>4.4718207130183922E-2</v>
      </c>
      <c r="E406" t="s">
        <v>63</v>
      </c>
      <c r="G406" t="s">
        <v>225</v>
      </c>
      <c r="H406" t="s">
        <v>98</v>
      </c>
      <c r="I406">
        <v>8.0387874484751411E-3</v>
      </c>
      <c r="J406" t="s">
        <v>63</v>
      </c>
      <c r="L406" t="s">
        <v>322</v>
      </c>
      <c r="M406" t="s">
        <v>98</v>
      </c>
      <c r="N406">
        <v>1.0786823118403482E-2</v>
      </c>
      <c r="O406" t="s">
        <v>63</v>
      </c>
    </row>
    <row r="407" spans="2:15" x14ac:dyDescent="0.45">
      <c r="B407" t="s">
        <v>128</v>
      </c>
      <c r="C407" t="s">
        <v>99</v>
      </c>
      <c r="D407">
        <v>3.1754409913159289E-2</v>
      </c>
      <c r="E407" t="s">
        <v>63</v>
      </c>
      <c r="G407" t="s">
        <v>225</v>
      </c>
      <c r="H407" t="s">
        <v>99</v>
      </c>
      <c r="I407">
        <v>7.8726979177968399E-3</v>
      </c>
      <c r="J407" t="s">
        <v>63</v>
      </c>
      <c r="L407" t="s">
        <v>322</v>
      </c>
      <c r="M407" t="s">
        <v>99</v>
      </c>
      <c r="N407">
        <v>1.1303970791006949E-2</v>
      </c>
      <c r="O407" t="s">
        <v>63</v>
      </c>
    </row>
    <row r="408" spans="2:15" x14ac:dyDescent="0.45">
      <c r="B408" t="s">
        <v>128</v>
      </c>
      <c r="C408" t="s">
        <v>100</v>
      </c>
      <c r="D408">
        <v>9.0375231289275427E-3</v>
      </c>
      <c r="E408" t="s">
        <v>63</v>
      </c>
      <c r="G408" t="s">
        <v>225</v>
      </c>
      <c r="H408" t="s">
        <v>100</v>
      </c>
      <c r="I408">
        <v>8.6522439015330015E-3</v>
      </c>
      <c r="J408" t="s">
        <v>63</v>
      </c>
      <c r="L408" t="s">
        <v>322</v>
      </c>
      <c r="M408" t="s">
        <v>100</v>
      </c>
      <c r="N408">
        <v>1.2434484287891606E-2</v>
      </c>
      <c r="O408" t="s">
        <v>63</v>
      </c>
    </row>
    <row r="409" spans="2:15" x14ac:dyDescent="0.45">
      <c r="B409" t="s">
        <v>128</v>
      </c>
      <c r="C409" t="s">
        <v>101</v>
      </c>
      <c r="D409">
        <v>0</v>
      </c>
      <c r="E409" t="s">
        <v>63</v>
      </c>
      <c r="G409" t="s">
        <v>225</v>
      </c>
      <c r="H409" t="s">
        <v>101</v>
      </c>
      <c r="I409">
        <v>1.3856286488419882E-2</v>
      </c>
      <c r="J409" t="s">
        <v>63</v>
      </c>
      <c r="L409" t="s">
        <v>322</v>
      </c>
      <c r="M409" t="s">
        <v>101</v>
      </c>
      <c r="N409">
        <v>1.2989627898228044E-2</v>
      </c>
      <c r="O409" t="s">
        <v>63</v>
      </c>
    </row>
    <row r="410" spans="2:15" x14ac:dyDescent="0.45">
      <c r="B410" t="s">
        <v>128</v>
      </c>
      <c r="C410" t="s">
        <v>102</v>
      </c>
      <c r="D410">
        <v>0</v>
      </c>
      <c r="E410" t="s">
        <v>63</v>
      </c>
      <c r="G410" t="s">
        <v>225</v>
      </c>
      <c r="H410" t="s">
        <v>102</v>
      </c>
      <c r="I410">
        <v>2.6659069352127761E-2</v>
      </c>
      <c r="J410" t="s">
        <v>63</v>
      </c>
      <c r="L410" t="s">
        <v>322</v>
      </c>
      <c r="M410" t="s">
        <v>102</v>
      </c>
      <c r="N410">
        <v>1.9377877887927109E-2</v>
      </c>
      <c r="O410" t="s">
        <v>63</v>
      </c>
    </row>
    <row r="411" spans="2:15" x14ac:dyDescent="0.45">
      <c r="B411" t="s">
        <v>128</v>
      </c>
      <c r="C411" t="s">
        <v>103</v>
      </c>
      <c r="D411">
        <v>0</v>
      </c>
      <c r="E411" t="s">
        <v>63</v>
      </c>
      <c r="G411" t="s">
        <v>225</v>
      </c>
      <c r="H411" t="s">
        <v>103</v>
      </c>
      <c r="I411">
        <v>5.3430477988800872E-2</v>
      </c>
      <c r="J411" t="s">
        <v>63</v>
      </c>
      <c r="L411" t="s">
        <v>322</v>
      </c>
      <c r="M411" t="s">
        <v>103</v>
      </c>
      <c r="N411">
        <v>4.3249661008149691E-2</v>
      </c>
      <c r="O411" t="s">
        <v>63</v>
      </c>
    </row>
    <row r="412" spans="2:15" x14ac:dyDescent="0.45">
      <c r="B412" t="s">
        <v>128</v>
      </c>
      <c r="C412" t="s">
        <v>104</v>
      </c>
      <c r="D412">
        <v>2.0731360783192733E-6</v>
      </c>
      <c r="E412" t="s">
        <v>63</v>
      </c>
      <c r="G412" t="s">
        <v>225</v>
      </c>
      <c r="H412" t="s">
        <v>104</v>
      </c>
      <c r="I412">
        <v>1.8353806327498629E-2</v>
      </c>
      <c r="J412" t="s">
        <v>63</v>
      </c>
      <c r="L412" t="s">
        <v>322</v>
      </c>
      <c r="M412" t="s">
        <v>104</v>
      </c>
      <c r="N412">
        <v>1.7187384078929144E-2</v>
      </c>
      <c r="O412" t="s">
        <v>63</v>
      </c>
    </row>
    <row r="413" spans="2:15" x14ac:dyDescent="0.45">
      <c r="B413" t="s">
        <v>128</v>
      </c>
      <c r="C413" t="s">
        <v>105</v>
      </c>
      <c r="D413">
        <v>1.1441507571706639E-2</v>
      </c>
      <c r="E413" t="s">
        <v>63</v>
      </c>
      <c r="G413" t="s">
        <v>225</v>
      </c>
      <c r="H413" t="s">
        <v>105</v>
      </c>
      <c r="I413">
        <v>1.4457290549172993E-2</v>
      </c>
      <c r="J413" t="s">
        <v>63</v>
      </c>
      <c r="L413" t="s">
        <v>322</v>
      </c>
      <c r="M413" t="s">
        <v>105</v>
      </c>
      <c r="N413">
        <v>1.5986353368238677E-2</v>
      </c>
      <c r="O413" t="s">
        <v>63</v>
      </c>
    </row>
    <row r="414" spans="2:15" x14ac:dyDescent="0.45">
      <c r="B414" t="s">
        <v>128</v>
      </c>
      <c r="C414" t="s">
        <v>106</v>
      </c>
      <c r="D414">
        <v>3.7446968267787983E-2</v>
      </c>
      <c r="E414" t="s">
        <v>63</v>
      </c>
      <c r="G414" t="s">
        <v>225</v>
      </c>
      <c r="H414" t="s">
        <v>106</v>
      </c>
      <c r="I414">
        <v>1.1692776708299272E-2</v>
      </c>
      <c r="J414" t="s">
        <v>63</v>
      </c>
      <c r="L414" t="s">
        <v>322</v>
      </c>
      <c r="M414" t="s">
        <v>106</v>
      </c>
      <c r="N414">
        <v>1.4766377046948385E-2</v>
      </c>
      <c r="O414" t="s">
        <v>63</v>
      </c>
    </row>
    <row r="415" spans="2:15" x14ac:dyDescent="0.45">
      <c r="B415" t="s">
        <v>128</v>
      </c>
      <c r="C415" t="s">
        <v>107</v>
      </c>
      <c r="D415">
        <v>5.0591672455660652E-2</v>
      </c>
      <c r="E415" t="s">
        <v>63</v>
      </c>
      <c r="G415" t="s">
        <v>225</v>
      </c>
      <c r="H415" t="s">
        <v>107</v>
      </c>
      <c r="I415">
        <v>8.9020653820393036E-3</v>
      </c>
      <c r="J415" t="s">
        <v>63</v>
      </c>
      <c r="L415" t="s">
        <v>322</v>
      </c>
      <c r="M415" t="s">
        <v>107</v>
      </c>
      <c r="N415">
        <v>1.4657071567198792E-2</v>
      </c>
      <c r="O415" t="s">
        <v>63</v>
      </c>
    </row>
    <row r="416" spans="2:15" x14ac:dyDescent="0.45">
      <c r="B416" t="s">
        <v>128</v>
      </c>
      <c r="C416" t="s">
        <v>108</v>
      </c>
      <c r="D416">
        <v>4.9426347389502995E-2</v>
      </c>
      <c r="E416" t="s">
        <v>63</v>
      </c>
      <c r="G416" t="s">
        <v>225</v>
      </c>
      <c r="H416" t="s">
        <v>108</v>
      </c>
      <c r="I416">
        <v>8.1145019425096117E-3</v>
      </c>
      <c r="J416" t="s">
        <v>63</v>
      </c>
      <c r="L416" t="s">
        <v>322</v>
      </c>
      <c r="M416" t="s">
        <v>108</v>
      </c>
      <c r="N416">
        <v>1.615794600717892E-2</v>
      </c>
      <c r="O416" t="s">
        <v>63</v>
      </c>
    </row>
    <row r="417" spans="2:15" x14ac:dyDescent="0.45">
      <c r="B417" t="s">
        <v>128</v>
      </c>
      <c r="C417" t="s">
        <v>109</v>
      </c>
      <c r="D417">
        <v>3.5137790941902322E-2</v>
      </c>
      <c r="E417" t="s">
        <v>63</v>
      </c>
      <c r="G417" t="s">
        <v>225</v>
      </c>
      <c r="H417" t="s">
        <v>109</v>
      </c>
      <c r="I417">
        <v>8.5903218114478253E-3</v>
      </c>
      <c r="J417" t="s">
        <v>63</v>
      </c>
      <c r="L417" t="s">
        <v>322</v>
      </c>
      <c r="M417" t="s">
        <v>109</v>
      </c>
      <c r="N417">
        <v>1.8231740877331183E-2</v>
      </c>
      <c r="O417" t="s">
        <v>63</v>
      </c>
    </row>
    <row r="418" spans="2:15" x14ac:dyDescent="0.45">
      <c r="B418" t="s">
        <v>128</v>
      </c>
      <c r="C418" t="s">
        <v>110</v>
      </c>
      <c r="D418">
        <v>1.089842146875475E-2</v>
      </c>
      <c r="E418" t="s">
        <v>63</v>
      </c>
      <c r="G418" t="s">
        <v>225</v>
      </c>
      <c r="H418" t="s">
        <v>110</v>
      </c>
      <c r="I418">
        <v>1.0164662310982849E-2</v>
      </c>
      <c r="J418" t="s">
        <v>63</v>
      </c>
      <c r="L418" t="s">
        <v>322</v>
      </c>
      <c r="M418" t="s">
        <v>110</v>
      </c>
      <c r="N418">
        <v>1.8841948918840643E-2</v>
      </c>
      <c r="O418" t="s">
        <v>63</v>
      </c>
    </row>
    <row r="419" spans="2:15" x14ac:dyDescent="0.45">
      <c r="B419" t="s">
        <v>128</v>
      </c>
      <c r="C419" t="s">
        <v>111</v>
      </c>
      <c r="D419">
        <v>0</v>
      </c>
      <c r="E419" t="s">
        <v>63</v>
      </c>
      <c r="G419" t="s">
        <v>225</v>
      </c>
      <c r="H419" t="s">
        <v>111</v>
      </c>
      <c r="I419">
        <v>1.7235705922822236E-2</v>
      </c>
      <c r="J419" t="s">
        <v>63</v>
      </c>
      <c r="L419" t="s">
        <v>322</v>
      </c>
      <c r="M419" t="s">
        <v>111</v>
      </c>
      <c r="N419">
        <v>1.7895935639154752E-2</v>
      </c>
      <c r="O419" t="s">
        <v>63</v>
      </c>
    </row>
    <row r="420" spans="2:15" x14ac:dyDescent="0.45">
      <c r="B420" t="s">
        <v>128</v>
      </c>
      <c r="C420" t="s">
        <v>112</v>
      </c>
      <c r="D420">
        <v>0</v>
      </c>
      <c r="E420" t="s">
        <v>63</v>
      </c>
      <c r="G420" t="s">
        <v>225</v>
      </c>
      <c r="H420" t="s">
        <v>112</v>
      </c>
      <c r="I420">
        <v>3.3613906438944588E-2</v>
      </c>
      <c r="J420" t="s">
        <v>63</v>
      </c>
      <c r="L420" t="s">
        <v>322</v>
      </c>
      <c r="M420" t="s">
        <v>112</v>
      </c>
      <c r="N420">
        <v>2.6141666294781988E-2</v>
      </c>
      <c r="O420" t="s">
        <v>63</v>
      </c>
    </row>
    <row r="421" spans="2:15" x14ac:dyDescent="0.45">
      <c r="B421" t="s">
        <v>128</v>
      </c>
      <c r="C421" t="s">
        <v>113</v>
      </c>
      <c r="D421">
        <v>0</v>
      </c>
      <c r="E421" t="s">
        <v>63</v>
      </c>
      <c r="G421" t="s">
        <v>225</v>
      </c>
      <c r="H421" t="s">
        <v>113</v>
      </c>
      <c r="I421">
        <v>4.9796459659224947E-2</v>
      </c>
      <c r="J421" t="s">
        <v>63</v>
      </c>
      <c r="L421" t="s">
        <v>322</v>
      </c>
      <c r="M421" t="s">
        <v>113</v>
      </c>
      <c r="N421">
        <v>3.6062808283430108E-2</v>
      </c>
      <c r="O421" t="s">
        <v>63</v>
      </c>
    </row>
    <row r="422" spans="2:15" x14ac:dyDescent="0.45">
      <c r="B422" t="s">
        <v>128</v>
      </c>
      <c r="C422" t="s">
        <v>114</v>
      </c>
      <c r="D422">
        <v>1.1635281031561054E-4</v>
      </c>
      <c r="E422" t="s">
        <v>63</v>
      </c>
      <c r="G422" t="s">
        <v>225</v>
      </c>
      <c r="H422" t="s">
        <v>114</v>
      </c>
      <c r="I422">
        <v>1.5994761694219359E-2</v>
      </c>
      <c r="J422" t="s">
        <v>63</v>
      </c>
      <c r="L422" t="s">
        <v>322</v>
      </c>
      <c r="M422" t="s">
        <v>114</v>
      </c>
      <c r="N422">
        <v>1.3829027865062906E-2</v>
      </c>
      <c r="O422" t="s">
        <v>63</v>
      </c>
    </row>
    <row r="423" spans="2:15" x14ac:dyDescent="0.45">
      <c r="B423" t="s">
        <v>128</v>
      </c>
      <c r="C423" t="s">
        <v>115</v>
      </c>
      <c r="D423">
        <v>1.2901776703661667E-2</v>
      </c>
      <c r="E423" t="s">
        <v>63</v>
      </c>
      <c r="G423" t="s">
        <v>225</v>
      </c>
      <c r="H423" t="s">
        <v>115</v>
      </c>
      <c r="I423">
        <v>1.3012190104597927E-2</v>
      </c>
      <c r="J423" t="s">
        <v>63</v>
      </c>
      <c r="L423" t="s">
        <v>322</v>
      </c>
      <c r="M423" t="s">
        <v>115</v>
      </c>
      <c r="N423">
        <v>1.3169159123392764E-2</v>
      </c>
      <c r="O423" t="s">
        <v>63</v>
      </c>
    </row>
    <row r="424" spans="2:15" x14ac:dyDescent="0.45">
      <c r="B424" t="s">
        <v>128</v>
      </c>
      <c r="C424" t="s">
        <v>116</v>
      </c>
      <c r="D424">
        <v>3.5613867054209131E-2</v>
      </c>
      <c r="E424" t="s">
        <v>63</v>
      </c>
      <c r="G424" t="s">
        <v>225</v>
      </c>
      <c r="H424" t="s">
        <v>116</v>
      </c>
      <c r="I424">
        <v>9.8593295739365476E-3</v>
      </c>
      <c r="J424" t="s">
        <v>63</v>
      </c>
      <c r="L424" t="s">
        <v>322</v>
      </c>
      <c r="M424" t="s">
        <v>116</v>
      </c>
      <c r="N424">
        <v>1.2862638414771831E-2</v>
      </c>
      <c r="O424" t="s">
        <v>63</v>
      </c>
    </row>
    <row r="425" spans="2:15" x14ac:dyDescent="0.45">
      <c r="B425" t="s">
        <v>128</v>
      </c>
      <c r="C425" t="s">
        <v>117</v>
      </c>
      <c r="D425">
        <v>4.6591737441053764E-2</v>
      </c>
      <c r="E425" t="s">
        <v>63</v>
      </c>
      <c r="G425" t="s">
        <v>225</v>
      </c>
      <c r="H425" t="s">
        <v>117</v>
      </c>
      <c r="I425">
        <v>6.6477282970708396E-3</v>
      </c>
      <c r="J425" t="s">
        <v>63</v>
      </c>
      <c r="L425" t="s">
        <v>322</v>
      </c>
      <c r="M425" t="s">
        <v>117</v>
      </c>
      <c r="N425">
        <v>1.3357048511395108E-2</v>
      </c>
      <c r="O425" t="s">
        <v>63</v>
      </c>
    </row>
    <row r="426" spans="2:15" x14ac:dyDescent="0.45">
      <c r="B426" t="s">
        <v>128</v>
      </c>
      <c r="C426" t="s">
        <v>118</v>
      </c>
      <c r="D426">
        <v>4.5245399400185654E-2</v>
      </c>
      <c r="E426" t="s">
        <v>63</v>
      </c>
      <c r="G426" t="s">
        <v>225</v>
      </c>
      <c r="H426" t="s">
        <v>118</v>
      </c>
      <c r="I426">
        <v>5.5943887070432586E-3</v>
      </c>
      <c r="J426" t="s">
        <v>63</v>
      </c>
      <c r="L426" t="s">
        <v>322</v>
      </c>
      <c r="M426" t="s">
        <v>118</v>
      </c>
      <c r="N426">
        <v>1.49219452182779E-2</v>
      </c>
      <c r="O426" t="s">
        <v>63</v>
      </c>
    </row>
    <row r="427" spans="2:15" x14ac:dyDescent="0.45">
      <c r="B427" t="s">
        <v>128</v>
      </c>
      <c r="C427" t="s">
        <v>119</v>
      </c>
      <c r="D427">
        <v>3.2697269794339207E-2</v>
      </c>
      <c r="E427" t="s">
        <v>63</v>
      </c>
      <c r="G427" t="s">
        <v>225</v>
      </c>
      <c r="H427" t="s">
        <v>119</v>
      </c>
      <c r="I427">
        <v>6.2716844249683362E-3</v>
      </c>
      <c r="J427" t="s">
        <v>63</v>
      </c>
      <c r="L427" t="s">
        <v>322</v>
      </c>
      <c r="M427" t="s">
        <v>119</v>
      </c>
      <c r="N427">
        <v>1.6664401135562536E-2</v>
      </c>
      <c r="O427" t="s">
        <v>63</v>
      </c>
    </row>
    <row r="428" spans="2:15" x14ac:dyDescent="0.45">
      <c r="B428" t="s">
        <v>128</v>
      </c>
      <c r="C428" t="s">
        <v>120</v>
      </c>
      <c r="D428">
        <v>1.2051316643897667E-2</v>
      </c>
      <c r="E428" t="s">
        <v>63</v>
      </c>
      <c r="G428" t="s">
        <v>225</v>
      </c>
      <c r="H428" t="s">
        <v>120</v>
      </c>
      <c r="I428">
        <v>9.0047792750957163E-3</v>
      </c>
      <c r="J428" t="s">
        <v>63</v>
      </c>
      <c r="L428" t="s">
        <v>322</v>
      </c>
      <c r="M428" t="s">
        <v>120</v>
      </c>
      <c r="N428">
        <v>1.7084481027534282E-2</v>
      </c>
      <c r="O428" t="s">
        <v>63</v>
      </c>
    </row>
    <row r="429" spans="2:15" x14ac:dyDescent="0.45">
      <c r="B429" t="s">
        <v>128</v>
      </c>
      <c r="C429" t="s">
        <v>121</v>
      </c>
      <c r="D429">
        <v>1.3984455273435993E-4</v>
      </c>
      <c r="E429" t="s">
        <v>63</v>
      </c>
      <c r="G429" t="s">
        <v>225</v>
      </c>
      <c r="H429" t="s">
        <v>121</v>
      </c>
      <c r="I429">
        <v>1.5518610992388451E-2</v>
      </c>
      <c r="J429" t="s">
        <v>63</v>
      </c>
      <c r="L429" t="s">
        <v>322</v>
      </c>
      <c r="M429" t="s">
        <v>121</v>
      </c>
      <c r="N429">
        <v>1.6432526067372444E-2</v>
      </c>
      <c r="O429" t="s">
        <v>63</v>
      </c>
    </row>
    <row r="430" spans="2:15" x14ac:dyDescent="0.45">
      <c r="B430" t="s">
        <v>128</v>
      </c>
      <c r="C430" t="s">
        <v>122</v>
      </c>
      <c r="D430">
        <v>0</v>
      </c>
      <c r="E430" t="s">
        <v>63</v>
      </c>
      <c r="G430" t="s">
        <v>225</v>
      </c>
      <c r="H430" t="s">
        <v>122</v>
      </c>
      <c r="I430">
        <v>3.0895526693302203E-2</v>
      </c>
      <c r="J430" t="s">
        <v>63</v>
      </c>
      <c r="L430" t="s">
        <v>322</v>
      </c>
      <c r="M430" t="s">
        <v>122</v>
      </c>
      <c r="N430">
        <v>2.297762001928888E-2</v>
      </c>
      <c r="O430" t="s">
        <v>63</v>
      </c>
    </row>
    <row r="431" spans="2:15" x14ac:dyDescent="0.45">
      <c r="B431" t="s">
        <v>129</v>
      </c>
      <c r="C431" t="s">
        <v>62</v>
      </c>
      <c r="D431">
        <v>0</v>
      </c>
      <c r="E431" t="s">
        <v>63</v>
      </c>
      <c r="G431" t="s">
        <v>226</v>
      </c>
      <c r="H431" t="s">
        <v>62</v>
      </c>
      <c r="I431">
        <v>4.4779755391717684E-2</v>
      </c>
      <c r="J431" t="s">
        <v>63</v>
      </c>
      <c r="L431" t="s">
        <v>323</v>
      </c>
      <c r="M431" t="s">
        <v>62</v>
      </c>
      <c r="N431">
        <v>4.0278371818988148E-2</v>
      </c>
      <c r="O431" t="s">
        <v>63</v>
      </c>
    </row>
    <row r="432" spans="2:15" x14ac:dyDescent="0.45">
      <c r="B432" t="s">
        <v>129</v>
      </c>
      <c r="C432" t="s">
        <v>64</v>
      </c>
      <c r="D432">
        <v>9.7593527493316983E-5</v>
      </c>
      <c r="E432" t="s">
        <v>63</v>
      </c>
      <c r="G432" t="s">
        <v>226</v>
      </c>
      <c r="H432" t="s">
        <v>64</v>
      </c>
      <c r="I432">
        <v>1.5387574378664746E-2</v>
      </c>
      <c r="J432" t="s">
        <v>63</v>
      </c>
      <c r="L432" t="s">
        <v>323</v>
      </c>
      <c r="M432" t="s">
        <v>64</v>
      </c>
      <c r="N432">
        <v>1.375172385258234E-2</v>
      </c>
      <c r="O432" t="s">
        <v>63</v>
      </c>
    </row>
    <row r="433" spans="2:15" x14ac:dyDescent="0.45">
      <c r="B433" t="s">
        <v>129</v>
      </c>
      <c r="C433" t="s">
        <v>65</v>
      </c>
      <c r="D433">
        <v>1.0932375170334222E-2</v>
      </c>
      <c r="E433" t="s">
        <v>63</v>
      </c>
      <c r="G433" t="s">
        <v>226</v>
      </c>
      <c r="H433" t="s">
        <v>65</v>
      </c>
      <c r="I433">
        <v>1.3006808634717225E-2</v>
      </c>
      <c r="J433" t="s">
        <v>63</v>
      </c>
      <c r="L433" t="s">
        <v>323</v>
      </c>
      <c r="M433" t="s">
        <v>65</v>
      </c>
      <c r="N433">
        <v>1.0973961760903901E-2</v>
      </c>
      <c r="O433" t="s">
        <v>63</v>
      </c>
    </row>
    <row r="434" spans="2:15" x14ac:dyDescent="0.45">
      <c r="B434" t="s">
        <v>129</v>
      </c>
      <c r="C434" t="s">
        <v>66</v>
      </c>
      <c r="D434">
        <v>3.2410674406081988E-2</v>
      </c>
      <c r="E434" t="s">
        <v>63</v>
      </c>
      <c r="G434" t="s">
        <v>226</v>
      </c>
      <c r="H434" t="s">
        <v>66</v>
      </c>
      <c r="I434">
        <v>1.2468311092663078E-2</v>
      </c>
      <c r="J434" t="s">
        <v>63</v>
      </c>
      <c r="L434" t="s">
        <v>323</v>
      </c>
      <c r="M434" t="s">
        <v>66</v>
      </c>
      <c r="N434">
        <v>9.0698401335190075E-3</v>
      </c>
      <c r="O434" t="s">
        <v>63</v>
      </c>
    </row>
    <row r="435" spans="2:15" x14ac:dyDescent="0.45">
      <c r="B435" t="s">
        <v>129</v>
      </c>
      <c r="C435" t="s">
        <v>67</v>
      </c>
      <c r="D435">
        <v>4.2723252212425518E-2</v>
      </c>
      <c r="E435" t="s">
        <v>63</v>
      </c>
      <c r="G435" t="s">
        <v>226</v>
      </c>
      <c r="H435" t="s">
        <v>67</v>
      </c>
      <c r="I435">
        <v>1.1601797139643901E-2</v>
      </c>
      <c r="J435" t="s">
        <v>63</v>
      </c>
      <c r="L435" t="s">
        <v>323</v>
      </c>
      <c r="M435" t="s">
        <v>67</v>
      </c>
      <c r="N435">
        <v>9.0086616480945375E-3</v>
      </c>
      <c r="O435" t="s">
        <v>63</v>
      </c>
    </row>
    <row r="436" spans="2:15" x14ac:dyDescent="0.45">
      <c r="B436" t="s">
        <v>129</v>
      </c>
      <c r="C436" t="s">
        <v>68</v>
      </c>
      <c r="D436">
        <v>4.1159104557323613E-2</v>
      </c>
      <c r="E436" t="s">
        <v>63</v>
      </c>
      <c r="G436" t="s">
        <v>226</v>
      </c>
      <c r="H436" t="s">
        <v>68</v>
      </c>
      <c r="I436">
        <v>1.1923874319016439E-2</v>
      </c>
      <c r="J436" t="s">
        <v>63</v>
      </c>
      <c r="L436" t="s">
        <v>323</v>
      </c>
      <c r="M436" t="s">
        <v>68</v>
      </c>
      <c r="N436">
        <v>9.4479232575309779E-3</v>
      </c>
      <c r="O436" t="s">
        <v>63</v>
      </c>
    </row>
    <row r="437" spans="2:15" x14ac:dyDescent="0.45">
      <c r="B437" t="s">
        <v>129</v>
      </c>
      <c r="C437" t="s">
        <v>69</v>
      </c>
      <c r="D437">
        <v>2.9992773068749274E-2</v>
      </c>
      <c r="E437" t="s">
        <v>63</v>
      </c>
      <c r="G437" t="s">
        <v>226</v>
      </c>
      <c r="H437" t="s">
        <v>69</v>
      </c>
      <c r="I437">
        <v>1.3188720016781296E-2</v>
      </c>
      <c r="J437" t="s">
        <v>63</v>
      </c>
      <c r="L437" t="s">
        <v>323</v>
      </c>
      <c r="M437" t="s">
        <v>69</v>
      </c>
      <c r="N437">
        <v>1.1494609303755501E-2</v>
      </c>
      <c r="O437" t="s">
        <v>63</v>
      </c>
    </row>
    <row r="438" spans="2:15" x14ac:dyDescent="0.45">
      <c r="B438" t="s">
        <v>129</v>
      </c>
      <c r="C438" t="s">
        <v>70</v>
      </c>
      <c r="D438">
        <v>1.2074035615181685E-2</v>
      </c>
      <c r="E438" t="s">
        <v>63</v>
      </c>
      <c r="G438" t="s">
        <v>226</v>
      </c>
      <c r="H438" t="s">
        <v>70</v>
      </c>
      <c r="I438">
        <v>1.4407499309548879E-2</v>
      </c>
      <c r="J438" t="s">
        <v>63</v>
      </c>
      <c r="L438" t="s">
        <v>323</v>
      </c>
      <c r="M438" t="s">
        <v>70</v>
      </c>
      <c r="N438">
        <v>1.5263945298355092E-2</v>
      </c>
      <c r="O438" t="s">
        <v>63</v>
      </c>
    </row>
    <row r="439" spans="2:15" x14ac:dyDescent="0.45">
      <c r="B439" t="s">
        <v>129</v>
      </c>
      <c r="C439" t="s">
        <v>71</v>
      </c>
      <c r="D439">
        <v>2.2802678515250512E-4</v>
      </c>
      <c r="E439" t="s">
        <v>63</v>
      </c>
      <c r="G439" t="s">
        <v>226</v>
      </c>
      <c r="H439" t="s">
        <v>71</v>
      </c>
      <c r="I439">
        <v>1.7271427530393929E-2</v>
      </c>
      <c r="J439" t="s">
        <v>63</v>
      </c>
      <c r="L439" t="s">
        <v>323</v>
      </c>
      <c r="M439" t="s">
        <v>71</v>
      </c>
      <c r="N439">
        <v>1.9109296320348013E-2</v>
      </c>
      <c r="O439" t="s">
        <v>63</v>
      </c>
    </row>
    <row r="440" spans="2:15" x14ac:dyDescent="0.45">
      <c r="B440" t="s">
        <v>129</v>
      </c>
      <c r="C440" t="s">
        <v>72</v>
      </c>
      <c r="D440">
        <v>0</v>
      </c>
      <c r="E440" t="s">
        <v>63</v>
      </c>
      <c r="G440" t="s">
        <v>226</v>
      </c>
      <c r="H440" t="s">
        <v>72</v>
      </c>
      <c r="I440">
        <v>2.9069852088084221E-2</v>
      </c>
      <c r="J440" t="s">
        <v>63</v>
      </c>
      <c r="L440" t="s">
        <v>323</v>
      </c>
      <c r="M440" t="s">
        <v>72</v>
      </c>
      <c r="N440">
        <v>3.000925465276225E-2</v>
      </c>
      <c r="O440" t="s">
        <v>63</v>
      </c>
    </row>
    <row r="441" spans="2:15" x14ac:dyDescent="0.45">
      <c r="B441" t="s">
        <v>129</v>
      </c>
      <c r="C441" t="s">
        <v>73</v>
      </c>
      <c r="D441">
        <v>0</v>
      </c>
      <c r="E441" t="s">
        <v>63</v>
      </c>
      <c r="G441" t="s">
        <v>226</v>
      </c>
      <c r="H441" t="s">
        <v>73</v>
      </c>
      <c r="I441">
        <v>3.2975073716591287E-2</v>
      </c>
      <c r="J441" t="s">
        <v>63</v>
      </c>
      <c r="L441" t="s">
        <v>323</v>
      </c>
      <c r="M441" t="s">
        <v>73</v>
      </c>
      <c r="N441">
        <v>2.8239901515557893E-2</v>
      </c>
      <c r="O441" t="s">
        <v>63</v>
      </c>
    </row>
    <row r="442" spans="2:15" x14ac:dyDescent="0.45">
      <c r="B442" t="s">
        <v>129</v>
      </c>
      <c r="C442" t="s">
        <v>74</v>
      </c>
      <c r="D442">
        <v>0</v>
      </c>
      <c r="E442" t="s">
        <v>63</v>
      </c>
      <c r="G442" t="s">
        <v>226</v>
      </c>
      <c r="H442" t="s">
        <v>74</v>
      </c>
      <c r="I442">
        <v>1.1837105008878536E-2</v>
      </c>
      <c r="J442" t="s">
        <v>63</v>
      </c>
      <c r="L442" t="s">
        <v>323</v>
      </c>
      <c r="M442" t="s">
        <v>74</v>
      </c>
      <c r="N442">
        <v>9.5639162497366311E-3</v>
      </c>
      <c r="O442" t="s">
        <v>63</v>
      </c>
    </row>
    <row r="443" spans="2:15" x14ac:dyDescent="0.45">
      <c r="B443" t="s">
        <v>129</v>
      </c>
      <c r="C443" t="s">
        <v>75</v>
      </c>
      <c r="D443">
        <v>8.2534289446338244E-3</v>
      </c>
      <c r="E443" t="s">
        <v>63</v>
      </c>
      <c r="G443" t="s">
        <v>226</v>
      </c>
      <c r="H443" t="s">
        <v>75</v>
      </c>
      <c r="I443">
        <v>9.8113399237290469E-3</v>
      </c>
      <c r="J443" t="s">
        <v>63</v>
      </c>
      <c r="L443" t="s">
        <v>323</v>
      </c>
      <c r="M443" t="s">
        <v>75</v>
      </c>
      <c r="N443">
        <v>8.5182414162353649E-3</v>
      </c>
      <c r="O443" t="s">
        <v>63</v>
      </c>
    </row>
    <row r="444" spans="2:15" x14ac:dyDescent="0.45">
      <c r="B444" t="s">
        <v>129</v>
      </c>
      <c r="C444" t="s">
        <v>76</v>
      </c>
      <c r="D444">
        <v>3.2932769706169526E-2</v>
      </c>
      <c r="E444" t="s">
        <v>63</v>
      </c>
      <c r="G444" t="s">
        <v>226</v>
      </c>
      <c r="H444" t="s">
        <v>76</v>
      </c>
      <c r="I444">
        <v>8.4894698926133248E-3</v>
      </c>
      <c r="J444" t="s">
        <v>63</v>
      </c>
      <c r="L444" t="s">
        <v>323</v>
      </c>
      <c r="M444" t="s">
        <v>76</v>
      </c>
      <c r="N444">
        <v>7.0761683147956929E-3</v>
      </c>
      <c r="O444" t="s">
        <v>63</v>
      </c>
    </row>
    <row r="445" spans="2:15" x14ac:dyDescent="0.45">
      <c r="B445" t="s">
        <v>129</v>
      </c>
      <c r="C445" t="s">
        <v>77</v>
      </c>
      <c r="D445">
        <v>4.50574863716992E-2</v>
      </c>
      <c r="E445" t="s">
        <v>63</v>
      </c>
      <c r="G445" t="s">
        <v>226</v>
      </c>
      <c r="H445" t="s">
        <v>77</v>
      </c>
      <c r="I445">
        <v>8.3615374048030509E-3</v>
      </c>
      <c r="J445" t="s">
        <v>63</v>
      </c>
      <c r="L445" t="s">
        <v>323</v>
      </c>
      <c r="M445" t="s">
        <v>77</v>
      </c>
      <c r="N445">
        <v>7.4985031314696964E-3</v>
      </c>
      <c r="O445" t="s">
        <v>63</v>
      </c>
    </row>
    <row r="446" spans="2:15" x14ac:dyDescent="0.45">
      <c r="B446" t="s">
        <v>129</v>
      </c>
      <c r="C446" t="s">
        <v>78</v>
      </c>
      <c r="D446">
        <v>4.2125705364866539E-2</v>
      </c>
      <c r="E446" t="s">
        <v>63</v>
      </c>
      <c r="G446" t="s">
        <v>226</v>
      </c>
      <c r="H446" t="s">
        <v>78</v>
      </c>
      <c r="I446">
        <v>8.5655479994219599E-3</v>
      </c>
      <c r="J446" t="s">
        <v>63</v>
      </c>
      <c r="L446" t="s">
        <v>323</v>
      </c>
      <c r="M446" t="s">
        <v>78</v>
      </c>
      <c r="N446">
        <v>7.663237699052452E-3</v>
      </c>
      <c r="O446" t="s">
        <v>63</v>
      </c>
    </row>
    <row r="447" spans="2:15" x14ac:dyDescent="0.45">
      <c r="B447" t="s">
        <v>129</v>
      </c>
      <c r="C447" t="s">
        <v>79</v>
      </c>
      <c r="D447">
        <v>2.8576954554953325E-2</v>
      </c>
      <c r="E447" t="s">
        <v>63</v>
      </c>
      <c r="G447" t="s">
        <v>226</v>
      </c>
      <c r="H447" t="s">
        <v>79</v>
      </c>
      <c r="I447">
        <v>9.5585761073365329E-3</v>
      </c>
      <c r="J447" t="s">
        <v>63</v>
      </c>
      <c r="L447" t="s">
        <v>323</v>
      </c>
      <c r="M447" t="s">
        <v>79</v>
      </c>
      <c r="N447">
        <v>8.3390216627602411E-3</v>
      </c>
      <c r="O447" t="s">
        <v>63</v>
      </c>
    </row>
    <row r="448" spans="2:15" x14ac:dyDescent="0.45">
      <c r="B448" t="s">
        <v>129</v>
      </c>
      <c r="C448" t="s">
        <v>80</v>
      </c>
      <c r="D448">
        <v>7.7491659577101548E-3</v>
      </c>
      <c r="E448" t="s">
        <v>63</v>
      </c>
      <c r="G448" t="s">
        <v>226</v>
      </c>
      <c r="H448" t="s">
        <v>80</v>
      </c>
      <c r="I448">
        <v>1.0423481200373345E-2</v>
      </c>
      <c r="J448" t="s">
        <v>63</v>
      </c>
      <c r="L448" t="s">
        <v>323</v>
      </c>
      <c r="M448" t="s">
        <v>80</v>
      </c>
      <c r="N448">
        <v>9.9626839498561399E-3</v>
      </c>
      <c r="O448" t="s">
        <v>63</v>
      </c>
    </row>
    <row r="449" spans="2:15" x14ac:dyDescent="0.45">
      <c r="B449" t="s">
        <v>129</v>
      </c>
      <c r="C449" t="s">
        <v>81</v>
      </c>
      <c r="D449">
        <v>7.1475386821563641E-9</v>
      </c>
      <c r="E449" t="s">
        <v>63</v>
      </c>
      <c r="G449" t="s">
        <v>226</v>
      </c>
      <c r="H449" t="s">
        <v>81</v>
      </c>
      <c r="I449">
        <v>1.3250058087625893E-2</v>
      </c>
      <c r="J449" t="s">
        <v>63</v>
      </c>
      <c r="L449" t="s">
        <v>323</v>
      </c>
      <c r="M449" t="s">
        <v>81</v>
      </c>
      <c r="N449">
        <v>1.3025154585673895E-2</v>
      </c>
      <c r="O449" t="s">
        <v>63</v>
      </c>
    </row>
    <row r="450" spans="2:15" x14ac:dyDescent="0.45">
      <c r="B450" t="s">
        <v>129</v>
      </c>
      <c r="C450" t="s">
        <v>82</v>
      </c>
      <c r="D450">
        <v>0</v>
      </c>
      <c r="E450" t="s">
        <v>63</v>
      </c>
      <c r="G450" t="s">
        <v>226</v>
      </c>
      <c r="H450" t="s">
        <v>82</v>
      </c>
      <c r="I450">
        <v>2.1919626802159378E-2</v>
      </c>
      <c r="J450" t="s">
        <v>63</v>
      </c>
      <c r="L450" t="s">
        <v>323</v>
      </c>
      <c r="M450" t="s">
        <v>82</v>
      </c>
      <c r="N450">
        <v>1.9562637786661653E-2</v>
      </c>
      <c r="O450" t="s">
        <v>63</v>
      </c>
    </row>
    <row r="451" spans="2:15" x14ac:dyDescent="0.45">
      <c r="B451" t="s">
        <v>129</v>
      </c>
      <c r="C451" t="s">
        <v>83</v>
      </c>
      <c r="D451">
        <v>0</v>
      </c>
      <c r="E451" t="s">
        <v>63</v>
      </c>
      <c r="G451" t="s">
        <v>226</v>
      </c>
      <c r="H451" t="s">
        <v>83</v>
      </c>
      <c r="I451">
        <v>3.2233245268037856E-2</v>
      </c>
      <c r="J451" t="s">
        <v>63</v>
      </c>
      <c r="L451" t="s">
        <v>323</v>
      </c>
      <c r="M451" t="s">
        <v>83</v>
      </c>
      <c r="N451">
        <v>3.0741084611452012E-2</v>
      </c>
      <c r="O451" t="s">
        <v>63</v>
      </c>
    </row>
    <row r="452" spans="2:15" x14ac:dyDescent="0.45">
      <c r="B452" t="s">
        <v>129</v>
      </c>
      <c r="C452" t="s">
        <v>84</v>
      </c>
      <c r="D452">
        <v>0</v>
      </c>
      <c r="E452" t="s">
        <v>63</v>
      </c>
      <c r="G452" t="s">
        <v>226</v>
      </c>
      <c r="H452" t="s">
        <v>84</v>
      </c>
      <c r="I452">
        <v>1.241195899823147E-2</v>
      </c>
      <c r="J452" t="s">
        <v>63</v>
      </c>
      <c r="L452" t="s">
        <v>323</v>
      </c>
      <c r="M452" t="s">
        <v>84</v>
      </c>
      <c r="N452">
        <v>1.13284148204186E-2</v>
      </c>
      <c r="O452" t="s">
        <v>63</v>
      </c>
    </row>
    <row r="453" spans="2:15" x14ac:dyDescent="0.45">
      <c r="B453" t="s">
        <v>129</v>
      </c>
      <c r="C453" t="s">
        <v>85</v>
      </c>
      <c r="D453">
        <v>3.6181161985013779E-3</v>
      </c>
      <c r="E453" t="s">
        <v>63</v>
      </c>
      <c r="G453" t="s">
        <v>226</v>
      </c>
      <c r="H453" t="s">
        <v>85</v>
      </c>
      <c r="I453">
        <v>1.1272214111151955E-2</v>
      </c>
      <c r="J453" t="s">
        <v>63</v>
      </c>
      <c r="L453" t="s">
        <v>323</v>
      </c>
      <c r="M453" t="s">
        <v>85</v>
      </c>
      <c r="N453">
        <v>1.0786148255573166E-2</v>
      </c>
      <c r="O453" t="s">
        <v>63</v>
      </c>
    </row>
    <row r="454" spans="2:15" x14ac:dyDescent="0.45">
      <c r="B454" t="s">
        <v>129</v>
      </c>
      <c r="C454" t="s">
        <v>86</v>
      </c>
      <c r="D454">
        <v>2.3050354792959707E-2</v>
      </c>
      <c r="E454" t="s">
        <v>63</v>
      </c>
      <c r="G454" t="s">
        <v>226</v>
      </c>
      <c r="H454" t="s">
        <v>86</v>
      </c>
      <c r="I454">
        <v>9.5009076316388396E-3</v>
      </c>
      <c r="J454" t="s">
        <v>63</v>
      </c>
      <c r="L454" t="s">
        <v>323</v>
      </c>
      <c r="M454" t="s">
        <v>86</v>
      </c>
      <c r="N454">
        <v>9.5349256992657318E-3</v>
      </c>
      <c r="O454" t="s">
        <v>63</v>
      </c>
    </row>
    <row r="455" spans="2:15" x14ac:dyDescent="0.45">
      <c r="B455" t="s">
        <v>129</v>
      </c>
      <c r="C455" t="s">
        <v>87</v>
      </c>
      <c r="D455">
        <v>3.5500494780978872E-2</v>
      </c>
      <c r="E455" t="s">
        <v>63</v>
      </c>
      <c r="G455" t="s">
        <v>226</v>
      </c>
      <c r="H455" t="s">
        <v>87</v>
      </c>
      <c r="I455">
        <v>1.089817243721722E-2</v>
      </c>
      <c r="J455" t="s">
        <v>63</v>
      </c>
      <c r="L455" t="s">
        <v>323</v>
      </c>
      <c r="M455" t="s">
        <v>87</v>
      </c>
      <c r="N455">
        <v>9.9653835833296896E-3</v>
      </c>
      <c r="O455" t="s">
        <v>63</v>
      </c>
    </row>
    <row r="456" spans="2:15" x14ac:dyDescent="0.45">
      <c r="B456" t="s">
        <v>129</v>
      </c>
      <c r="C456" t="s">
        <v>88</v>
      </c>
      <c r="D456">
        <v>3.3737321630439375E-2</v>
      </c>
      <c r="E456" t="s">
        <v>63</v>
      </c>
      <c r="G456" t="s">
        <v>226</v>
      </c>
      <c r="H456" t="s">
        <v>88</v>
      </c>
      <c r="I456">
        <v>1.1011903389395198E-2</v>
      </c>
      <c r="J456" t="s">
        <v>63</v>
      </c>
      <c r="L456" t="s">
        <v>323</v>
      </c>
      <c r="M456" t="s">
        <v>88</v>
      </c>
      <c r="N456">
        <v>1.0933757762708298E-2</v>
      </c>
      <c r="O456" t="s">
        <v>63</v>
      </c>
    </row>
    <row r="457" spans="2:15" x14ac:dyDescent="0.45">
      <c r="B457" t="s">
        <v>129</v>
      </c>
      <c r="C457" t="s">
        <v>89</v>
      </c>
      <c r="D457">
        <v>2.0287111790631373E-2</v>
      </c>
      <c r="E457" t="s">
        <v>63</v>
      </c>
      <c r="G457" t="s">
        <v>226</v>
      </c>
      <c r="H457" t="s">
        <v>89</v>
      </c>
      <c r="I457">
        <v>1.0027245361470382E-2</v>
      </c>
      <c r="J457" t="s">
        <v>63</v>
      </c>
      <c r="L457" t="s">
        <v>323</v>
      </c>
      <c r="M457" t="s">
        <v>89</v>
      </c>
      <c r="N457">
        <v>1.0784262871159907E-2</v>
      </c>
      <c r="O457" t="s">
        <v>63</v>
      </c>
    </row>
    <row r="458" spans="2:15" x14ac:dyDescent="0.45">
      <c r="B458" t="s">
        <v>129</v>
      </c>
      <c r="C458" t="s">
        <v>90</v>
      </c>
      <c r="D458">
        <v>2.9379265897967349E-3</v>
      </c>
      <c r="E458" t="s">
        <v>63</v>
      </c>
      <c r="G458" t="s">
        <v>226</v>
      </c>
      <c r="H458" t="s">
        <v>90</v>
      </c>
      <c r="I458">
        <v>1.0449285300858226E-2</v>
      </c>
      <c r="J458" t="s">
        <v>63</v>
      </c>
      <c r="L458" t="s">
        <v>323</v>
      </c>
      <c r="M458" t="s">
        <v>90</v>
      </c>
      <c r="N458">
        <v>9.7892958630401376E-3</v>
      </c>
      <c r="O458" t="s">
        <v>63</v>
      </c>
    </row>
    <row r="459" spans="2:15" x14ac:dyDescent="0.45">
      <c r="B459" t="s">
        <v>129</v>
      </c>
      <c r="C459" t="s">
        <v>91</v>
      </c>
      <c r="D459">
        <v>0</v>
      </c>
      <c r="E459" t="s">
        <v>63</v>
      </c>
      <c r="G459" t="s">
        <v>226</v>
      </c>
      <c r="H459" t="s">
        <v>91</v>
      </c>
      <c r="I459">
        <v>1.2205972622993132E-2</v>
      </c>
      <c r="J459" t="s">
        <v>63</v>
      </c>
      <c r="L459" t="s">
        <v>323</v>
      </c>
      <c r="M459" t="s">
        <v>91</v>
      </c>
      <c r="N459">
        <v>1.1235428820055978E-2</v>
      </c>
      <c r="O459" t="s">
        <v>63</v>
      </c>
    </row>
    <row r="460" spans="2:15" x14ac:dyDescent="0.45">
      <c r="B460" t="s">
        <v>129</v>
      </c>
      <c r="C460" t="s">
        <v>92</v>
      </c>
      <c r="D460">
        <v>0</v>
      </c>
      <c r="E460" t="s">
        <v>63</v>
      </c>
      <c r="G460" t="s">
        <v>226</v>
      </c>
      <c r="H460" t="s">
        <v>92</v>
      </c>
      <c r="I460">
        <v>1.9788957465234618E-2</v>
      </c>
      <c r="J460" t="s">
        <v>63</v>
      </c>
      <c r="L460" t="s">
        <v>323</v>
      </c>
      <c r="M460" t="s">
        <v>92</v>
      </c>
      <c r="N460">
        <v>1.8151813252456909E-2</v>
      </c>
      <c r="O460" t="s">
        <v>63</v>
      </c>
    </row>
    <row r="461" spans="2:15" x14ac:dyDescent="0.45">
      <c r="B461" t="s">
        <v>129</v>
      </c>
      <c r="C461" t="s">
        <v>93</v>
      </c>
      <c r="D461">
        <v>0</v>
      </c>
      <c r="E461" t="s">
        <v>63</v>
      </c>
      <c r="G461" t="s">
        <v>226</v>
      </c>
      <c r="H461" t="s">
        <v>93</v>
      </c>
      <c r="I461">
        <v>3.8324252567944098E-2</v>
      </c>
      <c r="J461" t="s">
        <v>63</v>
      </c>
      <c r="L461" t="s">
        <v>323</v>
      </c>
      <c r="M461" t="s">
        <v>93</v>
      </c>
      <c r="N461">
        <v>3.8258023040813584E-2</v>
      </c>
      <c r="O461" t="s">
        <v>63</v>
      </c>
    </row>
    <row r="462" spans="2:15" x14ac:dyDescent="0.45">
      <c r="B462" t="s">
        <v>129</v>
      </c>
      <c r="C462" t="s">
        <v>94</v>
      </c>
      <c r="D462">
        <v>0</v>
      </c>
      <c r="E462" t="s">
        <v>63</v>
      </c>
      <c r="G462" t="s">
        <v>226</v>
      </c>
      <c r="H462" t="s">
        <v>94</v>
      </c>
      <c r="I462">
        <v>1.4862241407233155E-2</v>
      </c>
      <c r="J462" t="s">
        <v>63</v>
      </c>
      <c r="L462" t="s">
        <v>323</v>
      </c>
      <c r="M462" t="s">
        <v>94</v>
      </c>
      <c r="N462">
        <v>1.4593144363174378E-2</v>
      </c>
      <c r="O462" t="s">
        <v>63</v>
      </c>
    </row>
    <row r="463" spans="2:15" x14ac:dyDescent="0.45">
      <c r="B463" t="s">
        <v>129</v>
      </c>
      <c r="C463" t="s">
        <v>95</v>
      </c>
      <c r="D463">
        <v>4.9545473195896222E-3</v>
      </c>
      <c r="E463" t="s">
        <v>63</v>
      </c>
      <c r="G463" t="s">
        <v>226</v>
      </c>
      <c r="H463" t="s">
        <v>95</v>
      </c>
      <c r="I463">
        <v>1.3752603676446267E-2</v>
      </c>
      <c r="J463" t="s">
        <v>63</v>
      </c>
      <c r="L463" t="s">
        <v>323</v>
      </c>
      <c r="M463" t="s">
        <v>95</v>
      </c>
      <c r="N463">
        <v>1.4645611836895082E-2</v>
      </c>
      <c r="O463" t="s">
        <v>63</v>
      </c>
    </row>
    <row r="464" spans="2:15" x14ac:dyDescent="0.45">
      <c r="B464" t="s">
        <v>129</v>
      </c>
      <c r="C464" t="s">
        <v>96</v>
      </c>
      <c r="D464">
        <v>2.9155083354529904E-2</v>
      </c>
      <c r="E464" t="s">
        <v>63</v>
      </c>
      <c r="G464" t="s">
        <v>226</v>
      </c>
      <c r="H464" t="s">
        <v>96</v>
      </c>
      <c r="I464">
        <v>1.1206831113065087E-2</v>
      </c>
      <c r="J464" t="s">
        <v>63</v>
      </c>
      <c r="L464" t="s">
        <v>323</v>
      </c>
      <c r="M464" t="s">
        <v>96</v>
      </c>
      <c r="N464">
        <v>1.3992410196865552E-2</v>
      </c>
      <c r="O464" t="s">
        <v>63</v>
      </c>
    </row>
    <row r="465" spans="2:15" x14ac:dyDescent="0.45">
      <c r="B465" t="s">
        <v>129</v>
      </c>
      <c r="C465" t="s">
        <v>97</v>
      </c>
      <c r="D465">
        <v>4.3780549194924079E-2</v>
      </c>
      <c r="E465" t="s">
        <v>63</v>
      </c>
      <c r="G465" t="s">
        <v>226</v>
      </c>
      <c r="H465" t="s">
        <v>97</v>
      </c>
      <c r="I465">
        <v>1.49089195967401E-2</v>
      </c>
      <c r="J465" t="s">
        <v>63</v>
      </c>
      <c r="L465" t="s">
        <v>323</v>
      </c>
      <c r="M465" t="s">
        <v>97</v>
      </c>
      <c r="N465">
        <v>1.4908846828385548E-2</v>
      </c>
      <c r="O465" t="s">
        <v>63</v>
      </c>
    </row>
    <row r="466" spans="2:15" x14ac:dyDescent="0.45">
      <c r="B466" t="s">
        <v>129</v>
      </c>
      <c r="C466" t="s">
        <v>98</v>
      </c>
      <c r="D466">
        <v>4.1624057579791901E-2</v>
      </c>
      <c r="E466" t="s">
        <v>63</v>
      </c>
      <c r="G466" t="s">
        <v>226</v>
      </c>
      <c r="H466" t="s">
        <v>98</v>
      </c>
      <c r="I466">
        <v>1.6390061801003993E-2</v>
      </c>
      <c r="J466" t="s">
        <v>63</v>
      </c>
      <c r="L466" t="s">
        <v>323</v>
      </c>
      <c r="M466" t="s">
        <v>98</v>
      </c>
      <c r="N466">
        <v>1.7425343280783462E-2</v>
      </c>
      <c r="O466" t="s">
        <v>63</v>
      </c>
    </row>
    <row r="467" spans="2:15" x14ac:dyDescent="0.45">
      <c r="B467" t="s">
        <v>129</v>
      </c>
      <c r="C467" t="s">
        <v>99</v>
      </c>
      <c r="D467">
        <v>2.6430340742000815E-2</v>
      </c>
      <c r="E467" t="s">
        <v>63</v>
      </c>
      <c r="G467" t="s">
        <v>226</v>
      </c>
      <c r="H467" t="s">
        <v>99</v>
      </c>
      <c r="I467">
        <v>1.4886233892315042E-2</v>
      </c>
      <c r="J467" t="s">
        <v>63</v>
      </c>
      <c r="L467" t="s">
        <v>323</v>
      </c>
      <c r="M467" t="s">
        <v>99</v>
      </c>
      <c r="N467">
        <v>1.6754928654377138E-2</v>
      </c>
      <c r="O467" t="s">
        <v>63</v>
      </c>
    </row>
    <row r="468" spans="2:15" x14ac:dyDescent="0.45">
      <c r="B468" t="s">
        <v>129</v>
      </c>
      <c r="C468" t="s">
        <v>100</v>
      </c>
      <c r="D468">
        <v>4.9870468870909139E-3</v>
      </c>
      <c r="E468" t="s">
        <v>63</v>
      </c>
      <c r="G468" t="s">
        <v>226</v>
      </c>
      <c r="H468" t="s">
        <v>100</v>
      </c>
      <c r="I468">
        <v>1.3242952754910043E-2</v>
      </c>
      <c r="J468" t="s">
        <v>63</v>
      </c>
      <c r="L468" t="s">
        <v>323</v>
      </c>
      <c r="M468" t="s">
        <v>100</v>
      </c>
      <c r="N468">
        <v>1.4533087919281932E-2</v>
      </c>
      <c r="O468" t="s">
        <v>63</v>
      </c>
    </row>
    <row r="469" spans="2:15" x14ac:dyDescent="0.45">
      <c r="B469" t="s">
        <v>129</v>
      </c>
      <c r="C469" t="s">
        <v>101</v>
      </c>
      <c r="D469">
        <v>0</v>
      </c>
      <c r="E469" t="s">
        <v>63</v>
      </c>
      <c r="G469" t="s">
        <v>226</v>
      </c>
      <c r="H469" t="s">
        <v>101</v>
      </c>
      <c r="I469">
        <v>1.4356574338590847E-2</v>
      </c>
      <c r="J469" t="s">
        <v>63</v>
      </c>
      <c r="L469" t="s">
        <v>323</v>
      </c>
      <c r="M469" t="s">
        <v>101</v>
      </c>
      <c r="N469">
        <v>1.471032429377692E-2</v>
      </c>
      <c r="O469" t="s">
        <v>63</v>
      </c>
    </row>
    <row r="470" spans="2:15" x14ac:dyDescent="0.45">
      <c r="B470" t="s">
        <v>129</v>
      </c>
      <c r="C470" t="s">
        <v>102</v>
      </c>
      <c r="D470">
        <v>0</v>
      </c>
      <c r="E470" t="s">
        <v>63</v>
      </c>
      <c r="G470" t="s">
        <v>226</v>
      </c>
      <c r="H470" t="s">
        <v>102</v>
      </c>
      <c r="I470">
        <v>2.3138356206671293E-2</v>
      </c>
      <c r="J470" t="s">
        <v>63</v>
      </c>
      <c r="L470" t="s">
        <v>323</v>
      </c>
      <c r="M470" t="s">
        <v>102</v>
      </c>
      <c r="N470">
        <v>2.3485557598984505E-2</v>
      </c>
      <c r="O470" t="s">
        <v>63</v>
      </c>
    </row>
    <row r="471" spans="2:15" x14ac:dyDescent="0.45">
      <c r="B471" t="s">
        <v>129</v>
      </c>
      <c r="C471" t="s">
        <v>103</v>
      </c>
      <c r="D471">
        <v>0</v>
      </c>
      <c r="E471" t="s">
        <v>63</v>
      </c>
      <c r="G471" t="s">
        <v>226</v>
      </c>
      <c r="H471" t="s">
        <v>103</v>
      </c>
      <c r="I471">
        <v>4.4807978883905128E-2</v>
      </c>
      <c r="J471" t="s">
        <v>63</v>
      </c>
      <c r="L471" t="s">
        <v>323</v>
      </c>
      <c r="M471" t="s">
        <v>103</v>
      </c>
      <c r="N471">
        <v>4.5822599493172689E-2</v>
      </c>
      <c r="O471" t="s">
        <v>63</v>
      </c>
    </row>
    <row r="472" spans="2:15" x14ac:dyDescent="0.45">
      <c r="B472" t="s">
        <v>129</v>
      </c>
      <c r="C472" t="s">
        <v>104</v>
      </c>
      <c r="D472">
        <v>8.0756772672073321E-5</v>
      </c>
      <c r="E472" t="s">
        <v>63</v>
      </c>
      <c r="G472" t="s">
        <v>226</v>
      </c>
      <c r="H472" t="s">
        <v>104</v>
      </c>
      <c r="I472">
        <v>1.7648707146543999E-2</v>
      </c>
      <c r="J472" t="s">
        <v>63</v>
      </c>
      <c r="L472" t="s">
        <v>323</v>
      </c>
      <c r="M472" t="s">
        <v>104</v>
      </c>
      <c r="N472">
        <v>1.7930868879642747E-2</v>
      </c>
      <c r="O472" t="s">
        <v>63</v>
      </c>
    </row>
    <row r="473" spans="2:15" x14ac:dyDescent="0.45">
      <c r="B473" t="s">
        <v>129</v>
      </c>
      <c r="C473" t="s">
        <v>105</v>
      </c>
      <c r="D473">
        <v>1.4737219930285718E-2</v>
      </c>
      <c r="E473" t="s">
        <v>63</v>
      </c>
      <c r="G473" t="s">
        <v>226</v>
      </c>
      <c r="H473" t="s">
        <v>105</v>
      </c>
      <c r="I473">
        <v>1.3868347320483417E-2</v>
      </c>
      <c r="J473" t="s">
        <v>63</v>
      </c>
      <c r="L473" t="s">
        <v>323</v>
      </c>
      <c r="M473" t="s">
        <v>105</v>
      </c>
      <c r="N473">
        <v>1.744954992408276E-2</v>
      </c>
      <c r="O473" t="s">
        <v>63</v>
      </c>
    </row>
    <row r="474" spans="2:15" x14ac:dyDescent="0.45">
      <c r="B474" t="s">
        <v>129</v>
      </c>
      <c r="C474" t="s">
        <v>106</v>
      </c>
      <c r="D474">
        <v>4.0082593936883119E-2</v>
      </c>
      <c r="E474" t="s">
        <v>63</v>
      </c>
      <c r="G474" t="s">
        <v>226</v>
      </c>
      <c r="H474" t="s">
        <v>106</v>
      </c>
      <c r="I474">
        <v>1.4408485073585508E-2</v>
      </c>
      <c r="J474" t="s">
        <v>63</v>
      </c>
      <c r="L474" t="s">
        <v>323</v>
      </c>
      <c r="M474" t="s">
        <v>106</v>
      </c>
      <c r="N474">
        <v>1.7266895790373882E-2</v>
      </c>
      <c r="O474" t="s">
        <v>63</v>
      </c>
    </row>
    <row r="475" spans="2:15" x14ac:dyDescent="0.45">
      <c r="B475" t="s">
        <v>129</v>
      </c>
      <c r="C475" t="s">
        <v>107</v>
      </c>
      <c r="D475">
        <v>5.157689526226495E-2</v>
      </c>
      <c r="E475" t="s">
        <v>63</v>
      </c>
      <c r="G475" t="s">
        <v>226</v>
      </c>
      <c r="H475" t="s">
        <v>107</v>
      </c>
      <c r="I475">
        <v>1.7863900730808287E-2</v>
      </c>
      <c r="J475" t="s">
        <v>63</v>
      </c>
      <c r="L475" t="s">
        <v>323</v>
      </c>
      <c r="M475" t="s">
        <v>107</v>
      </c>
      <c r="N475">
        <v>1.9144988290356921E-2</v>
      </c>
      <c r="O475" t="s">
        <v>63</v>
      </c>
    </row>
    <row r="476" spans="2:15" x14ac:dyDescent="0.45">
      <c r="B476" t="s">
        <v>129</v>
      </c>
      <c r="C476" t="s">
        <v>108</v>
      </c>
      <c r="D476">
        <v>4.9384251801098886E-2</v>
      </c>
      <c r="E476" t="s">
        <v>63</v>
      </c>
      <c r="G476" t="s">
        <v>226</v>
      </c>
      <c r="H476" t="s">
        <v>108</v>
      </c>
      <c r="I476">
        <v>2.0557938058384961E-2</v>
      </c>
      <c r="J476" t="s">
        <v>63</v>
      </c>
      <c r="L476" t="s">
        <v>323</v>
      </c>
      <c r="M476" t="s">
        <v>108</v>
      </c>
      <c r="N476">
        <v>2.0271817327592291E-2</v>
      </c>
      <c r="O476" t="s">
        <v>63</v>
      </c>
    </row>
    <row r="477" spans="2:15" x14ac:dyDescent="0.45">
      <c r="B477" t="s">
        <v>129</v>
      </c>
      <c r="C477" t="s">
        <v>109</v>
      </c>
      <c r="D477">
        <v>3.3983053221110913E-2</v>
      </c>
      <c r="E477" t="s">
        <v>63</v>
      </c>
      <c r="G477" t="s">
        <v>226</v>
      </c>
      <c r="H477" t="s">
        <v>109</v>
      </c>
      <c r="I477">
        <v>2.0351156137560347E-2</v>
      </c>
      <c r="J477" t="s">
        <v>63</v>
      </c>
      <c r="L477" t="s">
        <v>323</v>
      </c>
      <c r="M477" t="s">
        <v>109</v>
      </c>
      <c r="N477">
        <v>2.1269331748385325E-2</v>
      </c>
      <c r="O477" t="s">
        <v>63</v>
      </c>
    </row>
    <row r="478" spans="2:15" x14ac:dyDescent="0.45">
      <c r="B478" t="s">
        <v>129</v>
      </c>
      <c r="C478" t="s">
        <v>110</v>
      </c>
      <c r="D478">
        <v>8.8558567837369526E-3</v>
      </c>
      <c r="E478" t="s">
        <v>63</v>
      </c>
      <c r="G478" t="s">
        <v>226</v>
      </c>
      <c r="H478" t="s">
        <v>110</v>
      </c>
      <c r="I478">
        <v>1.6557998617339548E-2</v>
      </c>
      <c r="J478" t="s">
        <v>63</v>
      </c>
      <c r="L478" t="s">
        <v>323</v>
      </c>
      <c r="M478" t="s">
        <v>110</v>
      </c>
      <c r="N478">
        <v>2.0278852963746721E-2</v>
      </c>
      <c r="O478" t="s">
        <v>63</v>
      </c>
    </row>
    <row r="479" spans="2:15" x14ac:dyDescent="0.45">
      <c r="B479" t="s">
        <v>129</v>
      </c>
      <c r="C479" t="s">
        <v>111</v>
      </c>
      <c r="D479">
        <v>0</v>
      </c>
      <c r="E479" t="s">
        <v>63</v>
      </c>
      <c r="G479" t="s">
        <v>226</v>
      </c>
      <c r="H479" t="s">
        <v>111</v>
      </c>
      <c r="I479">
        <v>1.7521626916607153E-2</v>
      </c>
      <c r="J479" t="s">
        <v>63</v>
      </c>
      <c r="L479" t="s">
        <v>323</v>
      </c>
      <c r="M479" t="s">
        <v>111</v>
      </c>
      <c r="N479">
        <v>1.9534995287592581E-2</v>
      </c>
      <c r="O479" t="s">
        <v>63</v>
      </c>
    </row>
    <row r="480" spans="2:15" x14ac:dyDescent="0.45">
      <c r="B480" t="s">
        <v>129</v>
      </c>
      <c r="C480" t="s">
        <v>112</v>
      </c>
      <c r="D480">
        <v>0</v>
      </c>
      <c r="E480" t="s">
        <v>63</v>
      </c>
      <c r="G480" t="s">
        <v>226</v>
      </c>
      <c r="H480" t="s">
        <v>112</v>
      </c>
      <c r="I480">
        <v>2.758306471221458E-2</v>
      </c>
      <c r="J480" t="s">
        <v>63</v>
      </c>
      <c r="L480" t="s">
        <v>323</v>
      </c>
      <c r="M480" t="s">
        <v>112</v>
      </c>
      <c r="N480">
        <v>2.841339755550654E-2</v>
      </c>
      <c r="O480" t="s">
        <v>63</v>
      </c>
    </row>
    <row r="481" spans="2:15" x14ac:dyDescent="0.45">
      <c r="B481" t="s">
        <v>129</v>
      </c>
      <c r="C481" t="s">
        <v>113</v>
      </c>
      <c r="D481">
        <v>0</v>
      </c>
      <c r="E481" t="s">
        <v>63</v>
      </c>
      <c r="G481" t="s">
        <v>226</v>
      </c>
      <c r="H481" t="s">
        <v>113</v>
      </c>
      <c r="I481">
        <v>3.6383417561003127E-2</v>
      </c>
      <c r="J481" t="s">
        <v>63</v>
      </c>
      <c r="L481" t="s">
        <v>323</v>
      </c>
      <c r="M481" t="s">
        <v>113</v>
      </c>
      <c r="N481">
        <v>3.8211142834035414E-2</v>
      </c>
      <c r="O481" t="s">
        <v>63</v>
      </c>
    </row>
    <row r="482" spans="2:15" x14ac:dyDescent="0.45">
      <c r="B482" t="s">
        <v>129</v>
      </c>
      <c r="C482" t="s">
        <v>114</v>
      </c>
      <c r="D482">
        <v>6.4096333612122562E-4</v>
      </c>
      <c r="E482" t="s">
        <v>63</v>
      </c>
      <c r="G482" t="s">
        <v>226</v>
      </c>
      <c r="H482" t="s">
        <v>114</v>
      </c>
      <c r="I482">
        <v>1.3174312844090433E-2</v>
      </c>
      <c r="J482" t="s">
        <v>63</v>
      </c>
      <c r="L482" t="s">
        <v>323</v>
      </c>
      <c r="M482" t="s">
        <v>114</v>
      </c>
      <c r="N482">
        <v>1.404122747127453E-2</v>
      </c>
      <c r="O482" t="s">
        <v>63</v>
      </c>
    </row>
    <row r="483" spans="2:15" x14ac:dyDescent="0.45">
      <c r="B483" t="s">
        <v>129</v>
      </c>
      <c r="C483" t="s">
        <v>115</v>
      </c>
      <c r="D483">
        <v>1.7566921244242143E-2</v>
      </c>
      <c r="E483" t="s">
        <v>63</v>
      </c>
      <c r="G483" t="s">
        <v>226</v>
      </c>
      <c r="H483" t="s">
        <v>115</v>
      </c>
      <c r="I483">
        <v>9.6717209272555553E-3</v>
      </c>
      <c r="J483" t="s">
        <v>63</v>
      </c>
      <c r="L483" t="s">
        <v>323</v>
      </c>
      <c r="M483" t="s">
        <v>115</v>
      </c>
      <c r="N483">
        <v>1.1251655692383055E-2</v>
      </c>
      <c r="O483" t="s">
        <v>63</v>
      </c>
    </row>
    <row r="484" spans="2:15" x14ac:dyDescent="0.45">
      <c r="B484" t="s">
        <v>129</v>
      </c>
      <c r="C484" t="s">
        <v>116</v>
      </c>
      <c r="D484">
        <v>3.9602483216224518E-2</v>
      </c>
      <c r="E484" t="s">
        <v>63</v>
      </c>
      <c r="G484" t="s">
        <v>226</v>
      </c>
      <c r="H484" t="s">
        <v>116</v>
      </c>
      <c r="I484">
        <v>9.1974067808709616E-3</v>
      </c>
      <c r="J484" t="s">
        <v>63</v>
      </c>
      <c r="L484" t="s">
        <v>323</v>
      </c>
      <c r="M484" t="s">
        <v>116</v>
      </c>
      <c r="N484">
        <v>1.0510634554307582E-2</v>
      </c>
      <c r="O484" t="s">
        <v>63</v>
      </c>
    </row>
    <row r="485" spans="2:15" x14ac:dyDescent="0.45">
      <c r="B485" t="s">
        <v>129</v>
      </c>
      <c r="C485" t="s">
        <v>117</v>
      </c>
      <c r="D485">
        <v>4.8877383285901264E-2</v>
      </c>
      <c r="E485" t="s">
        <v>63</v>
      </c>
      <c r="G485" t="s">
        <v>226</v>
      </c>
      <c r="H485" t="s">
        <v>117</v>
      </c>
      <c r="I485">
        <v>9.7244664585297517E-3</v>
      </c>
      <c r="J485" t="s">
        <v>63</v>
      </c>
      <c r="L485" t="s">
        <v>323</v>
      </c>
      <c r="M485" t="s">
        <v>117</v>
      </c>
      <c r="N485">
        <v>9.8354970170801102E-3</v>
      </c>
      <c r="O485" t="s">
        <v>63</v>
      </c>
    </row>
    <row r="486" spans="2:15" x14ac:dyDescent="0.45">
      <c r="B486" t="s">
        <v>129</v>
      </c>
      <c r="C486" t="s">
        <v>118</v>
      </c>
      <c r="D486">
        <v>4.627436875197212E-2</v>
      </c>
      <c r="E486" t="s">
        <v>63</v>
      </c>
      <c r="G486" t="s">
        <v>226</v>
      </c>
      <c r="H486" t="s">
        <v>118</v>
      </c>
      <c r="I486">
        <v>1.1491036375909638E-2</v>
      </c>
      <c r="J486" t="s">
        <v>63</v>
      </c>
      <c r="L486" t="s">
        <v>323</v>
      </c>
      <c r="M486" t="s">
        <v>118</v>
      </c>
      <c r="N486">
        <v>9.7119463251706256E-3</v>
      </c>
      <c r="O486" t="s">
        <v>63</v>
      </c>
    </row>
    <row r="487" spans="2:15" x14ac:dyDescent="0.45">
      <c r="B487" t="s">
        <v>129</v>
      </c>
      <c r="C487" t="s">
        <v>119</v>
      </c>
      <c r="D487">
        <v>3.2531225080117292E-2</v>
      </c>
      <c r="E487" t="s">
        <v>63</v>
      </c>
      <c r="G487" t="s">
        <v>226</v>
      </c>
      <c r="H487" t="s">
        <v>119</v>
      </c>
      <c r="I487">
        <v>1.2713693890823594E-2</v>
      </c>
      <c r="J487" t="s">
        <v>63</v>
      </c>
      <c r="L487" t="s">
        <v>323</v>
      </c>
      <c r="M487" t="s">
        <v>119</v>
      </c>
      <c r="N487">
        <v>1.1732477061551404E-2</v>
      </c>
      <c r="O487" t="s">
        <v>63</v>
      </c>
    </row>
    <row r="488" spans="2:15" x14ac:dyDescent="0.45">
      <c r="B488" t="s">
        <v>129</v>
      </c>
      <c r="C488" t="s">
        <v>120</v>
      </c>
      <c r="D488">
        <v>1.1288678358548685E-2</v>
      </c>
      <c r="E488" t="s">
        <v>63</v>
      </c>
      <c r="G488" t="s">
        <v>226</v>
      </c>
      <c r="H488" t="s">
        <v>120</v>
      </c>
      <c r="I488">
        <v>1.2833064097209045E-2</v>
      </c>
      <c r="J488" t="s">
        <v>63</v>
      </c>
      <c r="L488" t="s">
        <v>323</v>
      </c>
      <c r="M488" t="s">
        <v>120</v>
      </c>
      <c r="N488">
        <v>1.5744400907448108E-2</v>
      </c>
      <c r="O488" t="s">
        <v>63</v>
      </c>
    </row>
    <row r="489" spans="2:15" x14ac:dyDescent="0.45">
      <c r="B489" t="s">
        <v>129</v>
      </c>
      <c r="C489" t="s">
        <v>121</v>
      </c>
      <c r="D489">
        <v>1.4104476727254449E-4</v>
      </c>
      <c r="E489" t="s">
        <v>63</v>
      </c>
      <c r="G489" t="s">
        <v>226</v>
      </c>
      <c r="H489" t="s">
        <v>121</v>
      </c>
      <c r="I489">
        <v>1.5455744210262854E-2</v>
      </c>
      <c r="J489" t="s">
        <v>63</v>
      </c>
      <c r="L489" t="s">
        <v>323</v>
      </c>
      <c r="M489" t="s">
        <v>121</v>
      </c>
      <c r="N489">
        <v>1.8886326861122318E-2</v>
      </c>
      <c r="O489" t="s">
        <v>63</v>
      </c>
    </row>
    <row r="490" spans="2:15" x14ac:dyDescent="0.45">
      <c r="B490" t="s">
        <v>129</v>
      </c>
      <c r="C490" t="s">
        <v>122</v>
      </c>
      <c r="D490">
        <v>0</v>
      </c>
      <c r="E490" t="s">
        <v>63</v>
      </c>
      <c r="G490" t="s">
        <v>226</v>
      </c>
      <c r="H490" t="s">
        <v>122</v>
      </c>
      <c r="I490">
        <v>2.5019607270698463E-2</v>
      </c>
      <c r="J490" t="s">
        <v>63</v>
      </c>
      <c r="L490" t="s">
        <v>323</v>
      </c>
      <c r="M490" t="s">
        <v>122</v>
      </c>
      <c r="N490">
        <v>2.8276546103735839E-2</v>
      </c>
      <c r="O490" t="s">
        <v>63</v>
      </c>
    </row>
    <row r="491" spans="2:15" x14ac:dyDescent="0.45">
      <c r="B491" t="s">
        <v>130</v>
      </c>
      <c r="C491" t="s">
        <v>62</v>
      </c>
      <c r="D491">
        <v>0</v>
      </c>
      <c r="E491" t="s">
        <v>63</v>
      </c>
      <c r="G491" t="s">
        <v>227</v>
      </c>
      <c r="H491" t="s">
        <v>62</v>
      </c>
      <c r="I491">
        <v>3.6625708276943038E-2</v>
      </c>
      <c r="J491" t="s">
        <v>63</v>
      </c>
      <c r="L491" t="s">
        <v>324</v>
      </c>
      <c r="M491" t="s">
        <v>62</v>
      </c>
      <c r="N491">
        <v>3.4466915203277666E-2</v>
      </c>
      <c r="O491" t="s">
        <v>63</v>
      </c>
    </row>
    <row r="492" spans="2:15" x14ac:dyDescent="0.45">
      <c r="B492" t="s">
        <v>130</v>
      </c>
      <c r="C492" t="s">
        <v>64</v>
      </c>
      <c r="D492">
        <v>0</v>
      </c>
      <c r="E492" t="s">
        <v>63</v>
      </c>
      <c r="G492" t="s">
        <v>227</v>
      </c>
      <c r="H492" t="s">
        <v>64</v>
      </c>
      <c r="I492">
        <v>1.2852083113960085E-2</v>
      </c>
      <c r="J492" t="s">
        <v>63</v>
      </c>
      <c r="L492" t="s">
        <v>324</v>
      </c>
      <c r="M492" t="s">
        <v>64</v>
      </c>
      <c r="N492">
        <v>1.2722875747221122E-2</v>
      </c>
      <c r="O492" t="s">
        <v>63</v>
      </c>
    </row>
    <row r="493" spans="2:15" x14ac:dyDescent="0.45">
      <c r="B493" t="s">
        <v>130</v>
      </c>
      <c r="C493" t="s">
        <v>65</v>
      </c>
      <c r="D493">
        <v>3.3591553390322467E-3</v>
      </c>
      <c r="E493" t="s">
        <v>63</v>
      </c>
      <c r="G493" t="s">
        <v>227</v>
      </c>
      <c r="H493" t="s">
        <v>65</v>
      </c>
      <c r="I493">
        <v>1.0676441292377754E-2</v>
      </c>
      <c r="J493" t="s">
        <v>63</v>
      </c>
      <c r="L493" t="s">
        <v>324</v>
      </c>
      <c r="M493" t="s">
        <v>65</v>
      </c>
      <c r="N493">
        <v>1.1655507831846757E-2</v>
      </c>
      <c r="O493" t="s">
        <v>63</v>
      </c>
    </row>
    <row r="494" spans="2:15" x14ac:dyDescent="0.45">
      <c r="B494" t="s">
        <v>130</v>
      </c>
      <c r="C494" t="s">
        <v>66</v>
      </c>
      <c r="D494">
        <v>2.5200253951865544E-2</v>
      </c>
      <c r="E494" t="s">
        <v>63</v>
      </c>
      <c r="G494" t="s">
        <v>227</v>
      </c>
      <c r="H494" t="s">
        <v>66</v>
      </c>
      <c r="I494">
        <v>8.7915199425403316E-3</v>
      </c>
      <c r="J494" t="s">
        <v>63</v>
      </c>
      <c r="L494" t="s">
        <v>324</v>
      </c>
      <c r="M494" t="s">
        <v>66</v>
      </c>
      <c r="N494">
        <v>1.0481304209857314E-2</v>
      </c>
      <c r="O494" t="s">
        <v>63</v>
      </c>
    </row>
    <row r="495" spans="2:15" x14ac:dyDescent="0.45">
      <c r="B495" t="s">
        <v>130</v>
      </c>
      <c r="C495" t="s">
        <v>67</v>
      </c>
      <c r="D495">
        <v>4.4450337982414483E-2</v>
      </c>
      <c r="E495" t="s">
        <v>63</v>
      </c>
      <c r="G495" t="s">
        <v>227</v>
      </c>
      <c r="H495" t="s">
        <v>67</v>
      </c>
      <c r="I495">
        <v>8.3643653087376625E-3</v>
      </c>
      <c r="J495" t="s">
        <v>63</v>
      </c>
      <c r="L495" t="s">
        <v>324</v>
      </c>
      <c r="M495" t="s">
        <v>67</v>
      </c>
      <c r="N495">
        <v>9.8031619142335841E-3</v>
      </c>
      <c r="O495" t="s">
        <v>63</v>
      </c>
    </row>
    <row r="496" spans="2:15" x14ac:dyDescent="0.45">
      <c r="B496" t="s">
        <v>130</v>
      </c>
      <c r="C496" t="s">
        <v>68</v>
      </c>
      <c r="D496">
        <v>5.2502949818811331E-2</v>
      </c>
      <c r="E496" t="s">
        <v>63</v>
      </c>
      <c r="G496" t="s">
        <v>227</v>
      </c>
      <c r="H496" t="s">
        <v>68</v>
      </c>
      <c r="I496">
        <v>8.6958876523914215E-3</v>
      </c>
      <c r="J496" t="s">
        <v>63</v>
      </c>
      <c r="L496" t="s">
        <v>324</v>
      </c>
      <c r="M496" t="s">
        <v>68</v>
      </c>
      <c r="N496">
        <v>1.0300596345833449E-2</v>
      </c>
      <c r="O496" t="s">
        <v>63</v>
      </c>
    </row>
    <row r="497" spans="2:15" x14ac:dyDescent="0.45">
      <c r="B497" t="s">
        <v>130</v>
      </c>
      <c r="C497" t="s">
        <v>69</v>
      </c>
      <c r="D497">
        <v>4.7262074509508416E-2</v>
      </c>
      <c r="E497" t="s">
        <v>63</v>
      </c>
      <c r="G497" t="s">
        <v>227</v>
      </c>
      <c r="H497" t="s">
        <v>69</v>
      </c>
      <c r="I497">
        <v>1.1063060286008099E-2</v>
      </c>
      <c r="J497" t="s">
        <v>63</v>
      </c>
      <c r="L497" t="s">
        <v>324</v>
      </c>
      <c r="M497" t="s">
        <v>69</v>
      </c>
      <c r="N497">
        <v>1.2163297693802387E-2</v>
      </c>
      <c r="O497" t="s">
        <v>63</v>
      </c>
    </row>
    <row r="498" spans="2:15" x14ac:dyDescent="0.45">
      <c r="B498" t="s">
        <v>130</v>
      </c>
      <c r="C498" t="s">
        <v>70</v>
      </c>
      <c r="D498">
        <v>2.905352290461451E-2</v>
      </c>
      <c r="E498" t="s">
        <v>63</v>
      </c>
      <c r="G498" t="s">
        <v>227</v>
      </c>
      <c r="H498" t="s">
        <v>70</v>
      </c>
      <c r="I498">
        <v>1.4420692103799076E-2</v>
      </c>
      <c r="J498" t="s">
        <v>63</v>
      </c>
      <c r="L498" t="s">
        <v>324</v>
      </c>
      <c r="M498" t="s">
        <v>70</v>
      </c>
      <c r="N498">
        <v>1.3898017019231322E-2</v>
      </c>
      <c r="O498" t="s">
        <v>63</v>
      </c>
    </row>
    <row r="499" spans="2:15" x14ac:dyDescent="0.45">
      <c r="B499" t="s">
        <v>130</v>
      </c>
      <c r="C499" t="s">
        <v>71</v>
      </c>
      <c r="D499">
        <v>5.3329243419908013E-3</v>
      </c>
      <c r="E499" t="s">
        <v>63</v>
      </c>
      <c r="G499" t="s">
        <v>227</v>
      </c>
      <c r="H499" t="s">
        <v>71</v>
      </c>
      <c r="I499">
        <v>1.7531266105801666E-2</v>
      </c>
      <c r="J499" t="s">
        <v>63</v>
      </c>
      <c r="L499" t="s">
        <v>324</v>
      </c>
      <c r="M499" t="s">
        <v>71</v>
      </c>
      <c r="N499">
        <v>1.4809981483877402E-2</v>
      </c>
      <c r="O499" t="s">
        <v>63</v>
      </c>
    </row>
    <row r="500" spans="2:15" x14ac:dyDescent="0.45">
      <c r="B500" t="s">
        <v>130</v>
      </c>
      <c r="C500" t="s">
        <v>72</v>
      </c>
      <c r="D500">
        <v>0</v>
      </c>
      <c r="E500" t="s">
        <v>63</v>
      </c>
      <c r="G500" t="s">
        <v>227</v>
      </c>
      <c r="H500" t="s">
        <v>72</v>
      </c>
      <c r="I500">
        <v>2.6872698923350112E-2</v>
      </c>
      <c r="J500" t="s">
        <v>63</v>
      </c>
      <c r="L500" t="s">
        <v>324</v>
      </c>
      <c r="M500" t="s">
        <v>72</v>
      </c>
      <c r="N500">
        <v>2.24599275006678E-2</v>
      </c>
      <c r="O500" t="s">
        <v>63</v>
      </c>
    </row>
    <row r="501" spans="2:15" x14ac:dyDescent="0.45">
      <c r="B501" t="s">
        <v>130</v>
      </c>
      <c r="C501" t="s">
        <v>73</v>
      </c>
      <c r="D501">
        <v>0</v>
      </c>
      <c r="E501" t="s">
        <v>63</v>
      </c>
      <c r="G501" t="s">
        <v>227</v>
      </c>
      <c r="H501" t="s">
        <v>73</v>
      </c>
      <c r="I501">
        <v>2.9427243384004362E-2</v>
      </c>
      <c r="J501" t="s">
        <v>63</v>
      </c>
      <c r="L501" t="s">
        <v>324</v>
      </c>
      <c r="M501" t="s">
        <v>73</v>
      </c>
      <c r="N501">
        <v>2.9407531179194056E-2</v>
      </c>
      <c r="O501" t="s">
        <v>63</v>
      </c>
    </row>
    <row r="502" spans="2:15" x14ac:dyDescent="0.45">
      <c r="B502" t="s">
        <v>130</v>
      </c>
      <c r="C502" t="s">
        <v>74</v>
      </c>
      <c r="D502">
        <v>0</v>
      </c>
      <c r="E502" t="s">
        <v>63</v>
      </c>
      <c r="G502" t="s">
        <v>227</v>
      </c>
      <c r="H502" t="s">
        <v>74</v>
      </c>
      <c r="I502">
        <v>1.0661682540184899E-2</v>
      </c>
      <c r="J502" t="s">
        <v>63</v>
      </c>
      <c r="L502" t="s">
        <v>324</v>
      </c>
      <c r="M502" t="s">
        <v>74</v>
      </c>
      <c r="N502">
        <v>1.0962518269670212E-2</v>
      </c>
      <c r="O502" t="s">
        <v>63</v>
      </c>
    </row>
    <row r="503" spans="2:15" x14ac:dyDescent="0.45">
      <c r="B503" t="s">
        <v>130</v>
      </c>
      <c r="C503" t="s">
        <v>75</v>
      </c>
      <c r="D503">
        <v>1.0985350465732493E-3</v>
      </c>
      <c r="E503" t="s">
        <v>63</v>
      </c>
      <c r="G503" t="s">
        <v>227</v>
      </c>
      <c r="H503" t="s">
        <v>75</v>
      </c>
      <c r="I503">
        <v>1.0231887604510525E-2</v>
      </c>
      <c r="J503" t="s">
        <v>63</v>
      </c>
      <c r="L503" t="s">
        <v>324</v>
      </c>
      <c r="M503" t="s">
        <v>75</v>
      </c>
      <c r="N503">
        <v>1.0765683728923954E-2</v>
      </c>
      <c r="O503" t="s">
        <v>63</v>
      </c>
    </row>
    <row r="504" spans="2:15" x14ac:dyDescent="0.45">
      <c r="B504" t="s">
        <v>130</v>
      </c>
      <c r="C504" t="s">
        <v>76</v>
      </c>
      <c r="D504">
        <v>2.0248939483141746E-2</v>
      </c>
      <c r="E504" t="s">
        <v>63</v>
      </c>
      <c r="G504" t="s">
        <v>227</v>
      </c>
      <c r="H504" t="s">
        <v>76</v>
      </c>
      <c r="I504">
        <v>8.6006737288637641E-3</v>
      </c>
      <c r="J504" t="s">
        <v>63</v>
      </c>
      <c r="L504" t="s">
        <v>324</v>
      </c>
      <c r="M504" t="s">
        <v>76</v>
      </c>
      <c r="N504">
        <v>1.0583583084510293E-2</v>
      </c>
      <c r="O504" t="s">
        <v>63</v>
      </c>
    </row>
    <row r="505" spans="2:15" x14ac:dyDescent="0.45">
      <c r="B505" t="s">
        <v>130</v>
      </c>
      <c r="C505" t="s">
        <v>77</v>
      </c>
      <c r="D505">
        <v>4.0197663531896147E-2</v>
      </c>
      <c r="E505" t="s">
        <v>63</v>
      </c>
      <c r="G505" t="s">
        <v>227</v>
      </c>
      <c r="H505" t="s">
        <v>77</v>
      </c>
      <c r="I505">
        <v>8.1678557494811958E-3</v>
      </c>
      <c r="J505" t="s">
        <v>63</v>
      </c>
      <c r="L505" t="s">
        <v>324</v>
      </c>
      <c r="M505" t="s">
        <v>77</v>
      </c>
      <c r="N505">
        <v>9.8864205820490495E-3</v>
      </c>
      <c r="O505" t="s">
        <v>63</v>
      </c>
    </row>
    <row r="506" spans="2:15" x14ac:dyDescent="0.45">
      <c r="B506" t="s">
        <v>130</v>
      </c>
      <c r="C506" t="s">
        <v>78</v>
      </c>
      <c r="D506">
        <v>4.5471708209156442E-2</v>
      </c>
      <c r="E506" t="s">
        <v>63</v>
      </c>
      <c r="G506" t="s">
        <v>227</v>
      </c>
      <c r="H506" t="s">
        <v>78</v>
      </c>
      <c r="I506">
        <v>8.0257802844314139E-3</v>
      </c>
      <c r="J506" t="s">
        <v>63</v>
      </c>
      <c r="L506" t="s">
        <v>324</v>
      </c>
      <c r="M506" t="s">
        <v>78</v>
      </c>
      <c r="N506">
        <v>9.5581491888095411E-3</v>
      </c>
      <c r="O506" t="s">
        <v>63</v>
      </c>
    </row>
    <row r="507" spans="2:15" x14ac:dyDescent="0.45">
      <c r="B507" t="s">
        <v>130</v>
      </c>
      <c r="C507" t="s">
        <v>79</v>
      </c>
      <c r="D507">
        <v>3.8234029470787197E-2</v>
      </c>
      <c r="E507" t="s">
        <v>63</v>
      </c>
      <c r="G507" t="s">
        <v>227</v>
      </c>
      <c r="H507" t="s">
        <v>79</v>
      </c>
      <c r="I507">
        <v>8.7956035584955995E-3</v>
      </c>
      <c r="J507" t="s">
        <v>63</v>
      </c>
      <c r="L507" t="s">
        <v>324</v>
      </c>
      <c r="M507" t="s">
        <v>79</v>
      </c>
      <c r="N507">
        <v>9.9085658132470559E-3</v>
      </c>
      <c r="O507" t="s">
        <v>63</v>
      </c>
    </row>
    <row r="508" spans="2:15" x14ac:dyDescent="0.45">
      <c r="B508" t="s">
        <v>130</v>
      </c>
      <c r="C508" t="s">
        <v>80</v>
      </c>
      <c r="D508">
        <v>1.9566624733200741E-2</v>
      </c>
      <c r="E508" t="s">
        <v>63</v>
      </c>
      <c r="G508" t="s">
        <v>227</v>
      </c>
      <c r="H508" t="s">
        <v>80</v>
      </c>
      <c r="I508">
        <v>1.0210184275224108E-2</v>
      </c>
      <c r="J508" t="s">
        <v>63</v>
      </c>
      <c r="L508" t="s">
        <v>324</v>
      </c>
      <c r="M508" t="s">
        <v>80</v>
      </c>
      <c r="N508">
        <v>1.062647581276749E-2</v>
      </c>
      <c r="O508" t="s">
        <v>63</v>
      </c>
    </row>
    <row r="509" spans="2:15" x14ac:dyDescent="0.45">
      <c r="B509" t="s">
        <v>130</v>
      </c>
      <c r="C509" t="s">
        <v>81</v>
      </c>
      <c r="D509">
        <v>1.4649304429039574E-3</v>
      </c>
      <c r="E509" t="s">
        <v>63</v>
      </c>
      <c r="G509" t="s">
        <v>227</v>
      </c>
      <c r="H509" t="s">
        <v>81</v>
      </c>
      <c r="I509">
        <v>1.2599732052516067E-2</v>
      </c>
      <c r="J509" t="s">
        <v>63</v>
      </c>
      <c r="L509" t="s">
        <v>324</v>
      </c>
      <c r="M509" t="s">
        <v>81</v>
      </c>
      <c r="N509">
        <v>1.146359792180408E-2</v>
      </c>
      <c r="O509" t="s">
        <v>63</v>
      </c>
    </row>
    <row r="510" spans="2:15" x14ac:dyDescent="0.45">
      <c r="B510" t="s">
        <v>130</v>
      </c>
      <c r="C510" t="s">
        <v>82</v>
      </c>
      <c r="D510">
        <v>0</v>
      </c>
      <c r="E510" t="s">
        <v>63</v>
      </c>
      <c r="G510" t="s">
        <v>227</v>
      </c>
      <c r="H510" t="s">
        <v>82</v>
      </c>
      <c r="I510">
        <v>1.9715332139882497E-2</v>
      </c>
      <c r="J510" t="s">
        <v>63</v>
      </c>
      <c r="L510" t="s">
        <v>324</v>
      </c>
      <c r="M510" t="s">
        <v>82</v>
      </c>
      <c r="N510">
        <v>1.7947926244331121E-2</v>
      </c>
      <c r="O510" t="s">
        <v>63</v>
      </c>
    </row>
    <row r="511" spans="2:15" x14ac:dyDescent="0.45">
      <c r="B511" t="s">
        <v>130</v>
      </c>
      <c r="C511" t="s">
        <v>83</v>
      </c>
      <c r="D511">
        <v>0</v>
      </c>
      <c r="E511" t="s">
        <v>63</v>
      </c>
      <c r="G511" t="s">
        <v>227</v>
      </c>
      <c r="H511" t="s">
        <v>83</v>
      </c>
      <c r="I511">
        <v>3.2489780843269866E-2</v>
      </c>
      <c r="J511" t="s">
        <v>63</v>
      </c>
      <c r="L511" t="s">
        <v>324</v>
      </c>
      <c r="M511" t="s">
        <v>83</v>
      </c>
      <c r="N511">
        <v>3.0136929093533923E-2</v>
      </c>
      <c r="O511" t="s">
        <v>63</v>
      </c>
    </row>
    <row r="512" spans="2:15" x14ac:dyDescent="0.45">
      <c r="B512" t="s">
        <v>130</v>
      </c>
      <c r="C512" t="s">
        <v>84</v>
      </c>
      <c r="D512">
        <v>0</v>
      </c>
      <c r="E512" t="s">
        <v>63</v>
      </c>
      <c r="G512" t="s">
        <v>227</v>
      </c>
      <c r="H512" t="s">
        <v>84</v>
      </c>
      <c r="I512">
        <v>1.2797575355571588E-2</v>
      </c>
      <c r="J512" t="s">
        <v>63</v>
      </c>
      <c r="L512" t="s">
        <v>324</v>
      </c>
      <c r="M512" t="s">
        <v>84</v>
      </c>
      <c r="N512">
        <v>1.2281712558937081E-2</v>
      </c>
      <c r="O512" t="s">
        <v>63</v>
      </c>
    </row>
    <row r="513" spans="2:15" x14ac:dyDescent="0.45">
      <c r="B513" t="s">
        <v>130</v>
      </c>
      <c r="C513" t="s">
        <v>85</v>
      </c>
      <c r="D513">
        <v>0</v>
      </c>
      <c r="E513" t="s">
        <v>63</v>
      </c>
      <c r="G513" t="s">
        <v>227</v>
      </c>
      <c r="H513" t="s">
        <v>85</v>
      </c>
      <c r="I513">
        <v>1.2716034913910787E-2</v>
      </c>
      <c r="J513" t="s">
        <v>63</v>
      </c>
      <c r="L513" t="s">
        <v>324</v>
      </c>
      <c r="M513" t="s">
        <v>85</v>
      </c>
      <c r="N513">
        <v>1.2714927935707802E-2</v>
      </c>
      <c r="O513" t="s">
        <v>63</v>
      </c>
    </row>
    <row r="514" spans="2:15" x14ac:dyDescent="0.45">
      <c r="B514" t="s">
        <v>130</v>
      </c>
      <c r="C514" t="s">
        <v>86</v>
      </c>
      <c r="D514">
        <v>1.1116308367928178E-2</v>
      </c>
      <c r="E514" t="s">
        <v>63</v>
      </c>
      <c r="G514" t="s">
        <v>227</v>
      </c>
      <c r="H514" t="s">
        <v>86</v>
      </c>
      <c r="I514">
        <v>1.1316048484135366E-2</v>
      </c>
      <c r="J514" t="s">
        <v>63</v>
      </c>
      <c r="L514" t="s">
        <v>324</v>
      </c>
      <c r="M514" t="s">
        <v>86</v>
      </c>
      <c r="N514">
        <v>1.2750922363965675E-2</v>
      </c>
      <c r="O514" t="s">
        <v>63</v>
      </c>
    </row>
    <row r="515" spans="2:15" x14ac:dyDescent="0.45">
      <c r="B515" t="s">
        <v>130</v>
      </c>
      <c r="C515" t="s">
        <v>87</v>
      </c>
      <c r="D515">
        <v>2.9092859183500904E-2</v>
      </c>
      <c r="E515" t="s">
        <v>63</v>
      </c>
      <c r="G515" t="s">
        <v>227</v>
      </c>
      <c r="H515" t="s">
        <v>87</v>
      </c>
      <c r="I515">
        <v>1.1057991493887349E-2</v>
      </c>
      <c r="J515" t="s">
        <v>63</v>
      </c>
      <c r="L515" t="s">
        <v>324</v>
      </c>
      <c r="M515" t="s">
        <v>87</v>
      </c>
      <c r="N515">
        <v>1.2529737290571467E-2</v>
      </c>
      <c r="O515" t="s">
        <v>63</v>
      </c>
    </row>
    <row r="516" spans="2:15" x14ac:dyDescent="0.45">
      <c r="B516" t="s">
        <v>130</v>
      </c>
      <c r="C516" t="s">
        <v>88</v>
      </c>
      <c r="D516">
        <v>3.4013503085896811E-2</v>
      </c>
      <c r="E516" t="s">
        <v>63</v>
      </c>
      <c r="G516" t="s">
        <v>227</v>
      </c>
      <c r="H516" t="s">
        <v>88</v>
      </c>
      <c r="I516">
        <v>1.1704874387600043E-2</v>
      </c>
      <c r="J516" t="s">
        <v>63</v>
      </c>
      <c r="L516" t="s">
        <v>324</v>
      </c>
      <c r="M516" t="s">
        <v>88</v>
      </c>
      <c r="N516">
        <v>1.2018162997028087E-2</v>
      </c>
      <c r="O516" t="s">
        <v>63</v>
      </c>
    </row>
    <row r="517" spans="2:15" x14ac:dyDescent="0.45">
      <c r="B517" t="s">
        <v>130</v>
      </c>
      <c r="C517" t="s">
        <v>89</v>
      </c>
      <c r="D517">
        <v>2.5153198316895831E-2</v>
      </c>
      <c r="E517" t="s">
        <v>63</v>
      </c>
      <c r="G517" t="s">
        <v>227</v>
      </c>
      <c r="H517" t="s">
        <v>89</v>
      </c>
      <c r="I517">
        <v>1.0949208806011468E-2</v>
      </c>
      <c r="J517" t="s">
        <v>63</v>
      </c>
      <c r="L517" t="s">
        <v>324</v>
      </c>
      <c r="M517" t="s">
        <v>89</v>
      </c>
      <c r="N517">
        <v>1.1377546295994509E-2</v>
      </c>
      <c r="O517" t="s">
        <v>63</v>
      </c>
    </row>
    <row r="518" spans="2:15" x14ac:dyDescent="0.45">
      <c r="B518" t="s">
        <v>130</v>
      </c>
      <c r="C518" t="s">
        <v>90</v>
      </c>
      <c r="D518">
        <v>8.3169171696305631E-3</v>
      </c>
      <c r="E518" t="s">
        <v>63</v>
      </c>
      <c r="G518" t="s">
        <v>227</v>
      </c>
      <c r="H518" t="s">
        <v>90</v>
      </c>
      <c r="I518">
        <v>9.8975653076044078E-3</v>
      </c>
      <c r="J518" t="s">
        <v>63</v>
      </c>
      <c r="L518" t="s">
        <v>324</v>
      </c>
      <c r="M518" t="s">
        <v>90</v>
      </c>
      <c r="N518">
        <v>1.1006653623028533E-2</v>
      </c>
      <c r="O518" t="s">
        <v>63</v>
      </c>
    </row>
    <row r="519" spans="2:15" x14ac:dyDescent="0.45">
      <c r="B519" t="s">
        <v>130</v>
      </c>
      <c r="C519" t="s">
        <v>91</v>
      </c>
      <c r="D519">
        <v>0</v>
      </c>
      <c r="E519" t="s">
        <v>63</v>
      </c>
      <c r="G519" t="s">
        <v>227</v>
      </c>
      <c r="H519" t="s">
        <v>91</v>
      </c>
      <c r="I519">
        <v>1.1390623148885474E-2</v>
      </c>
      <c r="J519" t="s">
        <v>63</v>
      </c>
      <c r="L519" t="s">
        <v>324</v>
      </c>
      <c r="M519" t="s">
        <v>91</v>
      </c>
      <c r="N519">
        <v>1.1097032508665583E-2</v>
      </c>
      <c r="O519" t="s">
        <v>63</v>
      </c>
    </row>
    <row r="520" spans="2:15" x14ac:dyDescent="0.45">
      <c r="B520" t="s">
        <v>130</v>
      </c>
      <c r="C520" t="s">
        <v>92</v>
      </c>
      <c r="D520">
        <v>0</v>
      </c>
      <c r="E520" t="s">
        <v>63</v>
      </c>
      <c r="G520" t="s">
        <v>227</v>
      </c>
      <c r="H520" t="s">
        <v>92</v>
      </c>
      <c r="I520">
        <v>1.8960486745344285E-2</v>
      </c>
      <c r="J520" t="s">
        <v>63</v>
      </c>
      <c r="L520" t="s">
        <v>324</v>
      </c>
      <c r="M520" t="s">
        <v>92</v>
      </c>
      <c r="N520">
        <v>1.7498097249745256E-2</v>
      </c>
      <c r="O520" t="s">
        <v>63</v>
      </c>
    </row>
    <row r="521" spans="2:15" x14ac:dyDescent="0.45">
      <c r="B521" t="s">
        <v>130</v>
      </c>
      <c r="C521" t="s">
        <v>93</v>
      </c>
      <c r="D521">
        <v>0</v>
      </c>
      <c r="E521" t="s">
        <v>63</v>
      </c>
      <c r="G521" t="s">
        <v>227</v>
      </c>
      <c r="H521" t="s">
        <v>93</v>
      </c>
      <c r="I521">
        <v>4.1222139564815213E-2</v>
      </c>
      <c r="J521" t="s">
        <v>63</v>
      </c>
      <c r="L521" t="s">
        <v>324</v>
      </c>
      <c r="M521" t="s">
        <v>93</v>
      </c>
      <c r="N521">
        <v>4.2373065434657353E-2</v>
      </c>
      <c r="O521" t="s">
        <v>63</v>
      </c>
    </row>
    <row r="522" spans="2:15" x14ac:dyDescent="0.45">
      <c r="B522" t="s">
        <v>130</v>
      </c>
      <c r="C522" t="s">
        <v>94</v>
      </c>
      <c r="D522">
        <v>0</v>
      </c>
      <c r="E522" t="s">
        <v>63</v>
      </c>
      <c r="G522" t="s">
        <v>227</v>
      </c>
      <c r="H522" t="s">
        <v>94</v>
      </c>
      <c r="I522">
        <v>1.6611895544712072E-2</v>
      </c>
      <c r="J522" t="s">
        <v>63</v>
      </c>
      <c r="L522" t="s">
        <v>324</v>
      </c>
      <c r="M522" t="s">
        <v>94</v>
      </c>
      <c r="N522">
        <v>1.7145785965258956E-2</v>
      </c>
      <c r="O522" t="s">
        <v>63</v>
      </c>
    </row>
    <row r="523" spans="2:15" x14ac:dyDescent="0.45">
      <c r="B523" t="s">
        <v>130</v>
      </c>
      <c r="C523" t="s">
        <v>95</v>
      </c>
      <c r="D523">
        <v>6.1752922309242164E-5</v>
      </c>
      <c r="E523" t="s">
        <v>63</v>
      </c>
      <c r="G523" t="s">
        <v>227</v>
      </c>
      <c r="H523" t="s">
        <v>95</v>
      </c>
      <c r="I523">
        <v>1.6736574267363424E-2</v>
      </c>
      <c r="J523" t="s">
        <v>63</v>
      </c>
      <c r="L523" t="s">
        <v>324</v>
      </c>
      <c r="M523" t="s">
        <v>95</v>
      </c>
      <c r="N523">
        <v>1.7241753054600208E-2</v>
      </c>
      <c r="O523" t="s">
        <v>63</v>
      </c>
    </row>
    <row r="524" spans="2:15" x14ac:dyDescent="0.45">
      <c r="B524" t="s">
        <v>130</v>
      </c>
      <c r="C524" t="s">
        <v>96</v>
      </c>
      <c r="D524">
        <v>1.1361908758788914E-2</v>
      </c>
      <c r="E524" t="s">
        <v>63</v>
      </c>
      <c r="G524" t="s">
        <v>227</v>
      </c>
      <c r="H524" t="s">
        <v>96</v>
      </c>
      <c r="I524">
        <v>1.5722394749053095E-2</v>
      </c>
      <c r="J524" t="s">
        <v>63</v>
      </c>
      <c r="L524" t="s">
        <v>324</v>
      </c>
      <c r="M524" t="s">
        <v>96</v>
      </c>
      <c r="N524">
        <v>1.7828970850441151E-2</v>
      </c>
      <c r="O524" t="s">
        <v>63</v>
      </c>
    </row>
    <row r="525" spans="2:15" x14ac:dyDescent="0.45">
      <c r="B525" t="s">
        <v>130</v>
      </c>
      <c r="C525" t="s">
        <v>97</v>
      </c>
      <c r="D525">
        <v>3.0064634849767544E-2</v>
      </c>
      <c r="E525" t="s">
        <v>63</v>
      </c>
      <c r="G525" t="s">
        <v>227</v>
      </c>
      <c r="H525" t="s">
        <v>97</v>
      </c>
      <c r="I525">
        <v>1.5957581185667105E-2</v>
      </c>
      <c r="J525" t="s">
        <v>63</v>
      </c>
      <c r="L525" t="s">
        <v>324</v>
      </c>
      <c r="M525" t="s">
        <v>97</v>
      </c>
      <c r="N525">
        <v>1.8157666380632084E-2</v>
      </c>
      <c r="O525" t="s">
        <v>63</v>
      </c>
    </row>
    <row r="526" spans="2:15" x14ac:dyDescent="0.45">
      <c r="B526" t="s">
        <v>130</v>
      </c>
      <c r="C526" t="s">
        <v>98</v>
      </c>
      <c r="D526">
        <v>3.6329890654561652E-2</v>
      </c>
      <c r="E526" t="s">
        <v>63</v>
      </c>
      <c r="G526" t="s">
        <v>227</v>
      </c>
      <c r="H526" t="s">
        <v>98</v>
      </c>
      <c r="I526">
        <v>1.7684501104292066E-2</v>
      </c>
      <c r="J526" t="s">
        <v>63</v>
      </c>
      <c r="L526" t="s">
        <v>324</v>
      </c>
      <c r="M526" t="s">
        <v>98</v>
      </c>
      <c r="N526">
        <v>1.7972155528174626E-2</v>
      </c>
      <c r="O526" t="s">
        <v>63</v>
      </c>
    </row>
    <row r="527" spans="2:15" x14ac:dyDescent="0.45">
      <c r="B527" t="s">
        <v>130</v>
      </c>
      <c r="C527" t="s">
        <v>99</v>
      </c>
      <c r="D527">
        <v>2.9118561614374809E-2</v>
      </c>
      <c r="E527" t="s">
        <v>63</v>
      </c>
      <c r="G527" t="s">
        <v>227</v>
      </c>
      <c r="H527" t="s">
        <v>99</v>
      </c>
      <c r="I527">
        <v>1.7152556535372961E-2</v>
      </c>
      <c r="J527" t="s">
        <v>63</v>
      </c>
      <c r="L527" t="s">
        <v>324</v>
      </c>
      <c r="M527" t="s">
        <v>99</v>
      </c>
      <c r="N527">
        <v>1.729850837360487E-2</v>
      </c>
      <c r="O527" t="s">
        <v>63</v>
      </c>
    </row>
    <row r="528" spans="2:15" x14ac:dyDescent="0.45">
      <c r="B528" t="s">
        <v>130</v>
      </c>
      <c r="C528" t="s">
        <v>100</v>
      </c>
      <c r="D528">
        <v>1.148236982057734E-2</v>
      </c>
      <c r="E528" t="s">
        <v>63</v>
      </c>
      <c r="G528" t="s">
        <v>227</v>
      </c>
      <c r="H528" t="s">
        <v>100</v>
      </c>
      <c r="I528">
        <v>1.5273015523475486E-2</v>
      </c>
      <c r="J528" t="s">
        <v>63</v>
      </c>
      <c r="L528" t="s">
        <v>324</v>
      </c>
      <c r="M528" t="s">
        <v>100</v>
      </c>
      <c r="N528">
        <v>1.6564917009212681E-2</v>
      </c>
      <c r="O528" t="s">
        <v>63</v>
      </c>
    </row>
    <row r="529" spans="2:15" x14ac:dyDescent="0.45">
      <c r="B529" t="s">
        <v>130</v>
      </c>
      <c r="C529" t="s">
        <v>101</v>
      </c>
      <c r="D529">
        <v>1.8719702813713431E-5</v>
      </c>
      <c r="E529" t="s">
        <v>63</v>
      </c>
      <c r="G529" t="s">
        <v>227</v>
      </c>
      <c r="H529" t="s">
        <v>101</v>
      </c>
      <c r="I529">
        <v>1.534442400593599E-2</v>
      </c>
      <c r="J529" t="s">
        <v>63</v>
      </c>
      <c r="L529" t="s">
        <v>324</v>
      </c>
      <c r="M529" t="s">
        <v>101</v>
      </c>
      <c r="N529">
        <v>1.6365408662100005E-2</v>
      </c>
      <c r="O529" t="s">
        <v>63</v>
      </c>
    </row>
    <row r="530" spans="2:15" x14ac:dyDescent="0.45">
      <c r="B530" t="s">
        <v>130</v>
      </c>
      <c r="C530" t="s">
        <v>102</v>
      </c>
      <c r="D530">
        <v>0</v>
      </c>
      <c r="E530" t="s">
        <v>63</v>
      </c>
      <c r="G530" t="s">
        <v>227</v>
      </c>
      <c r="H530" t="s">
        <v>102</v>
      </c>
      <c r="I530">
        <v>2.3998257034910181E-2</v>
      </c>
      <c r="J530" t="s">
        <v>63</v>
      </c>
      <c r="L530" t="s">
        <v>324</v>
      </c>
      <c r="M530" t="s">
        <v>102</v>
      </c>
      <c r="N530">
        <v>2.5048100657356489E-2</v>
      </c>
      <c r="O530" t="s">
        <v>63</v>
      </c>
    </row>
    <row r="531" spans="2:15" x14ac:dyDescent="0.45">
      <c r="B531" t="s">
        <v>130</v>
      </c>
      <c r="C531" t="s">
        <v>103</v>
      </c>
      <c r="D531">
        <v>0</v>
      </c>
      <c r="E531" t="s">
        <v>63</v>
      </c>
      <c r="G531" t="s">
        <v>227</v>
      </c>
      <c r="H531" t="s">
        <v>103</v>
      </c>
      <c r="I531">
        <v>4.374049332610145E-2</v>
      </c>
      <c r="J531" t="s">
        <v>63</v>
      </c>
      <c r="L531" t="s">
        <v>324</v>
      </c>
      <c r="M531" t="s">
        <v>103</v>
      </c>
      <c r="N531">
        <v>3.9157279052592781E-2</v>
      </c>
      <c r="O531" t="s">
        <v>63</v>
      </c>
    </row>
    <row r="532" spans="2:15" x14ac:dyDescent="0.45">
      <c r="B532" t="s">
        <v>130</v>
      </c>
      <c r="C532" t="s">
        <v>104</v>
      </c>
      <c r="D532">
        <v>0</v>
      </c>
      <c r="E532" t="s">
        <v>63</v>
      </c>
      <c r="G532" t="s">
        <v>227</v>
      </c>
      <c r="H532" t="s">
        <v>104</v>
      </c>
      <c r="I532">
        <v>1.7242961773884961E-2</v>
      </c>
      <c r="J532" t="s">
        <v>63</v>
      </c>
      <c r="L532" t="s">
        <v>324</v>
      </c>
      <c r="M532" t="s">
        <v>104</v>
      </c>
      <c r="N532">
        <v>1.547867382442336E-2</v>
      </c>
      <c r="O532" t="s">
        <v>63</v>
      </c>
    </row>
    <row r="533" spans="2:15" x14ac:dyDescent="0.45">
      <c r="B533" t="s">
        <v>130</v>
      </c>
      <c r="C533" t="s">
        <v>105</v>
      </c>
      <c r="D533">
        <v>3.3755288247238543E-3</v>
      </c>
      <c r="E533" t="s">
        <v>63</v>
      </c>
      <c r="G533" t="s">
        <v>227</v>
      </c>
      <c r="H533" t="s">
        <v>105</v>
      </c>
      <c r="I533">
        <v>1.6657008348296542E-2</v>
      </c>
      <c r="J533" t="s">
        <v>63</v>
      </c>
      <c r="L533" t="s">
        <v>324</v>
      </c>
      <c r="M533" t="s">
        <v>105</v>
      </c>
      <c r="N533">
        <v>1.5049319553772526E-2</v>
      </c>
      <c r="O533" t="s">
        <v>63</v>
      </c>
    </row>
    <row r="534" spans="2:15" x14ac:dyDescent="0.45">
      <c r="B534" t="s">
        <v>130</v>
      </c>
      <c r="C534" t="s">
        <v>106</v>
      </c>
      <c r="D534">
        <v>2.573856410724237E-2</v>
      </c>
      <c r="E534" t="s">
        <v>63</v>
      </c>
      <c r="G534" t="s">
        <v>227</v>
      </c>
      <c r="H534" t="s">
        <v>106</v>
      </c>
      <c r="I534">
        <v>1.5986964746415734E-2</v>
      </c>
      <c r="J534" t="s">
        <v>63</v>
      </c>
      <c r="L534" t="s">
        <v>324</v>
      </c>
      <c r="M534" t="s">
        <v>106</v>
      </c>
      <c r="N534">
        <v>1.4963533232074808E-2</v>
      </c>
      <c r="O534" t="s">
        <v>63</v>
      </c>
    </row>
    <row r="535" spans="2:15" x14ac:dyDescent="0.45">
      <c r="B535" t="s">
        <v>130</v>
      </c>
      <c r="C535" t="s">
        <v>107</v>
      </c>
      <c r="D535">
        <v>4.5058412307334886E-2</v>
      </c>
      <c r="E535" t="s">
        <v>63</v>
      </c>
      <c r="G535" t="s">
        <v>227</v>
      </c>
      <c r="H535" t="s">
        <v>107</v>
      </c>
      <c r="I535">
        <v>1.6623580734625151E-2</v>
      </c>
      <c r="J535" t="s">
        <v>63</v>
      </c>
      <c r="L535" t="s">
        <v>324</v>
      </c>
      <c r="M535" t="s">
        <v>107</v>
      </c>
      <c r="N535">
        <v>1.4937118188063812E-2</v>
      </c>
      <c r="O535" t="s">
        <v>63</v>
      </c>
    </row>
    <row r="536" spans="2:15" x14ac:dyDescent="0.45">
      <c r="B536" t="s">
        <v>130</v>
      </c>
      <c r="C536" t="s">
        <v>108</v>
      </c>
      <c r="D536">
        <v>5.0557416810563888E-2</v>
      </c>
      <c r="E536" t="s">
        <v>63</v>
      </c>
      <c r="G536" t="s">
        <v>227</v>
      </c>
      <c r="H536" t="s">
        <v>108</v>
      </c>
      <c r="I536">
        <v>1.7146870686574882E-2</v>
      </c>
      <c r="J536" t="s">
        <v>63</v>
      </c>
      <c r="L536" t="s">
        <v>324</v>
      </c>
      <c r="M536" t="s">
        <v>108</v>
      </c>
      <c r="N536">
        <v>1.5267808731891369E-2</v>
      </c>
      <c r="O536" t="s">
        <v>63</v>
      </c>
    </row>
    <row r="537" spans="2:15" x14ac:dyDescent="0.45">
      <c r="B537" t="s">
        <v>130</v>
      </c>
      <c r="C537" t="s">
        <v>109</v>
      </c>
      <c r="D537">
        <v>4.24565160222116E-2</v>
      </c>
      <c r="E537" t="s">
        <v>63</v>
      </c>
      <c r="G537" t="s">
        <v>227</v>
      </c>
      <c r="H537" t="s">
        <v>109</v>
      </c>
      <c r="I537">
        <v>1.7590106559337366E-2</v>
      </c>
      <c r="J537" t="s">
        <v>63</v>
      </c>
      <c r="L537" t="s">
        <v>324</v>
      </c>
      <c r="M537" t="s">
        <v>109</v>
      </c>
      <c r="N537">
        <v>1.5483743584149558E-2</v>
      </c>
      <c r="O537" t="s">
        <v>63</v>
      </c>
    </row>
    <row r="538" spans="2:15" x14ac:dyDescent="0.45">
      <c r="B538" t="s">
        <v>130</v>
      </c>
      <c r="C538" t="s">
        <v>110</v>
      </c>
      <c r="D538">
        <v>2.073419185421051E-2</v>
      </c>
      <c r="E538" t="s">
        <v>63</v>
      </c>
      <c r="G538" t="s">
        <v>227</v>
      </c>
      <c r="H538" t="s">
        <v>110</v>
      </c>
      <c r="I538">
        <v>1.6951097725579595E-2</v>
      </c>
      <c r="J538" t="s">
        <v>63</v>
      </c>
      <c r="L538" t="s">
        <v>324</v>
      </c>
      <c r="M538" t="s">
        <v>110</v>
      </c>
      <c r="N538">
        <v>1.5282982264667646E-2</v>
      </c>
      <c r="O538" t="s">
        <v>63</v>
      </c>
    </row>
    <row r="539" spans="2:15" x14ac:dyDescent="0.45">
      <c r="B539" t="s">
        <v>130</v>
      </c>
      <c r="C539" t="s">
        <v>111</v>
      </c>
      <c r="D539">
        <v>1.1929338226949521E-3</v>
      </c>
      <c r="E539" t="s">
        <v>63</v>
      </c>
      <c r="G539" t="s">
        <v>227</v>
      </c>
      <c r="H539" t="s">
        <v>111</v>
      </c>
      <c r="I539">
        <v>1.6847160524483078E-2</v>
      </c>
      <c r="J539" t="s">
        <v>63</v>
      </c>
      <c r="L539" t="s">
        <v>324</v>
      </c>
      <c r="M539" t="s">
        <v>111</v>
      </c>
      <c r="N539">
        <v>1.4864686482659109E-2</v>
      </c>
      <c r="O539" t="s">
        <v>63</v>
      </c>
    </row>
    <row r="540" spans="2:15" x14ac:dyDescent="0.45">
      <c r="B540" t="s">
        <v>130</v>
      </c>
      <c r="C540" t="s">
        <v>112</v>
      </c>
      <c r="D540">
        <v>0</v>
      </c>
      <c r="E540" t="s">
        <v>63</v>
      </c>
      <c r="G540" t="s">
        <v>227</v>
      </c>
      <c r="H540" t="s">
        <v>112</v>
      </c>
      <c r="I540">
        <v>2.620774316458872E-2</v>
      </c>
      <c r="J540" t="s">
        <v>63</v>
      </c>
      <c r="L540" t="s">
        <v>324</v>
      </c>
      <c r="M540" t="s">
        <v>112</v>
      </c>
      <c r="N540">
        <v>2.2733044777676719E-2</v>
      </c>
      <c r="O540" t="s">
        <v>63</v>
      </c>
    </row>
    <row r="541" spans="2:15" x14ac:dyDescent="0.45">
      <c r="B541" t="s">
        <v>130</v>
      </c>
      <c r="C541" t="s">
        <v>113</v>
      </c>
      <c r="D541">
        <v>0</v>
      </c>
      <c r="E541" t="s">
        <v>63</v>
      </c>
      <c r="G541" t="s">
        <v>227</v>
      </c>
      <c r="H541" t="s">
        <v>113</v>
      </c>
      <c r="I541">
        <v>4.0258214501187738E-2</v>
      </c>
      <c r="J541" t="s">
        <v>63</v>
      </c>
      <c r="L541" t="s">
        <v>324</v>
      </c>
      <c r="M541" t="s">
        <v>113</v>
      </c>
      <c r="N541">
        <v>4.0971872340851284E-2</v>
      </c>
      <c r="O541" t="s">
        <v>63</v>
      </c>
    </row>
    <row r="542" spans="2:15" x14ac:dyDescent="0.45">
      <c r="B542" t="s">
        <v>130</v>
      </c>
      <c r="C542" t="s">
        <v>114</v>
      </c>
      <c r="D542">
        <v>0</v>
      </c>
      <c r="E542" t="s">
        <v>63</v>
      </c>
      <c r="G542" t="s">
        <v>227</v>
      </c>
      <c r="H542" t="s">
        <v>114</v>
      </c>
      <c r="I542">
        <v>1.486231082386988E-2</v>
      </c>
      <c r="J542" t="s">
        <v>63</v>
      </c>
      <c r="L542" t="s">
        <v>324</v>
      </c>
      <c r="M542" t="s">
        <v>114</v>
      </c>
      <c r="N542">
        <v>1.512499106624882E-2</v>
      </c>
      <c r="O542" t="s">
        <v>63</v>
      </c>
    </row>
    <row r="543" spans="2:15" x14ac:dyDescent="0.45">
      <c r="B543" t="s">
        <v>130</v>
      </c>
      <c r="C543" t="s">
        <v>115</v>
      </c>
      <c r="D543">
        <v>6.9085288488588449E-3</v>
      </c>
      <c r="E543" t="s">
        <v>63</v>
      </c>
      <c r="G543" t="s">
        <v>227</v>
      </c>
      <c r="H543" t="s">
        <v>115</v>
      </c>
      <c r="I543">
        <v>1.286547787246649E-2</v>
      </c>
      <c r="J543" t="s">
        <v>63</v>
      </c>
      <c r="L543" t="s">
        <v>324</v>
      </c>
      <c r="M543" t="s">
        <v>115</v>
      </c>
      <c r="N543">
        <v>1.4324947350882787E-2</v>
      </c>
      <c r="O543" t="s">
        <v>63</v>
      </c>
    </row>
    <row r="544" spans="2:15" x14ac:dyDescent="0.45">
      <c r="B544" t="s">
        <v>130</v>
      </c>
      <c r="C544" t="s">
        <v>116</v>
      </c>
      <c r="D544">
        <v>3.1364543068824316E-2</v>
      </c>
      <c r="E544" t="s">
        <v>63</v>
      </c>
      <c r="G544" t="s">
        <v>227</v>
      </c>
      <c r="H544" t="s">
        <v>116</v>
      </c>
      <c r="I544">
        <v>1.1193816979379888E-2</v>
      </c>
      <c r="J544" t="s">
        <v>63</v>
      </c>
      <c r="L544" t="s">
        <v>324</v>
      </c>
      <c r="M544" t="s">
        <v>116</v>
      </c>
      <c r="N544">
        <v>1.3322450560732117E-2</v>
      </c>
      <c r="O544" t="s">
        <v>63</v>
      </c>
    </row>
    <row r="545" spans="2:15" x14ac:dyDescent="0.45">
      <c r="B545" t="s">
        <v>130</v>
      </c>
      <c r="C545" t="s">
        <v>117</v>
      </c>
      <c r="D545">
        <v>4.7416002695939749E-2</v>
      </c>
      <c r="E545" t="s">
        <v>63</v>
      </c>
      <c r="G545" t="s">
        <v>227</v>
      </c>
      <c r="H545" t="s">
        <v>117</v>
      </c>
      <c r="I545">
        <v>1.0020155710103174E-2</v>
      </c>
      <c r="J545" t="s">
        <v>63</v>
      </c>
      <c r="L545" t="s">
        <v>324</v>
      </c>
      <c r="M545" t="s">
        <v>117</v>
      </c>
      <c r="N545">
        <v>1.239011301904407E-2</v>
      </c>
      <c r="O545" t="s">
        <v>63</v>
      </c>
    </row>
    <row r="546" spans="2:15" x14ac:dyDescent="0.45">
      <c r="B546" t="s">
        <v>130</v>
      </c>
      <c r="C546" t="s">
        <v>118</v>
      </c>
      <c r="D546">
        <v>5.1937875463972223E-2</v>
      </c>
      <c r="E546" t="s">
        <v>63</v>
      </c>
      <c r="G546" t="s">
        <v>227</v>
      </c>
      <c r="H546" t="s">
        <v>118</v>
      </c>
      <c r="I546">
        <v>1.0107903227993856E-2</v>
      </c>
      <c r="J546" t="s">
        <v>63</v>
      </c>
      <c r="L546" t="s">
        <v>324</v>
      </c>
      <c r="M546" t="s">
        <v>118</v>
      </c>
      <c r="N546">
        <v>1.247174759042765E-2</v>
      </c>
      <c r="O546" t="s">
        <v>63</v>
      </c>
    </row>
    <row r="547" spans="2:15" x14ac:dyDescent="0.45">
      <c r="B547" t="s">
        <v>130</v>
      </c>
      <c r="C547" t="s">
        <v>119</v>
      </c>
      <c r="D547">
        <v>4.4604448053413515E-2</v>
      </c>
      <c r="E547" t="s">
        <v>63</v>
      </c>
      <c r="G547" t="s">
        <v>227</v>
      </c>
      <c r="H547" t="s">
        <v>119</v>
      </c>
      <c r="I547">
        <v>1.2212286885021741E-2</v>
      </c>
      <c r="J547" t="s">
        <v>63</v>
      </c>
      <c r="L547" t="s">
        <v>324</v>
      </c>
      <c r="M547" t="s">
        <v>119</v>
      </c>
      <c r="N547">
        <v>1.4169487093350577E-2</v>
      </c>
      <c r="O547" t="s">
        <v>63</v>
      </c>
    </row>
    <row r="548" spans="2:15" x14ac:dyDescent="0.45">
      <c r="B548" t="s">
        <v>130</v>
      </c>
      <c r="C548" t="s">
        <v>120</v>
      </c>
      <c r="D548">
        <v>2.5361336464007192E-2</v>
      </c>
      <c r="E548" t="s">
        <v>63</v>
      </c>
      <c r="G548" t="s">
        <v>227</v>
      </c>
      <c r="H548" t="s">
        <v>120</v>
      </c>
      <c r="I548">
        <v>1.5448856375418362E-2</v>
      </c>
      <c r="J548" t="s">
        <v>63</v>
      </c>
      <c r="L548" t="s">
        <v>324</v>
      </c>
      <c r="M548" t="s">
        <v>120</v>
      </c>
      <c r="N548">
        <v>1.6043891916480164E-2</v>
      </c>
      <c r="O548" t="s">
        <v>63</v>
      </c>
    </row>
    <row r="549" spans="2:15" x14ac:dyDescent="0.45">
      <c r="B549" t="s">
        <v>130</v>
      </c>
      <c r="C549" t="s">
        <v>121</v>
      </c>
      <c r="D549">
        <v>3.71942744306192E-3</v>
      </c>
      <c r="E549" t="s">
        <v>63</v>
      </c>
      <c r="G549" t="s">
        <v>227</v>
      </c>
      <c r="H549" t="s">
        <v>121</v>
      </c>
      <c r="I549">
        <v>1.8313453359240211E-2</v>
      </c>
      <c r="J549" t="s">
        <v>63</v>
      </c>
      <c r="L549" t="s">
        <v>324</v>
      </c>
      <c r="M549" t="s">
        <v>121</v>
      </c>
      <c r="N549">
        <v>1.7547104298465874E-2</v>
      </c>
      <c r="O549" t="s">
        <v>63</v>
      </c>
    </row>
    <row r="550" spans="2:15" x14ac:dyDescent="0.45">
      <c r="B550" t="s">
        <v>130</v>
      </c>
      <c r="C550" t="s">
        <v>122</v>
      </c>
      <c r="D550">
        <v>0</v>
      </c>
      <c r="E550" t="s">
        <v>63</v>
      </c>
      <c r="G550" t="s">
        <v>227</v>
      </c>
      <c r="H550" t="s">
        <v>122</v>
      </c>
      <c r="I550">
        <v>2.8410309350109041E-2</v>
      </c>
      <c r="J550" t="s">
        <v>63</v>
      </c>
      <c r="L550" t="s">
        <v>324</v>
      </c>
      <c r="M550" t="s">
        <v>122</v>
      </c>
      <c r="N550">
        <v>2.7135114463174126E-2</v>
      </c>
      <c r="O550" t="s">
        <v>63</v>
      </c>
    </row>
    <row r="551" spans="2:15" x14ac:dyDescent="0.45">
      <c r="B551" t="s">
        <v>131</v>
      </c>
      <c r="C551" t="s">
        <v>62</v>
      </c>
      <c r="D551">
        <v>0</v>
      </c>
      <c r="E551" t="s">
        <v>63</v>
      </c>
      <c r="G551" t="s">
        <v>228</v>
      </c>
      <c r="H551" t="s">
        <v>62</v>
      </c>
      <c r="I551">
        <v>4.7823488954023483E-2</v>
      </c>
      <c r="J551" t="s">
        <v>63</v>
      </c>
      <c r="L551" t="s">
        <v>325</v>
      </c>
      <c r="M551" t="s">
        <v>62</v>
      </c>
      <c r="N551">
        <v>3.6821473701346488E-2</v>
      </c>
      <c r="O551" t="s">
        <v>63</v>
      </c>
    </row>
    <row r="552" spans="2:15" x14ac:dyDescent="0.45">
      <c r="B552" t="s">
        <v>131</v>
      </c>
      <c r="C552" t="s">
        <v>64</v>
      </c>
      <c r="D552">
        <v>0</v>
      </c>
      <c r="E552" t="s">
        <v>63</v>
      </c>
      <c r="G552" t="s">
        <v>228</v>
      </c>
      <c r="H552" t="s">
        <v>64</v>
      </c>
      <c r="I552">
        <v>1.6425739047578609E-2</v>
      </c>
      <c r="J552" t="s">
        <v>63</v>
      </c>
      <c r="L552" t="s">
        <v>325</v>
      </c>
      <c r="M552" t="s">
        <v>64</v>
      </c>
      <c r="N552">
        <v>1.3193172780966284E-2</v>
      </c>
      <c r="O552" t="s">
        <v>63</v>
      </c>
    </row>
    <row r="553" spans="2:15" x14ac:dyDescent="0.45">
      <c r="B553" t="s">
        <v>131</v>
      </c>
      <c r="C553" t="s">
        <v>65</v>
      </c>
      <c r="D553">
        <v>4.2829762360616017E-3</v>
      </c>
      <c r="E553" t="s">
        <v>63</v>
      </c>
      <c r="G553" t="s">
        <v>228</v>
      </c>
      <c r="H553" t="s">
        <v>65</v>
      </c>
      <c r="I553">
        <v>1.3079894775066736E-2</v>
      </c>
      <c r="J553" t="s">
        <v>63</v>
      </c>
      <c r="L553" t="s">
        <v>325</v>
      </c>
      <c r="M553" t="s">
        <v>65</v>
      </c>
      <c r="N553">
        <v>1.2699792021420683E-2</v>
      </c>
      <c r="O553" t="s">
        <v>63</v>
      </c>
    </row>
    <row r="554" spans="2:15" x14ac:dyDescent="0.45">
      <c r="B554" t="s">
        <v>131</v>
      </c>
      <c r="C554" t="s">
        <v>66</v>
      </c>
      <c r="D554">
        <v>2.6812185626356882E-2</v>
      </c>
      <c r="E554" t="s">
        <v>63</v>
      </c>
      <c r="G554" t="s">
        <v>228</v>
      </c>
      <c r="H554" t="s">
        <v>66</v>
      </c>
      <c r="I554">
        <v>1.0286249309952518E-2</v>
      </c>
      <c r="J554" t="s">
        <v>63</v>
      </c>
      <c r="L554" t="s">
        <v>325</v>
      </c>
      <c r="M554" t="s">
        <v>66</v>
      </c>
      <c r="N554">
        <v>1.2461806488367571E-2</v>
      </c>
      <c r="O554" t="s">
        <v>63</v>
      </c>
    </row>
    <row r="555" spans="2:15" x14ac:dyDescent="0.45">
      <c r="B555" t="s">
        <v>131</v>
      </c>
      <c r="C555" t="s">
        <v>67</v>
      </c>
      <c r="D555">
        <v>4.4364609028067006E-2</v>
      </c>
      <c r="E555" t="s">
        <v>63</v>
      </c>
      <c r="G555" t="s">
        <v>228</v>
      </c>
      <c r="H555" t="s">
        <v>67</v>
      </c>
      <c r="I555">
        <v>8.9986198787312382E-3</v>
      </c>
      <c r="J555" t="s">
        <v>63</v>
      </c>
      <c r="L555" t="s">
        <v>325</v>
      </c>
      <c r="M555" t="s">
        <v>67</v>
      </c>
      <c r="N555">
        <v>1.2377913340827064E-2</v>
      </c>
      <c r="O555" t="s">
        <v>63</v>
      </c>
    </row>
    <row r="556" spans="2:15" x14ac:dyDescent="0.45">
      <c r="B556" t="s">
        <v>131</v>
      </c>
      <c r="C556" t="s">
        <v>68</v>
      </c>
      <c r="D556">
        <v>4.9539782355025506E-2</v>
      </c>
      <c r="E556" t="s">
        <v>63</v>
      </c>
      <c r="G556" t="s">
        <v>228</v>
      </c>
      <c r="H556" t="s">
        <v>68</v>
      </c>
      <c r="I556">
        <v>8.3842286468569626E-3</v>
      </c>
      <c r="J556" t="s">
        <v>63</v>
      </c>
      <c r="L556" t="s">
        <v>325</v>
      </c>
      <c r="M556" t="s">
        <v>68</v>
      </c>
      <c r="N556">
        <v>1.2268844100387409E-2</v>
      </c>
      <c r="O556" t="s">
        <v>63</v>
      </c>
    </row>
    <row r="557" spans="2:15" x14ac:dyDescent="0.45">
      <c r="B557" t="s">
        <v>131</v>
      </c>
      <c r="C557" t="s">
        <v>69</v>
      </c>
      <c r="D557">
        <v>4.2355437811547977E-2</v>
      </c>
      <c r="E557" t="s">
        <v>63</v>
      </c>
      <c r="G557" t="s">
        <v>228</v>
      </c>
      <c r="H557" t="s">
        <v>69</v>
      </c>
      <c r="I557">
        <v>9.535835454009255E-3</v>
      </c>
      <c r="J557" t="s">
        <v>63</v>
      </c>
      <c r="L557" t="s">
        <v>325</v>
      </c>
      <c r="M557" t="s">
        <v>69</v>
      </c>
      <c r="N557">
        <v>1.2888807773081512E-2</v>
      </c>
      <c r="O557" t="s">
        <v>63</v>
      </c>
    </row>
    <row r="558" spans="2:15" x14ac:dyDescent="0.45">
      <c r="B558" t="s">
        <v>131</v>
      </c>
      <c r="C558" t="s">
        <v>70</v>
      </c>
      <c r="D558">
        <v>2.4357646810837883E-2</v>
      </c>
      <c r="E558" t="s">
        <v>63</v>
      </c>
      <c r="G558" t="s">
        <v>228</v>
      </c>
      <c r="H558" t="s">
        <v>70</v>
      </c>
      <c r="I558">
        <v>1.1861456779526155E-2</v>
      </c>
      <c r="J558" t="s">
        <v>63</v>
      </c>
      <c r="L558" t="s">
        <v>325</v>
      </c>
      <c r="M558" t="s">
        <v>70</v>
      </c>
      <c r="N558">
        <v>1.4161328284863949E-2</v>
      </c>
      <c r="O558" t="s">
        <v>63</v>
      </c>
    </row>
    <row r="559" spans="2:15" x14ac:dyDescent="0.45">
      <c r="B559" t="s">
        <v>131</v>
      </c>
      <c r="C559" t="s">
        <v>71</v>
      </c>
      <c r="D559">
        <v>3.7183327510998745E-3</v>
      </c>
      <c r="E559" t="s">
        <v>63</v>
      </c>
      <c r="G559" t="s">
        <v>228</v>
      </c>
      <c r="H559" t="s">
        <v>71</v>
      </c>
      <c r="I559">
        <v>1.6241797795896296E-2</v>
      </c>
      <c r="J559" t="s">
        <v>63</v>
      </c>
      <c r="L559" t="s">
        <v>325</v>
      </c>
      <c r="M559" t="s">
        <v>71</v>
      </c>
      <c r="N559">
        <v>1.5126731086205835E-2</v>
      </c>
      <c r="O559" t="s">
        <v>63</v>
      </c>
    </row>
    <row r="560" spans="2:15" x14ac:dyDescent="0.45">
      <c r="B560" t="s">
        <v>131</v>
      </c>
      <c r="C560" t="s">
        <v>72</v>
      </c>
      <c r="D560">
        <v>0</v>
      </c>
      <c r="E560" t="s">
        <v>63</v>
      </c>
      <c r="G560" t="s">
        <v>228</v>
      </c>
      <c r="H560" t="s">
        <v>72</v>
      </c>
      <c r="I560">
        <v>3.0929399047982482E-2</v>
      </c>
      <c r="J560" t="s">
        <v>63</v>
      </c>
      <c r="L560" t="s">
        <v>325</v>
      </c>
      <c r="M560" t="s">
        <v>72</v>
      </c>
      <c r="N560">
        <v>2.3917652596435326E-2</v>
      </c>
      <c r="O560" t="s">
        <v>63</v>
      </c>
    </row>
    <row r="561" spans="2:15" x14ac:dyDescent="0.45">
      <c r="B561" t="s">
        <v>131</v>
      </c>
      <c r="C561" t="s">
        <v>73</v>
      </c>
      <c r="D561">
        <v>0</v>
      </c>
      <c r="E561" t="s">
        <v>63</v>
      </c>
      <c r="G561" t="s">
        <v>228</v>
      </c>
      <c r="H561" t="s">
        <v>73</v>
      </c>
      <c r="I561">
        <v>3.3085617229844037E-2</v>
      </c>
      <c r="J561" t="s">
        <v>63</v>
      </c>
      <c r="L561" t="s">
        <v>325</v>
      </c>
      <c r="M561" t="s">
        <v>73</v>
      </c>
      <c r="N561">
        <v>4.7926741999068712E-2</v>
      </c>
      <c r="O561" t="s">
        <v>63</v>
      </c>
    </row>
    <row r="562" spans="2:15" x14ac:dyDescent="0.45">
      <c r="B562" t="s">
        <v>131</v>
      </c>
      <c r="C562" t="s">
        <v>74</v>
      </c>
      <c r="D562">
        <v>0</v>
      </c>
      <c r="E562" t="s">
        <v>63</v>
      </c>
      <c r="G562" t="s">
        <v>228</v>
      </c>
      <c r="H562" t="s">
        <v>74</v>
      </c>
      <c r="I562">
        <v>1.1264701764196668E-2</v>
      </c>
      <c r="J562" t="s">
        <v>63</v>
      </c>
      <c r="L562" t="s">
        <v>325</v>
      </c>
      <c r="M562" t="s">
        <v>74</v>
      </c>
      <c r="N562">
        <v>1.9075953792413013E-2</v>
      </c>
      <c r="O562" t="s">
        <v>63</v>
      </c>
    </row>
    <row r="563" spans="2:15" x14ac:dyDescent="0.45">
      <c r="B563" t="s">
        <v>131</v>
      </c>
      <c r="C563" t="s">
        <v>75</v>
      </c>
      <c r="D563">
        <v>1.9292948146200496E-3</v>
      </c>
      <c r="E563" t="s">
        <v>63</v>
      </c>
      <c r="G563" t="s">
        <v>228</v>
      </c>
      <c r="H563" t="s">
        <v>75</v>
      </c>
      <c r="I563">
        <v>9.7645628732477337E-3</v>
      </c>
      <c r="J563" t="s">
        <v>63</v>
      </c>
      <c r="L563" t="s">
        <v>325</v>
      </c>
      <c r="M563" t="s">
        <v>75</v>
      </c>
      <c r="N563">
        <v>1.9054226729714116E-2</v>
      </c>
      <c r="O563" t="s">
        <v>63</v>
      </c>
    </row>
    <row r="564" spans="2:15" x14ac:dyDescent="0.45">
      <c r="B564" t="s">
        <v>131</v>
      </c>
      <c r="C564" t="s">
        <v>76</v>
      </c>
      <c r="D564">
        <v>2.2804068644518661E-2</v>
      </c>
      <c r="E564" t="s">
        <v>63</v>
      </c>
      <c r="G564" t="s">
        <v>228</v>
      </c>
      <c r="H564" t="s">
        <v>76</v>
      </c>
      <c r="I564">
        <v>7.8266176554508786E-3</v>
      </c>
      <c r="J564" t="s">
        <v>63</v>
      </c>
      <c r="L564" t="s">
        <v>325</v>
      </c>
      <c r="M564" t="s">
        <v>76</v>
      </c>
      <c r="N564">
        <v>1.8784199412777137E-2</v>
      </c>
      <c r="O564" t="s">
        <v>63</v>
      </c>
    </row>
    <row r="565" spans="2:15" x14ac:dyDescent="0.45">
      <c r="B565" t="s">
        <v>131</v>
      </c>
      <c r="C565" t="s">
        <v>77</v>
      </c>
      <c r="D565">
        <v>4.1727101264312449E-2</v>
      </c>
      <c r="E565" t="s">
        <v>63</v>
      </c>
      <c r="G565" t="s">
        <v>228</v>
      </c>
      <c r="H565" t="s">
        <v>77</v>
      </c>
      <c r="I565">
        <v>7.8032926002165378E-3</v>
      </c>
      <c r="J565" t="s">
        <v>63</v>
      </c>
      <c r="L565" t="s">
        <v>325</v>
      </c>
      <c r="M565" t="s">
        <v>77</v>
      </c>
      <c r="N565">
        <v>1.8486271871222312E-2</v>
      </c>
      <c r="O565" t="s">
        <v>63</v>
      </c>
    </row>
    <row r="566" spans="2:15" x14ac:dyDescent="0.45">
      <c r="B566" t="s">
        <v>131</v>
      </c>
      <c r="C566" t="s">
        <v>78</v>
      </c>
      <c r="D566">
        <v>4.6119704723914072E-2</v>
      </c>
      <c r="E566" t="s">
        <v>63</v>
      </c>
      <c r="G566" t="s">
        <v>228</v>
      </c>
      <c r="H566" t="s">
        <v>78</v>
      </c>
      <c r="I566">
        <v>7.5249546560646179E-3</v>
      </c>
      <c r="J566" t="s">
        <v>63</v>
      </c>
      <c r="L566" t="s">
        <v>325</v>
      </c>
      <c r="M566" t="s">
        <v>78</v>
      </c>
      <c r="N566">
        <v>1.8629946125582632E-2</v>
      </c>
      <c r="O566" t="s">
        <v>63</v>
      </c>
    </row>
    <row r="567" spans="2:15" x14ac:dyDescent="0.45">
      <c r="B567" t="s">
        <v>131</v>
      </c>
      <c r="C567" t="s">
        <v>79</v>
      </c>
      <c r="D567">
        <v>3.7637935200249259E-2</v>
      </c>
      <c r="E567" t="s">
        <v>63</v>
      </c>
      <c r="G567" t="s">
        <v>228</v>
      </c>
      <c r="H567" t="s">
        <v>79</v>
      </c>
      <c r="I567">
        <v>7.9142902470248199E-3</v>
      </c>
      <c r="J567" t="s">
        <v>63</v>
      </c>
      <c r="L567" t="s">
        <v>325</v>
      </c>
      <c r="M567" t="s">
        <v>79</v>
      </c>
      <c r="N567">
        <v>1.9109393868999666E-2</v>
      </c>
      <c r="O567" t="s">
        <v>63</v>
      </c>
    </row>
    <row r="568" spans="2:15" x14ac:dyDescent="0.45">
      <c r="B568" t="s">
        <v>131</v>
      </c>
      <c r="C568" t="s">
        <v>80</v>
      </c>
      <c r="D568">
        <v>1.7954130919155188E-2</v>
      </c>
      <c r="E568" t="s">
        <v>63</v>
      </c>
      <c r="G568" t="s">
        <v>228</v>
      </c>
      <c r="H568" t="s">
        <v>80</v>
      </c>
      <c r="I568">
        <v>8.9315438806855836E-3</v>
      </c>
      <c r="J568" t="s">
        <v>63</v>
      </c>
      <c r="L568" t="s">
        <v>325</v>
      </c>
      <c r="M568" t="s">
        <v>80</v>
      </c>
      <c r="N568">
        <v>2.0094828736279192E-2</v>
      </c>
      <c r="O568" t="s">
        <v>63</v>
      </c>
    </row>
    <row r="569" spans="2:15" x14ac:dyDescent="0.45">
      <c r="B569" t="s">
        <v>131</v>
      </c>
      <c r="C569" t="s">
        <v>81</v>
      </c>
      <c r="D569">
        <v>9.133108892219094E-4</v>
      </c>
      <c r="E569" t="s">
        <v>63</v>
      </c>
      <c r="G569" t="s">
        <v>228</v>
      </c>
      <c r="H569" t="s">
        <v>81</v>
      </c>
      <c r="I569">
        <v>1.1916762826901409E-2</v>
      </c>
      <c r="J569" t="s">
        <v>63</v>
      </c>
      <c r="L569" t="s">
        <v>325</v>
      </c>
      <c r="M569" t="s">
        <v>81</v>
      </c>
      <c r="N569">
        <v>2.0347126751744299E-2</v>
      </c>
      <c r="O569" t="s">
        <v>63</v>
      </c>
    </row>
    <row r="570" spans="2:15" x14ac:dyDescent="0.45">
      <c r="B570" t="s">
        <v>131</v>
      </c>
      <c r="C570" t="s">
        <v>82</v>
      </c>
      <c r="D570">
        <v>0</v>
      </c>
      <c r="E570" t="s">
        <v>63</v>
      </c>
      <c r="G570" t="s">
        <v>228</v>
      </c>
      <c r="H570" t="s">
        <v>82</v>
      </c>
      <c r="I570">
        <v>2.1369640191588633E-2</v>
      </c>
      <c r="J570" t="s">
        <v>63</v>
      </c>
      <c r="L570" t="s">
        <v>325</v>
      </c>
      <c r="M570" t="s">
        <v>82</v>
      </c>
      <c r="N570">
        <v>3.0332829215576968E-2</v>
      </c>
      <c r="O570" t="s">
        <v>63</v>
      </c>
    </row>
    <row r="571" spans="2:15" x14ac:dyDescent="0.45">
      <c r="B571" t="s">
        <v>131</v>
      </c>
      <c r="C571" t="s">
        <v>83</v>
      </c>
      <c r="D571">
        <v>0</v>
      </c>
      <c r="E571" t="s">
        <v>63</v>
      </c>
      <c r="G571" t="s">
        <v>228</v>
      </c>
      <c r="H571" t="s">
        <v>83</v>
      </c>
      <c r="I571">
        <v>3.0847566588113714E-2</v>
      </c>
      <c r="J571" t="s">
        <v>63</v>
      </c>
      <c r="L571" t="s">
        <v>325</v>
      </c>
      <c r="M571" t="s">
        <v>83</v>
      </c>
      <c r="N571">
        <v>3.8906024181335312E-2</v>
      </c>
      <c r="O571" t="s">
        <v>63</v>
      </c>
    </row>
    <row r="572" spans="2:15" x14ac:dyDescent="0.45">
      <c r="B572" t="s">
        <v>131</v>
      </c>
      <c r="C572" t="s">
        <v>84</v>
      </c>
      <c r="D572">
        <v>0</v>
      </c>
      <c r="E572" t="s">
        <v>63</v>
      </c>
      <c r="G572" t="s">
        <v>228</v>
      </c>
      <c r="H572" t="s">
        <v>84</v>
      </c>
      <c r="I572">
        <v>1.1558810277138306E-2</v>
      </c>
      <c r="J572" t="s">
        <v>63</v>
      </c>
      <c r="L572" t="s">
        <v>325</v>
      </c>
      <c r="M572" t="s">
        <v>84</v>
      </c>
      <c r="N572">
        <v>1.6127502029459253E-2</v>
      </c>
      <c r="O572" t="s">
        <v>63</v>
      </c>
    </row>
    <row r="573" spans="2:15" x14ac:dyDescent="0.45">
      <c r="B573" t="s">
        <v>131</v>
      </c>
      <c r="C573" t="s">
        <v>85</v>
      </c>
      <c r="D573">
        <v>1.3008817976813144E-4</v>
      </c>
      <c r="E573" t="s">
        <v>63</v>
      </c>
      <c r="G573" t="s">
        <v>228</v>
      </c>
      <c r="H573" t="s">
        <v>85</v>
      </c>
      <c r="I573">
        <v>1.1063024778561945E-2</v>
      </c>
      <c r="J573" t="s">
        <v>63</v>
      </c>
      <c r="L573" t="s">
        <v>325</v>
      </c>
      <c r="M573" t="s">
        <v>85</v>
      </c>
      <c r="N573">
        <v>1.6099926499170473E-2</v>
      </c>
      <c r="O573" t="s">
        <v>63</v>
      </c>
    </row>
    <row r="574" spans="2:15" x14ac:dyDescent="0.45">
      <c r="B574" t="s">
        <v>131</v>
      </c>
      <c r="C574" t="s">
        <v>86</v>
      </c>
      <c r="D574">
        <v>1.3184085770030799E-2</v>
      </c>
      <c r="E574" t="s">
        <v>63</v>
      </c>
      <c r="G574" t="s">
        <v>228</v>
      </c>
      <c r="H574" t="s">
        <v>86</v>
      </c>
      <c r="I574">
        <v>9.4644326811831343E-3</v>
      </c>
      <c r="J574" t="s">
        <v>63</v>
      </c>
      <c r="L574" t="s">
        <v>325</v>
      </c>
      <c r="M574" t="s">
        <v>86</v>
      </c>
      <c r="N574">
        <v>1.5309954034852961E-2</v>
      </c>
      <c r="O574" t="s">
        <v>63</v>
      </c>
    </row>
    <row r="575" spans="2:15" x14ac:dyDescent="0.45">
      <c r="B575" t="s">
        <v>131</v>
      </c>
      <c r="C575" t="s">
        <v>87</v>
      </c>
      <c r="D575">
        <v>3.0429527689662093E-2</v>
      </c>
      <c r="E575" t="s">
        <v>63</v>
      </c>
      <c r="G575" t="s">
        <v>228</v>
      </c>
      <c r="H575" t="s">
        <v>87</v>
      </c>
      <c r="I575">
        <v>9.7286782821294198E-3</v>
      </c>
      <c r="J575" t="s">
        <v>63</v>
      </c>
      <c r="L575" t="s">
        <v>325</v>
      </c>
      <c r="M575" t="s">
        <v>87</v>
      </c>
      <c r="N575">
        <v>1.4766492236841995E-2</v>
      </c>
      <c r="O575" t="s">
        <v>63</v>
      </c>
    </row>
    <row r="576" spans="2:15" x14ac:dyDescent="0.45">
      <c r="B576" t="s">
        <v>131</v>
      </c>
      <c r="C576" t="s">
        <v>88</v>
      </c>
      <c r="D576">
        <v>3.4067987702063735E-2</v>
      </c>
      <c r="E576" t="s">
        <v>63</v>
      </c>
      <c r="G576" t="s">
        <v>228</v>
      </c>
      <c r="H576" t="s">
        <v>88</v>
      </c>
      <c r="I576">
        <v>1.0457184880140583E-2</v>
      </c>
      <c r="J576" t="s">
        <v>63</v>
      </c>
      <c r="L576" t="s">
        <v>325</v>
      </c>
      <c r="M576" t="s">
        <v>88</v>
      </c>
      <c r="N576">
        <v>1.4197502571339699E-2</v>
      </c>
      <c r="O576" t="s">
        <v>63</v>
      </c>
    </row>
    <row r="577" spans="2:15" x14ac:dyDescent="0.45">
      <c r="B577" t="s">
        <v>131</v>
      </c>
      <c r="C577" t="s">
        <v>89</v>
      </c>
      <c r="D577">
        <v>2.4576187675630634E-2</v>
      </c>
      <c r="E577" t="s">
        <v>63</v>
      </c>
      <c r="G577" t="s">
        <v>228</v>
      </c>
      <c r="H577" t="s">
        <v>89</v>
      </c>
      <c r="I577">
        <v>1.0381557358487557E-2</v>
      </c>
      <c r="J577" t="s">
        <v>63</v>
      </c>
      <c r="L577" t="s">
        <v>325</v>
      </c>
      <c r="M577" t="s">
        <v>89</v>
      </c>
      <c r="N577">
        <v>1.4278457012208449E-2</v>
      </c>
      <c r="O577" t="s">
        <v>63</v>
      </c>
    </row>
    <row r="578" spans="2:15" x14ac:dyDescent="0.45">
      <c r="B578" t="s">
        <v>131</v>
      </c>
      <c r="C578" t="s">
        <v>90</v>
      </c>
      <c r="D578">
        <v>7.5317022629573394E-3</v>
      </c>
      <c r="E578" t="s">
        <v>63</v>
      </c>
      <c r="G578" t="s">
        <v>228</v>
      </c>
      <c r="H578" t="s">
        <v>90</v>
      </c>
      <c r="I578">
        <v>9.5926702565823588E-3</v>
      </c>
      <c r="J578" t="s">
        <v>63</v>
      </c>
      <c r="L578" t="s">
        <v>325</v>
      </c>
      <c r="M578" t="s">
        <v>90</v>
      </c>
      <c r="N578">
        <v>1.4926792547190823E-2</v>
      </c>
      <c r="O578" t="s">
        <v>63</v>
      </c>
    </row>
    <row r="579" spans="2:15" x14ac:dyDescent="0.45">
      <c r="B579" t="s">
        <v>131</v>
      </c>
      <c r="C579" t="s">
        <v>91</v>
      </c>
      <c r="D579">
        <v>0</v>
      </c>
      <c r="E579" t="s">
        <v>63</v>
      </c>
      <c r="G579" t="s">
        <v>228</v>
      </c>
      <c r="H579" t="s">
        <v>91</v>
      </c>
      <c r="I579">
        <v>1.1161123843682652E-2</v>
      </c>
      <c r="J579" t="s">
        <v>63</v>
      </c>
      <c r="L579" t="s">
        <v>325</v>
      </c>
      <c r="M579" t="s">
        <v>91</v>
      </c>
      <c r="N579">
        <v>1.5305322856001009E-2</v>
      </c>
      <c r="O579" t="s">
        <v>63</v>
      </c>
    </row>
    <row r="580" spans="2:15" x14ac:dyDescent="0.45">
      <c r="B580" t="s">
        <v>131</v>
      </c>
      <c r="C580" t="s">
        <v>92</v>
      </c>
      <c r="D580">
        <v>0</v>
      </c>
      <c r="E580" t="s">
        <v>63</v>
      </c>
      <c r="G580" t="s">
        <v>228</v>
      </c>
      <c r="H580" t="s">
        <v>92</v>
      </c>
      <c r="I580">
        <v>1.8693750203891166E-2</v>
      </c>
      <c r="J580" t="s">
        <v>63</v>
      </c>
      <c r="L580" t="s">
        <v>325</v>
      </c>
      <c r="M580" t="s">
        <v>92</v>
      </c>
      <c r="N580">
        <v>2.3025857176246729E-2</v>
      </c>
      <c r="O580" t="s">
        <v>63</v>
      </c>
    </row>
    <row r="581" spans="2:15" x14ac:dyDescent="0.45">
      <c r="B581" t="s">
        <v>131</v>
      </c>
      <c r="C581" t="s">
        <v>93</v>
      </c>
      <c r="D581">
        <v>0</v>
      </c>
      <c r="E581" t="s">
        <v>63</v>
      </c>
      <c r="G581" t="s">
        <v>228</v>
      </c>
      <c r="H581" t="s">
        <v>93</v>
      </c>
      <c r="I581">
        <v>3.7981096289296239E-2</v>
      </c>
      <c r="J581" t="s">
        <v>63</v>
      </c>
      <c r="L581" t="s">
        <v>325</v>
      </c>
      <c r="M581" t="s">
        <v>93</v>
      </c>
      <c r="N581">
        <v>3.5073025179383405E-2</v>
      </c>
      <c r="O581" t="s">
        <v>63</v>
      </c>
    </row>
    <row r="582" spans="2:15" x14ac:dyDescent="0.45">
      <c r="B582" t="s">
        <v>131</v>
      </c>
      <c r="C582" t="s">
        <v>94</v>
      </c>
      <c r="D582">
        <v>0</v>
      </c>
      <c r="E582" t="s">
        <v>63</v>
      </c>
      <c r="G582" t="s">
        <v>228</v>
      </c>
      <c r="H582" t="s">
        <v>94</v>
      </c>
      <c r="I582">
        <v>1.4417077572186294E-2</v>
      </c>
      <c r="J582" t="s">
        <v>63</v>
      </c>
      <c r="L582" t="s">
        <v>325</v>
      </c>
      <c r="M582" t="s">
        <v>94</v>
      </c>
      <c r="N582">
        <v>1.4069221676334401E-2</v>
      </c>
      <c r="O582" t="s">
        <v>63</v>
      </c>
    </row>
    <row r="583" spans="2:15" x14ac:dyDescent="0.45">
      <c r="B583" t="s">
        <v>131</v>
      </c>
      <c r="C583" t="s">
        <v>95</v>
      </c>
      <c r="D583">
        <v>2.4366038868738453E-4</v>
      </c>
      <c r="E583" t="s">
        <v>63</v>
      </c>
      <c r="G583" t="s">
        <v>228</v>
      </c>
      <c r="H583" t="s">
        <v>95</v>
      </c>
      <c r="I583">
        <v>1.4033908723036911E-2</v>
      </c>
      <c r="J583" t="s">
        <v>63</v>
      </c>
      <c r="L583" t="s">
        <v>325</v>
      </c>
      <c r="M583" t="s">
        <v>95</v>
      </c>
      <c r="N583">
        <v>1.3616697888724502E-2</v>
      </c>
      <c r="O583" t="s">
        <v>63</v>
      </c>
    </row>
    <row r="584" spans="2:15" x14ac:dyDescent="0.45">
      <c r="B584" t="s">
        <v>131</v>
      </c>
      <c r="C584" t="s">
        <v>96</v>
      </c>
      <c r="D584">
        <v>1.5073268477651074E-2</v>
      </c>
      <c r="E584" t="s">
        <v>63</v>
      </c>
      <c r="G584" t="s">
        <v>228</v>
      </c>
      <c r="H584" t="s">
        <v>96</v>
      </c>
      <c r="I584">
        <v>1.2466114174791709E-2</v>
      </c>
      <c r="J584" t="s">
        <v>63</v>
      </c>
      <c r="L584" t="s">
        <v>325</v>
      </c>
      <c r="M584" t="s">
        <v>96</v>
      </c>
      <c r="N584">
        <v>1.3013791436297623E-2</v>
      </c>
      <c r="O584" t="s">
        <v>63</v>
      </c>
    </row>
    <row r="585" spans="2:15" x14ac:dyDescent="0.45">
      <c r="B585" t="s">
        <v>131</v>
      </c>
      <c r="C585" t="s">
        <v>97</v>
      </c>
      <c r="D585">
        <v>3.4606162242009429E-2</v>
      </c>
      <c r="E585" t="s">
        <v>63</v>
      </c>
      <c r="G585" t="s">
        <v>228</v>
      </c>
      <c r="H585" t="s">
        <v>97</v>
      </c>
      <c r="I585">
        <v>1.3501143871522247E-2</v>
      </c>
      <c r="J585" t="s">
        <v>63</v>
      </c>
      <c r="L585" t="s">
        <v>325</v>
      </c>
      <c r="M585" t="s">
        <v>97</v>
      </c>
      <c r="N585">
        <v>1.2737135606574993E-2</v>
      </c>
      <c r="O585" t="s">
        <v>63</v>
      </c>
    </row>
    <row r="586" spans="2:15" x14ac:dyDescent="0.45">
      <c r="B586" t="s">
        <v>131</v>
      </c>
      <c r="C586" t="s">
        <v>98</v>
      </c>
      <c r="D586">
        <v>3.8953072669541115E-2</v>
      </c>
      <c r="E586" t="s">
        <v>63</v>
      </c>
      <c r="G586" t="s">
        <v>228</v>
      </c>
      <c r="H586" t="s">
        <v>98</v>
      </c>
      <c r="I586">
        <v>1.6071121334346801E-2</v>
      </c>
      <c r="J586" t="s">
        <v>63</v>
      </c>
      <c r="L586" t="s">
        <v>325</v>
      </c>
      <c r="M586" t="s">
        <v>98</v>
      </c>
      <c r="N586">
        <v>1.2723010064472736E-2</v>
      </c>
      <c r="O586" t="s">
        <v>63</v>
      </c>
    </row>
    <row r="587" spans="2:15" x14ac:dyDescent="0.45">
      <c r="B587" t="s">
        <v>131</v>
      </c>
      <c r="C587" t="s">
        <v>99</v>
      </c>
      <c r="D587">
        <v>2.9202148794452463E-2</v>
      </c>
      <c r="E587" t="s">
        <v>63</v>
      </c>
      <c r="G587" t="s">
        <v>228</v>
      </c>
      <c r="H587" t="s">
        <v>99</v>
      </c>
      <c r="I587">
        <v>1.6230927024359035E-2</v>
      </c>
      <c r="J587" t="s">
        <v>63</v>
      </c>
      <c r="L587" t="s">
        <v>325</v>
      </c>
      <c r="M587" t="s">
        <v>99</v>
      </c>
      <c r="N587">
        <v>1.3054041200978075E-2</v>
      </c>
      <c r="O587" t="s">
        <v>63</v>
      </c>
    </row>
    <row r="588" spans="2:15" x14ac:dyDescent="0.45">
      <c r="B588" t="s">
        <v>131</v>
      </c>
      <c r="C588" t="s">
        <v>100</v>
      </c>
      <c r="D588">
        <v>1.0259992175236364E-2</v>
      </c>
      <c r="E588" t="s">
        <v>63</v>
      </c>
      <c r="G588" t="s">
        <v>228</v>
      </c>
      <c r="H588" t="s">
        <v>100</v>
      </c>
      <c r="I588">
        <v>1.4280204901998583E-2</v>
      </c>
      <c r="J588" t="s">
        <v>63</v>
      </c>
      <c r="L588" t="s">
        <v>325</v>
      </c>
      <c r="M588" t="s">
        <v>100</v>
      </c>
      <c r="N588">
        <v>1.3743941539027991E-2</v>
      </c>
      <c r="O588" t="s">
        <v>63</v>
      </c>
    </row>
    <row r="589" spans="2:15" x14ac:dyDescent="0.45">
      <c r="B589" t="s">
        <v>131</v>
      </c>
      <c r="C589" t="s">
        <v>101</v>
      </c>
      <c r="D589">
        <v>3.7250514063784163E-7</v>
      </c>
      <c r="E589" t="s">
        <v>63</v>
      </c>
      <c r="G589" t="s">
        <v>228</v>
      </c>
      <c r="H589" t="s">
        <v>101</v>
      </c>
      <c r="I589">
        <v>1.4707477793505244E-2</v>
      </c>
      <c r="J589" t="s">
        <v>63</v>
      </c>
      <c r="L589" t="s">
        <v>325</v>
      </c>
      <c r="M589" t="s">
        <v>101</v>
      </c>
      <c r="N589">
        <v>1.4223794511916538E-2</v>
      </c>
      <c r="O589" t="s">
        <v>63</v>
      </c>
    </row>
    <row r="590" spans="2:15" x14ac:dyDescent="0.45">
      <c r="B590" t="s">
        <v>131</v>
      </c>
      <c r="C590" t="s">
        <v>102</v>
      </c>
      <c r="D590">
        <v>0</v>
      </c>
      <c r="E590" t="s">
        <v>63</v>
      </c>
      <c r="G590" t="s">
        <v>228</v>
      </c>
      <c r="H590" t="s">
        <v>102</v>
      </c>
      <c r="I590">
        <v>2.3194241698874789E-2</v>
      </c>
      <c r="J590" t="s">
        <v>63</v>
      </c>
      <c r="L590" t="s">
        <v>325</v>
      </c>
      <c r="M590" t="s">
        <v>102</v>
      </c>
      <c r="N590">
        <v>2.1224180695891558E-2</v>
      </c>
      <c r="O590" t="s">
        <v>63</v>
      </c>
    </row>
    <row r="591" spans="2:15" x14ac:dyDescent="0.45">
      <c r="B591" t="s">
        <v>131</v>
      </c>
      <c r="C591" t="s">
        <v>103</v>
      </c>
      <c r="D591">
        <v>0</v>
      </c>
      <c r="E591" t="s">
        <v>63</v>
      </c>
      <c r="G591" t="s">
        <v>228</v>
      </c>
      <c r="H591" t="s">
        <v>103</v>
      </c>
      <c r="I591">
        <v>4.6837052344895637E-2</v>
      </c>
      <c r="J591" t="s">
        <v>63</v>
      </c>
      <c r="L591" t="s">
        <v>325</v>
      </c>
      <c r="M591" t="s">
        <v>103</v>
      </c>
      <c r="N591">
        <v>2.7652545754317526E-2</v>
      </c>
      <c r="O591" t="s">
        <v>63</v>
      </c>
    </row>
    <row r="592" spans="2:15" x14ac:dyDescent="0.45">
      <c r="B592" t="s">
        <v>131</v>
      </c>
      <c r="C592" t="s">
        <v>104</v>
      </c>
      <c r="D592">
        <v>0</v>
      </c>
      <c r="E592" t="s">
        <v>63</v>
      </c>
      <c r="G592" t="s">
        <v>228</v>
      </c>
      <c r="H592" t="s">
        <v>104</v>
      </c>
      <c r="I592">
        <v>1.7461871139859284E-2</v>
      </c>
      <c r="J592" t="s">
        <v>63</v>
      </c>
      <c r="L592" t="s">
        <v>325</v>
      </c>
      <c r="M592" t="s">
        <v>104</v>
      </c>
      <c r="N592">
        <v>1.0718219991243644E-2</v>
      </c>
      <c r="O592" t="s">
        <v>63</v>
      </c>
    </row>
    <row r="593" spans="2:15" x14ac:dyDescent="0.45">
      <c r="B593" t="s">
        <v>131</v>
      </c>
      <c r="C593" t="s">
        <v>105</v>
      </c>
      <c r="D593">
        <v>4.6666025484731945E-3</v>
      </c>
      <c r="E593" t="s">
        <v>63</v>
      </c>
      <c r="G593" t="s">
        <v>228</v>
      </c>
      <c r="H593" t="s">
        <v>105</v>
      </c>
      <c r="I593">
        <v>1.6212786867903384E-2</v>
      </c>
      <c r="J593" t="s">
        <v>63</v>
      </c>
      <c r="L593" t="s">
        <v>325</v>
      </c>
      <c r="M593" t="s">
        <v>105</v>
      </c>
      <c r="N593">
        <v>1.0355336831138484E-2</v>
      </c>
      <c r="O593" t="s">
        <v>63</v>
      </c>
    </row>
    <row r="594" spans="2:15" x14ac:dyDescent="0.45">
      <c r="B594" t="s">
        <v>131</v>
      </c>
      <c r="C594" t="s">
        <v>106</v>
      </c>
      <c r="D594">
        <v>2.9001277199015144E-2</v>
      </c>
      <c r="E594" t="s">
        <v>63</v>
      </c>
      <c r="G594" t="s">
        <v>228</v>
      </c>
      <c r="H594" t="s">
        <v>106</v>
      </c>
      <c r="I594">
        <v>1.5567129854319146E-2</v>
      </c>
      <c r="J594" t="s">
        <v>63</v>
      </c>
      <c r="L594" t="s">
        <v>325</v>
      </c>
      <c r="M594" t="s">
        <v>106</v>
      </c>
      <c r="N594">
        <v>9.7304839877941519E-3</v>
      </c>
      <c r="O594" t="s">
        <v>63</v>
      </c>
    </row>
    <row r="595" spans="2:15" x14ac:dyDescent="0.45">
      <c r="B595" t="s">
        <v>131</v>
      </c>
      <c r="C595" t="s">
        <v>107</v>
      </c>
      <c r="D595">
        <v>4.7192654219846572E-2</v>
      </c>
      <c r="E595" t="s">
        <v>63</v>
      </c>
      <c r="G595" t="s">
        <v>228</v>
      </c>
      <c r="H595" t="s">
        <v>107</v>
      </c>
      <c r="I595">
        <v>1.6748587250478314E-2</v>
      </c>
      <c r="J595" t="s">
        <v>63</v>
      </c>
      <c r="L595" t="s">
        <v>325</v>
      </c>
      <c r="M595" t="s">
        <v>107</v>
      </c>
      <c r="N595">
        <v>9.1388050157496827E-3</v>
      </c>
      <c r="O595" t="s">
        <v>63</v>
      </c>
    </row>
    <row r="596" spans="2:15" x14ac:dyDescent="0.45">
      <c r="B596" t="s">
        <v>131</v>
      </c>
      <c r="C596" t="s">
        <v>108</v>
      </c>
      <c r="D596">
        <v>5.0940548047807066E-2</v>
      </c>
      <c r="E596" t="s">
        <v>63</v>
      </c>
      <c r="G596" t="s">
        <v>228</v>
      </c>
      <c r="H596" t="s">
        <v>108</v>
      </c>
      <c r="I596">
        <v>1.7703211142185059E-2</v>
      </c>
      <c r="J596" t="s">
        <v>63</v>
      </c>
      <c r="L596" t="s">
        <v>325</v>
      </c>
      <c r="M596" t="s">
        <v>108</v>
      </c>
      <c r="N596">
        <v>9.0279661090131875E-3</v>
      </c>
      <c r="O596" t="s">
        <v>63</v>
      </c>
    </row>
    <row r="597" spans="2:15" x14ac:dyDescent="0.45">
      <c r="B597" t="s">
        <v>131</v>
      </c>
      <c r="C597" t="s">
        <v>109</v>
      </c>
      <c r="D597">
        <v>4.0993401571408183E-2</v>
      </c>
      <c r="E597" t="s">
        <v>63</v>
      </c>
      <c r="G597" t="s">
        <v>228</v>
      </c>
      <c r="H597" t="s">
        <v>109</v>
      </c>
      <c r="I597">
        <v>1.8621904252588122E-2</v>
      </c>
      <c r="J597" t="s">
        <v>63</v>
      </c>
      <c r="L597" t="s">
        <v>325</v>
      </c>
      <c r="M597" t="s">
        <v>109</v>
      </c>
      <c r="N597">
        <v>9.8612681478971193E-3</v>
      </c>
      <c r="O597" t="s">
        <v>63</v>
      </c>
    </row>
    <row r="598" spans="2:15" x14ac:dyDescent="0.45">
      <c r="B598" t="s">
        <v>131</v>
      </c>
      <c r="C598" t="s">
        <v>110</v>
      </c>
      <c r="D598">
        <v>1.8858182772207695E-2</v>
      </c>
      <c r="E598" t="s">
        <v>63</v>
      </c>
      <c r="G598" t="s">
        <v>228</v>
      </c>
      <c r="H598" t="s">
        <v>110</v>
      </c>
      <c r="I598">
        <v>1.7966037587709809E-2</v>
      </c>
      <c r="J598" t="s">
        <v>63</v>
      </c>
      <c r="L598" t="s">
        <v>325</v>
      </c>
      <c r="M598" t="s">
        <v>110</v>
      </c>
      <c r="N598">
        <v>1.1315660002712084E-2</v>
      </c>
      <c r="O598" t="s">
        <v>63</v>
      </c>
    </row>
    <row r="599" spans="2:15" x14ac:dyDescent="0.45">
      <c r="B599" t="s">
        <v>131</v>
      </c>
      <c r="C599" t="s">
        <v>111</v>
      </c>
      <c r="D599">
        <v>5.6884369526973369E-4</v>
      </c>
      <c r="E599" t="s">
        <v>63</v>
      </c>
      <c r="G599" t="s">
        <v>228</v>
      </c>
      <c r="H599" t="s">
        <v>111</v>
      </c>
      <c r="I599">
        <v>1.8527162907311077E-2</v>
      </c>
      <c r="J599" t="s">
        <v>63</v>
      </c>
      <c r="L599" t="s">
        <v>325</v>
      </c>
      <c r="M599" t="s">
        <v>111</v>
      </c>
      <c r="N599">
        <v>1.1976454256128671E-2</v>
      </c>
      <c r="O599" t="s">
        <v>63</v>
      </c>
    </row>
    <row r="600" spans="2:15" x14ac:dyDescent="0.45">
      <c r="B600" t="s">
        <v>131</v>
      </c>
      <c r="C600" t="s">
        <v>112</v>
      </c>
      <c r="D600">
        <v>0</v>
      </c>
      <c r="E600" t="s">
        <v>63</v>
      </c>
      <c r="G600" t="s">
        <v>228</v>
      </c>
      <c r="H600" t="s">
        <v>112</v>
      </c>
      <c r="I600">
        <v>3.0429077727807435E-2</v>
      </c>
      <c r="J600" t="s">
        <v>63</v>
      </c>
      <c r="L600" t="s">
        <v>325</v>
      </c>
      <c r="M600" t="s">
        <v>112</v>
      </c>
      <c r="N600">
        <v>1.7540433351561132E-2</v>
      </c>
      <c r="O600" t="s">
        <v>63</v>
      </c>
    </row>
    <row r="601" spans="2:15" x14ac:dyDescent="0.45">
      <c r="B601" t="s">
        <v>131</v>
      </c>
      <c r="C601" t="s">
        <v>113</v>
      </c>
      <c r="D601">
        <v>0</v>
      </c>
      <c r="E601" t="s">
        <v>63</v>
      </c>
      <c r="G601" t="s">
        <v>228</v>
      </c>
      <c r="H601" t="s">
        <v>113</v>
      </c>
      <c r="I601">
        <v>4.6282826322024337E-2</v>
      </c>
      <c r="J601" t="s">
        <v>63</v>
      </c>
      <c r="L601" t="s">
        <v>325</v>
      </c>
      <c r="M601" t="s">
        <v>113</v>
      </c>
      <c r="N601">
        <v>2.9227290798792757E-2</v>
      </c>
      <c r="O601" t="s">
        <v>63</v>
      </c>
    </row>
    <row r="602" spans="2:15" x14ac:dyDescent="0.45">
      <c r="B602" t="s">
        <v>131</v>
      </c>
      <c r="C602" t="s">
        <v>114</v>
      </c>
      <c r="D602">
        <v>0</v>
      </c>
      <c r="E602" t="s">
        <v>63</v>
      </c>
      <c r="G602" t="s">
        <v>228</v>
      </c>
      <c r="H602" t="s">
        <v>114</v>
      </c>
      <c r="I602">
        <v>1.5933371001010076E-2</v>
      </c>
      <c r="J602" t="s">
        <v>63</v>
      </c>
      <c r="L602" t="s">
        <v>325</v>
      </c>
      <c r="M602" t="s">
        <v>114</v>
      </c>
      <c r="N602">
        <v>1.044187095044269E-2</v>
      </c>
      <c r="O602" t="s">
        <v>63</v>
      </c>
    </row>
    <row r="603" spans="2:15" x14ac:dyDescent="0.45">
      <c r="B603" t="s">
        <v>131</v>
      </c>
      <c r="C603" t="s">
        <v>115</v>
      </c>
      <c r="D603">
        <v>8.0155817516226746E-3</v>
      </c>
      <c r="E603" t="s">
        <v>63</v>
      </c>
      <c r="G603" t="s">
        <v>228</v>
      </c>
      <c r="H603" t="s">
        <v>115</v>
      </c>
      <c r="I603">
        <v>1.2468393491632106E-2</v>
      </c>
      <c r="J603" t="s">
        <v>63</v>
      </c>
      <c r="L603" t="s">
        <v>325</v>
      </c>
      <c r="M603" t="s">
        <v>115</v>
      </c>
      <c r="N603">
        <v>9.5780849523057175E-3</v>
      </c>
      <c r="O603" t="s">
        <v>63</v>
      </c>
    </row>
    <row r="604" spans="2:15" x14ac:dyDescent="0.45">
      <c r="B604" t="s">
        <v>131</v>
      </c>
      <c r="C604" t="s">
        <v>116</v>
      </c>
      <c r="D604">
        <v>3.2113273372032389E-2</v>
      </c>
      <c r="E604" t="s">
        <v>63</v>
      </c>
      <c r="G604" t="s">
        <v>228</v>
      </c>
      <c r="H604" t="s">
        <v>116</v>
      </c>
      <c r="I604">
        <v>1.0986947383481462E-2</v>
      </c>
      <c r="J604" t="s">
        <v>63</v>
      </c>
      <c r="L604" t="s">
        <v>325</v>
      </c>
      <c r="M604" t="s">
        <v>116</v>
      </c>
      <c r="N604">
        <v>8.4947432532243208E-3</v>
      </c>
      <c r="O604" t="s">
        <v>63</v>
      </c>
    </row>
    <row r="605" spans="2:15" x14ac:dyDescent="0.45">
      <c r="B605" t="s">
        <v>131</v>
      </c>
      <c r="C605" t="s">
        <v>117</v>
      </c>
      <c r="D605">
        <v>4.7746083271914749E-2</v>
      </c>
      <c r="E605" t="s">
        <v>63</v>
      </c>
      <c r="G605" t="s">
        <v>228</v>
      </c>
      <c r="H605" t="s">
        <v>117</v>
      </c>
      <c r="I605">
        <v>9.8781323512464082E-3</v>
      </c>
      <c r="J605" t="s">
        <v>63</v>
      </c>
      <c r="L605" t="s">
        <v>325</v>
      </c>
      <c r="M605" t="s">
        <v>117</v>
      </c>
      <c r="N605">
        <v>8.1658449999403738E-3</v>
      </c>
      <c r="O605" t="s">
        <v>63</v>
      </c>
    </row>
    <row r="606" spans="2:15" x14ac:dyDescent="0.45">
      <c r="B606" t="s">
        <v>131</v>
      </c>
      <c r="C606" t="s">
        <v>118</v>
      </c>
      <c r="D606">
        <v>5.0597560786170441E-2</v>
      </c>
      <c r="E606" t="s">
        <v>63</v>
      </c>
      <c r="G606" t="s">
        <v>228</v>
      </c>
      <c r="H606" t="s">
        <v>118</v>
      </c>
      <c r="I606">
        <v>9.175247646993314E-3</v>
      </c>
      <c r="J606" t="s">
        <v>63</v>
      </c>
      <c r="L606" t="s">
        <v>325</v>
      </c>
      <c r="M606" t="s">
        <v>118</v>
      </c>
      <c r="N606">
        <v>8.7034758396838212E-3</v>
      </c>
      <c r="O606" t="s">
        <v>63</v>
      </c>
    </row>
    <row r="607" spans="2:15" x14ac:dyDescent="0.45">
      <c r="B607" t="s">
        <v>131</v>
      </c>
      <c r="C607" t="s">
        <v>119</v>
      </c>
      <c r="D607">
        <v>4.1878348310720834E-2</v>
      </c>
      <c r="E607" t="s">
        <v>63</v>
      </c>
      <c r="G607" t="s">
        <v>228</v>
      </c>
      <c r="H607" t="s">
        <v>119</v>
      </c>
      <c r="I607">
        <v>9.7672718199446722E-3</v>
      </c>
      <c r="J607" t="s">
        <v>63</v>
      </c>
      <c r="L607" t="s">
        <v>325</v>
      </c>
      <c r="M607" t="s">
        <v>119</v>
      </c>
      <c r="N607">
        <v>1.0175805737309947E-2</v>
      </c>
      <c r="O607" t="s">
        <v>63</v>
      </c>
    </row>
    <row r="608" spans="2:15" x14ac:dyDescent="0.45">
      <c r="B608" t="s">
        <v>131</v>
      </c>
      <c r="C608" t="s">
        <v>120</v>
      </c>
      <c r="D608">
        <v>2.2237983696382017E-2</v>
      </c>
      <c r="E608" t="s">
        <v>63</v>
      </c>
      <c r="G608" t="s">
        <v>228</v>
      </c>
      <c r="H608" t="s">
        <v>120</v>
      </c>
      <c r="I608">
        <v>1.1740608082626615E-2</v>
      </c>
      <c r="J608" t="s">
        <v>63</v>
      </c>
      <c r="L608" t="s">
        <v>325</v>
      </c>
      <c r="M608" t="s">
        <v>120</v>
      </c>
      <c r="N608">
        <v>1.2040659073734607E-2</v>
      </c>
      <c r="O608" t="s">
        <v>63</v>
      </c>
    </row>
    <row r="609" spans="2:15" x14ac:dyDescent="0.45">
      <c r="B609" t="s">
        <v>131</v>
      </c>
      <c r="C609" t="s">
        <v>121</v>
      </c>
      <c r="D609">
        <v>2.4148851493087523E-3</v>
      </c>
      <c r="E609" t="s">
        <v>63</v>
      </c>
      <c r="G609" t="s">
        <v>228</v>
      </c>
      <c r="H609" t="s">
        <v>121</v>
      </c>
      <c r="I609">
        <v>1.6271688755732608E-2</v>
      </c>
      <c r="J609" t="s">
        <v>63</v>
      </c>
      <c r="L609" t="s">
        <v>325</v>
      </c>
      <c r="M609" t="s">
        <v>121</v>
      </c>
      <c r="N609">
        <v>1.2737317554928088E-2</v>
      </c>
      <c r="O609" t="s">
        <v>63</v>
      </c>
    </row>
    <row r="610" spans="2:15" x14ac:dyDescent="0.45">
      <c r="B610" t="s">
        <v>131</v>
      </c>
      <c r="C610" t="s">
        <v>122</v>
      </c>
      <c r="D610">
        <v>0</v>
      </c>
      <c r="E610" t="s">
        <v>63</v>
      </c>
      <c r="G610" t="s">
        <v>228</v>
      </c>
      <c r="H610" t="s">
        <v>122</v>
      </c>
      <c r="I610">
        <v>3.0619885921576964E-2</v>
      </c>
      <c r="J610" t="s">
        <v>63</v>
      </c>
      <c r="L610" t="s">
        <v>325</v>
      </c>
      <c r="M610" t="s">
        <v>122</v>
      </c>
      <c r="N610">
        <v>1.8936021770552158E-2</v>
      </c>
      <c r="O610" t="s">
        <v>63</v>
      </c>
    </row>
    <row r="611" spans="2:15" x14ac:dyDescent="0.45">
      <c r="B611" t="s">
        <v>132</v>
      </c>
      <c r="C611" t="s">
        <v>62</v>
      </c>
      <c r="D611">
        <v>0</v>
      </c>
      <c r="E611" t="s">
        <v>63</v>
      </c>
      <c r="G611" t="s">
        <v>229</v>
      </c>
      <c r="H611" t="s">
        <v>62</v>
      </c>
      <c r="I611">
        <v>3.9798586517988878E-2</v>
      </c>
      <c r="J611" t="s">
        <v>63</v>
      </c>
      <c r="L611" t="s">
        <v>326</v>
      </c>
      <c r="M611" t="s">
        <v>62</v>
      </c>
      <c r="N611">
        <v>3.314349679351343E-2</v>
      </c>
      <c r="O611" t="s">
        <v>63</v>
      </c>
    </row>
    <row r="612" spans="2:15" x14ac:dyDescent="0.45">
      <c r="B612" t="s">
        <v>132</v>
      </c>
      <c r="C612" t="s">
        <v>64</v>
      </c>
      <c r="D612">
        <v>0</v>
      </c>
      <c r="E612" t="s">
        <v>63</v>
      </c>
      <c r="G612" t="s">
        <v>229</v>
      </c>
      <c r="H612" t="s">
        <v>64</v>
      </c>
      <c r="I612">
        <v>1.3598741681727484E-2</v>
      </c>
      <c r="J612" t="s">
        <v>63</v>
      </c>
      <c r="L612" t="s">
        <v>326</v>
      </c>
      <c r="M612" t="s">
        <v>64</v>
      </c>
      <c r="N612">
        <v>1.1911218391841807E-2</v>
      </c>
      <c r="O612" t="s">
        <v>63</v>
      </c>
    </row>
    <row r="613" spans="2:15" x14ac:dyDescent="0.45">
      <c r="B613" t="s">
        <v>132</v>
      </c>
      <c r="C613" t="s">
        <v>65</v>
      </c>
      <c r="D613">
        <v>5.4060357500003205E-3</v>
      </c>
      <c r="E613" t="s">
        <v>63</v>
      </c>
      <c r="G613" t="s">
        <v>229</v>
      </c>
      <c r="H613" t="s">
        <v>65</v>
      </c>
      <c r="I613">
        <v>1.0354498671552356E-2</v>
      </c>
      <c r="J613" t="s">
        <v>63</v>
      </c>
      <c r="L613" t="s">
        <v>326</v>
      </c>
      <c r="M613" t="s">
        <v>65</v>
      </c>
      <c r="N613">
        <v>1.1331204755511554E-2</v>
      </c>
      <c r="O613" t="s">
        <v>63</v>
      </c>
    </row>
    <row r="614" spans="2:15" x14ac:dyDescent="0.45">
      <c r="B614" t="s">
        <v>132</v>
      </c>
      <c r="C614" t="s">
        <v>66</v>
      </c>
      <c r="D614">
        <v>2.9009933445091434E-2</v>
      </c>
      <c r="E614" t="s">
        <v>63</v>
      </c>
      <c r="G614" t="s">
        <v>229</v>
      </c>
      <c r="H614" t="s">
        <v>66</v>
      </c>
      <c r="I614">
        <v>8.2475657348089811E-3</v>
      </c>
      <c r="J614" t="s">
        <v>63</v>
      </c>
      <c r="L614" t="s">
        <v>326</v>
      </c>
      <c r="M614" t="s">
        <v>66</v>
      </c>
      <c r="N614">
        <v>1.1000548687257005E-2</v>
      </c>
      <c r="O614" t="s">
        <v>63</v>
      </c>
    </row>
    <row r="615" spans="2:15" x14ac:dyDescent="0.45">
      <c r="B615" t="s">
        <v>132</v>
      </c>
      <c r="C615" t="s">
        <v>67</v>
      </c>
      <c r="D615">
        <v>4.5918502752829826E-2</v>
      </c>
      <c r="E615" t="s">
        <v>63</v>
      </c>
      <c r="G615" t="s">
        <v>229</v>
      </c>
      <c r="H615" t="s">
        <v>67</v>
      </c>
      <c r="I615">
        <v>7.893363468441118E-3</v>
      </c>
      <c r="J615" t="s">
        <v>63</v>
      </c>
      <c r="L615" t="s">
        <v>326</v>
      </c>
      <c r="M615" t="s">
        <v>67</v>
      </c>
      <c r="N615">
        <v>1.0815725221875256E-2</v>
      </c>
      <c r="O615" t="s">
        <v>63</v>
      </c>
    </row>
    <row r="616" spans="2:15" x14ac:dyDescent="0.45">
      <c r="B616" t="s">
        <v>132</v>
      </c>
      <c r="C616" t="s">
        <v>68</v>
      </c>
      <c r="D616">
        <v>5.033144908888209E-2</v>
      </c>
      <c r="E616" t="s">
        <v>63</v>
      </c>
      <c r="G616" t="s">
        <v>229</v>
      </c>
      <c r="H616" t="s">
        <v>68</v>
      </c>
      <c r="I616">
        <v>8.2870057388000681E-3</v>
      </c>
      <c r="J616" t="s">
        <v>63</v>
      </c>
      <c r="L616" t="s">
        <v>326</v>
      </c>
      <c r="M616" t="s">
        <v>68</v>
      </c>
      <c r="N616">
        <v>1.0956354130720833E-2</v>
      </c>
      <c r="O616" t="s">
        <v>63</v>
      </c>
    </row>
    <row r="617" spans="2:15" x14ac:dyDescent="0.45">
      <c r="B617" t="s">
        <v>132</v>
      </c>
      <c r="C617" t="s">
        <v>69</v>
      </c>
      <c r="D617">
        <v>4.2097597380789227E-2</v>
      </c>
      <c r="E617" t="s">
        <v>63</v>
      </c>
      <c r="G617" t="s">
        <v>229</v>
      </c>
      <c r="H617" t="s">
        <v>69</v>
      </c>
      <c r="I617">
        <v>9.4206728258302633E-3</v>
      </c>
      <c r="J617" t="s">
        <v>63</v>
      </c>
      <c r="L617" t="s">
        <v>326</v>
      </c>
      <c r="M617" t="s">
        <v>69</v>
      </c>
      <c r="N617">
        <v>1.162157067275757E-2</v>
      </c>
      <c r="O617" t="s">
        <v>63</v>
      </c>
    </row>
    <row r="618" spans="2:15" x14ac:dyDescent="0.45">
      <c r="B618" t="s">
        <v>132</v>
      </c>
      <c r="C618" t="s">
        <v>70</v>
      </c>
      <c r="D618">
        <v>2.3283959458940996E-2</v>
      </c>
      <c r="E618" t="s">
        <v>63</v>
      </c>
      <c r="G618" t="s">
        <v>229</v>
      </c>
      <c r="H618" t="s">
        <v>70</v>
      </c>
      <c r="I618">
        <v>1.129157659680808E-2</v>
      </c>
      <c r="J618" t="s">
        <v>63</v>
      </c>
      <c r="L618" t="s">
        <v>326</v>
      </c>
      <c r="M618" t="s">
        <v>70</v>
      </c>
      <c r="N618">
        <v>1.2711623111892716E-2</v>
      </c>
      <c r="O618" t="s">
        <v>63</v>
      </c>
    </row>
    <row r="619" spans="2:15" x14ac:dyDescent="0.45">
      <c r="B619" t="s">
        <v>132</v>
      </c>
      <c r="C619" t="s">
        <v>71</v>
      </c>
      <c r="D619">
        <v>3.0918877634882247E-3</v>
      </c>
      <c r="E619" t="s">
        <v>63</v>
      </c>
      <c r="G619" t="s">
        <v>229</v>
      </c>
      <c r="H619" t="s">
        <v>71</v>
      </c>
      <c r="I619">
        <v>1.3742380161059125E-2</v>
      </c>
      <c r="J619" t="s">
        <v>63</v>
      </c>
      <c r="L619" t="s">
        <v>326</v>
      </c>
      <c r="M619" t="s">
        <v>71</v>
      </c>
      <c r="N619">
        <v>1.3756821429198447E-2</v>
      </c>
      <c r="O619" t="s">
        <v>63</v>
      </c>
    </row>
    <row r="620" spans="2:15" x14ac:dyDescent="0.45">
      <c r="B620" t="s">
        <v>132</v>
      </c>
      <c r="C620" t="s">
        <v>72</v>
      </c>
      <c r="D620">
        <v>0</v>
      </c>
      <c r="E620" t="s">
        <v>63</v>
      </c>
      <c r="G620" t="s">
        <v>229</v>
      </c>
      <c r="H620" t="s">
        <v>72</v>
      </c>
      <c r="I620">
        <v>2.702214708669775E-2</v>
      </c>
      <c r="J620" t="s">
        <v>63</v>
      </c>
      <c r="L620" t="s">
        <v>326</v>
      </c>
      <c r="M620" t="s">
        <v>72</v>
      </c>
      <c r="N620">
        <v>2.1920954049597288E-2</v>
      </c>
      <c r="O620" t="s">
        <v>63</v>
      </c>
    </row>
    <row r="621" spans="2:15" x14ac:dyDescent="0.45">
      <c r="B621" t="s">
        <v>132</v>
      </c>
      <c r="C621" t="s">
        <v>73</v>
      </c>
      <c r="D621">
        <v>0</v>
      </c>
      <c r="E621" t="s">
        <v>63</v>
      </c>
      <c r="G621" t="s">
        <v>229</v>
      </c>
      <c r="H621" t="s">
        <v>73</v>
      </c>
      <c r="I621">
        <v>3.0554992417730905E-2</v>
      </c>
      <c r="J621" t="s">
        <v>63</v>
      </c>
      <c r="L621" t="s">
        <v>326</v>
      </c>
      <c r="M621" t="s">
        <v>73</v>
      </c>
      <c r="N621">
        <v>4.7162417051783402E-2</v>
      </c>
      <c r="O621" t="s">
        <v>63</v>
      </c>
    </row>
    <row r="622" spans="2:15" x14ac:dyDescent="0.45">
      <c r="B622" t="s">
        <v>132</v>
      </c>
      <c r="C622" t="s">
        <v>74</v>
      </c>
      <c r="D622">
        <v>0</v>
      </c>
      <c r="E622" t="s">
        <v>63</v>
      </c>
      <c r="G622" t="s">
        <v>229</v>
      </c>
      <c r="H622" t="s">
        <v>74</v>
      </c>
      <c r="I622">
        <v>1.053621409948618E-2</v>
      </c>
      <c r="J622" t="s">
        <v>63</v>
      </c>
      <c r="L622" t="s">
        <v>326</v>
      </c>
      <c r="M622" t="s">
        <v>74</v>
      </c>
      <c r="N622">
        <v>1.8642766637132872E-2</v>
      </c>
      <c r="O622" t="s">
        <v>63</v>
      </c>
    </row>
    <row r="623" spans="2:15" x14ac:dyDescent="0.45">
      <c r="B623" t="s">
        <v>132</v>
      </c>
      <c r="C623" t="s">
        <v>75</v>
      </c>
      <c r="D623">
        <v>2.565761533696637E-3</v>
      </c>
      <c r="E623" t="s">
        <v>63</v>
      </c>
      <c r="G623" t="s">
        <v>229</v>
      </c>
      <c r="H623" t="s">
        <v>75</v>
      </c>
      <c r="I623">
        <v>9.4481102354387475E-3</v>
      </c>
      <c r="J623" t="s">
        <v>63</v>
      </c>
      <c r="L623" t="s">
        <v>326</v>
      </c>
      <c r="M623" t="s">
        <v>75</v>
      </c>
      <c r="N623">
        <v>1.8233218706161323E-2</v>
      </c>
      <c r="O623" t="s">
        <v>63</v>
      </c>
    </row>
    <row r="624" spans="2:15" x14ac:dyDescent="0.45">
      <c r="B624" t="s">
        <v>132</v>
      </c>
      <c r="C624" t="s">
        <v>76</v>
      </c>
      <c r="D624">
        <v>2.4646918116244056E-2</v>
      </c>
      <c r="E624" t="s">
        <v>63</v>
      </c>
      <c r="G624" t="s">
        <v>229</v>
      </c>
      <c r="H624" t="s">
        <v>76</v>
      </c>
      <c r="I624">
        <v>7.5543006457991016E-3</v>
      </c>
      <c r="J624" t="s">
        <v>63</v>
      </c>
      <c r="L624" t="s">
        <v>326</v>
      </c>
      <c r="M624" t="s">
        <v>76</v>
      </c>
      <c r="N624">
        <v>1.8032337296592059E-2</v>
      </c>
      <c r="O624" t="s">
        <v>63</v>
      </c>
    </row>
    <row r="625" spans="2:15" x14ac:dyDescent="0.45">
      <c r="B625" t="s">
        <v>132</v>
      </c>
      <c r="C625" t="s">
        <v>77</v>
      </c>
      <c r="D625">
        <v>4.2885710883255809E-2</v>
      </c>
      <c r="E625" t="s">
        <v>63</v>
      </c>
      <c r="G625" t="s">
        <v>229</v>
      </c>
      <c r="H625" t="s">
        <v>77</v>
      </c>
      <c r="I625">
        <v>8.0776113220396954E-3</v>
      </c>
      <c r="J625" t="s">
        <v>63</v>
      </c>
      <c r="L625" t="s">
        <v>326</v>
      </c>
      <c r="M625" t="s">
        <v>77</v>
      </c>
      <c r="N625">
        <v>1.7695934278376339E-2</v>
      </c>
      <c r="O625" t="s">
        <v>63</v>
      </c>
    </row>
    <row r="626" spans="2:15" x14ac:dyDescent="0.45">
      <c r="B626" t="s">
        <v>132</v>
      </c>
      <c r="C626" t="s">
        <v>78</v>
      </c>
      <c r="D626">
        <v>4.6065649118985107E-2</v>
      </c>
      <c r="E626" t="s">
        <v>63</v>
      </c>
      <c r="G626" t="s">
        <v>229</v>
      </c>
      <c r="H626" t="s">
        <v>78</v>
      </c>
      <c r="I626">
        <v>8.4888693461600325E-3</v>
      </c>
      <c r="J626" t="s">
        <v>63</v>
      </c>
      <c r="L626" t="s">
        <v>326</v>
      </c>
      <c r="M626" t="s">
        <v>78</v>
      </c>
      <c r="N626">
        <v>1.7526972563402646E-2</v>
      </c>
      <c r="O626" t="s">
        <v>63</v>
      </c>
    </row>
    <row r="627" spans="2:15" x14ac:dyDescent="0.45">
      <c r="B627" t="s">
        <v>132</v>
      </c>
      <c r="C627" t="s">
        <v>79</v>
      </c>
      <c r="D627">
        <v>3.645761884383604E-2</v>
      </c>
      <c r="E627" t="s">
        <v>63</v>
      </c>
      <c r="G627" t="s">
        <v>229</v>
      </c>
      <c r="H627" t="s">
        <v>79</v>
      </c>
      <c r="I627">
        <v>9.0975911319669169E-3</v>
      </c>
      <c r="J627" t="s">
        <v>63</v>
      </c>
      <c r="L627" t="s">
        <v>326</v>
      </c>
      <c r="M627" t="s">
        <v>79</v>
      </c>
      <c r="N627">
        <v>1.8208120201179411E-2</v>
      </c>
      <c r="O627" t="s">
        <v>63</v>
      </c>
    </row>
    <row r="628" spans="2:15" x14ac:dyDescent="0.45">
      <c r="B628" t="s">
        <v>132</v>
      </c>
      <c r="C628" t="s">
        <v>80</v>
      </c>
      <c r="D628">
        <v>1.5849691641418456E-2</v>
      </c>
      <c r="E628" t="s">
        <v>63</v>
      </c>
      <c r="G628" t="s">
        <v>229</v>
      </c>
      <c r="H628" t="s">
        <v>80</v>
      </c>
      <c r="I628">
        <v>9.5986416722734624E-3</v>
      </c>
      <c r="J628" t="s">
        <v>63</v>
      </c>
      <c r="L628" t="s">
        <v>326</v>
      </c>
      <c r="M628" t="s">
        <v>80</v>
      </c>
      <c r="N628">
        <v>1.9271529453031813E-2</v>
      </c>
      <c r="O628" t="s">
        <v>63</v>
      </c>
    </row>
    <row r="629" spans="2:15" x14ac:dyDescent="0.45">
      <c r="B629" t="s">
        <v>132</v>
      </c>
      <c r="C629" t="s">
        <v>81</v>
      </c>
      <c r="D629">
        <v>5.6177954189388175E-4</v>
      </c>
      <c r="E629" t="s">
        <v>63</v>
      </c>
      <c r="G629" t="s">
        <v>229</v>
      </c>
      <c r="H629" t="s">
        <v>81</v>
      </c>
      <c r="I629">
        <v>1.1904455849273051E-2</v>
      </c>
      <c r="J629" t="s">
        <v>63</v>
      </c>
      <c r="L629" t="s">
        <v>326</v>
      </c>
      <c r="M629" t="s">
        <v>81</v>
      </c>
      <c r="N629">
        <v>1.9834151699386605E-2</v>
      </c>
      <c r="O629" t="s">
        <v>63</v>
      </c>
    </row>
    <row r="630" spans="2:15" x14ac:dyDescent="0.45">
      <c r="B630" t="s">
        <v>132</v>
      </c>
      <c r="C630" t="s">
        <v>82</v>
      </c>
      <c r="D630">
        <v>0</v>
      </c>
      <c r="E630" t="s">
        <v>63</v>
      </c>
      <c r="G630" t="s">
        <v>229</v>
      </c>
      <c r="H630" t="s">
        <v>82</v>
      </c>
      <c r="I630">
        <v>2.0495107686551731E-2</v>
      </c>
      <c r="J630" t="s">
        <v>63</v>
      </c>
      <c r="L630" t="s">
        <v>326</v>
      </c>
      <c r="M630" t="s">
        <v>82</v>
      </c>
      <c r="N630">
        <v>2.996140461678766E-2</v>
      </c>
      <c r="O630" t="s">
        <v>63</v>
      </c>
    </row>
    <row r="631" spans="2:15" x14ac:dyDescent="0.45">
      <c r="B631" t="s">
        <v>132</v>
      </c>
      <c r="C631" t="s">
        <v>83</v>
      </c>
      <c r="D631">
        <v>0</v>
      </c>
      <c r="E631" t="s">
        <v>63</v>
      </c>
      <c r="G631" t="s">
        <v>229</v>
      </c>
      <c r="H631" t="s">
        <v>83</v>
      </c>
      <c r="I631">
        <v>3.3443961937374644E-2</v>
      </c>
      <c r="J631" t="s">
        <v>63</v>
      </c>
      <c r="L631" t="s">
        <v>326</v>
      </c>
      <c r="M631" t="s">
        <v>83</v>
      </c>
      <c r="N631">
        <v>4.1756214185096362E-2</v>
      </c>
      <c r="O631" t="s">
        <v>63</v>
      </c>
    </row>
    <row r="632" spans="2:15" x14ac:dyDescent="0.45">
      <c r="B632" t="s">
        <v>132</v>
      </c>
      <c r="C632" t="s">
        <v>84</v>
      </c>
      <c r="D632">
        <v>0</v>
      </c>
      <c r="E632" t="s">
        <v>63</v>
      </c>
      <c r="G632" t="s">
        <v>229</v>
      </c>
      <c r="H632" t="s">
        <v>84</v>
      </c>
      <c r="I632">
        <v>1.2944338609302218E-2</v>
      </c>
      <c r="J632" t="s">
        <v>63</v>
      </c>
      <c r="L632" t="s">
        <v>326</v>
      </c>
      <c r="M632" t="s">
        <v>84</v>
      </c>
      <c r="N632">
        <v>1.7056133470386925E-2</v>
      </c>
      <c r="O632" t="s">
        <v>63</v>
      </c>
    </row>
    <row r="633" spans="2:15" x14ac:dyDescent="0.45">
      <c r="B633" t="s">
        <v>132</v>
      </c>
      <c r="C633" t="s">
        <v>85</v>
      </c>
      <c r="D633">
        <v>2.6359485777490549E-4</v>
      </c>
      <c r="E633" t="s">
        <v>63</v>
      </c>
      <c r="G633" t="s">
        <v>229</v>
      </c>
      <c r="H633" t="s">
        <v>85</v>
      </c>
      <c r="I633">
        <v>1.2114210221536872E-2</v>
      </c>
      <c r="J633" t="s">
        <v>63</v>
      </c>
      <c r="L633" t="s">
        <v>326</v>
      </c>
      <c r="M633" t="s">
        <v>85</v>
      </c>
      <c r="N633">
        <v>1.6716011841535837E-2</v>
      </c>
      <c r="O633" t="s">
        <v>63</v>
      </c>
    </row>
    <row r="634" spans="2:15" x14ac:dyDescent="0.45">
      <c r="B634" t="s">
        <v>132</v>
      </c>
      <c r="C634" t="s">
        <v>86</v>
      </c>
      <c r="D634">
        <v>1.4097431397463092E-2</v>
      </c>
      <c r="E634" t="s">
        <v>63</v>
      </c>
      <c r="G634" t="s">
        <v>229</v>
      </c>
      <c r="H634" t="s">
        <v>86</v>
      </c>
      <c r="I634">
        <v>1.0013520608357782E-2</v>
      </c>
      <c r="J634" t="s">
        <v>63</v>
      </c>
      <c r="L634" t="s">
        <v>326</v>
      </c>
      <c r="M634" t="s">
        <v>86</v>
      </c>
      <c r="N634">
        <v>1.6555133332986572E-2</v>
      </c>
      <c r="O634" t="s">
        <v>63</v>
      </c>
    </row>
    <row r="635" spans="2:15" x14ac:dyDescent="0.45">
      <c r="B635" t="s">
        <v>132</v>
      </c>
      <c r="C635" t="s">
        <v>87</v>
      </c>
      <c r="D635">
        <v>3.0780844071522671E-2</v>
      </c>
      <c r="E635" t="s">
        <v>63</v>
      </c>
      <c r="G635" t="s">
        <v>229</v>
      </c>
      <c r="H635" t="s">
        <v>87</v>
      </c>
      <c r="I635">
        <v>9.3874548777089298E-3</v>
      </c>
      <c r="J635" t="s">
        <v>63</v>
      </c>
      <c r="L635" t="s">
        <v>326</v>
      </c>
      <c r="M635" t="s">
        <v>87</v>
      </c>
      <c r="N635">
        <v>1.6231398330452514E-2</v>
      </c>
      <c r="O635" t="s">
        <v>63</v>
      </c>
    </row>
    <row r="636" spans="2:15" x14ac:dyDescent="0.45">
      <c r="B636" t="s">
        <v>132</v>
      </c>
      <c r="C636" t="s">
        <v>88</v>
      </c>
      <c r="D636">
        <v>3.3173059821224836E-2</v>
      </c>
      <c r="E636" t="s">
        <v>63</v>
      </c>
      <c r="G636" t="s">
        <v>229</v>
      </c>
      <c r="H636" t="s">
        <v>88</v>
      </c>
      <c r="I636">
        <v>9.6922456777433618E-3</v>
      </c>
      <c r="J636" t="s">
        <v>63</v>
      </c>
      <c r="L636" t="s">
        <v>326</v>
      </c>
      <c r="M636" t="s">
        <v>88</v>
      </c>
      <c r="N636">
        <v>1.5867044111883645E-2</v>
      </c>
      <c r="O636" t="s">
        <v>63</v>
      </c>
    </row>
    <row r="637" spans="2:15" x14ac:dyDescent="0.45">
      <c r="B637" t="s">
        <v>132</v>
      </c>
      <c r="C637" t="s">
        <v>89</v>
      </c>
      <c r="D637">
        <v>2.252807554645616E-2</v>
      </c>
      <c r="E637" t="s">
        <v>63</v>
      </c>
      <c r="G637" t="s">
        <v>229</v>
      </c>
      <c r="H637" t="s">
        <v>89</v>
      </c>
      <c r="I637">
        <v>9.3386907508778844E-3</v>
      </c>
      <c r="J637" t="s">
        <v>63</v>
      </c>
      <c r="L637" t="s">
        <v>326</v>
      </c>
      <c r="M637" t="s">
        <v>89</v>
      </c>
      <c r="N637">
        <v>1.5947029802401803E-2</v>
      </c>
      <c r="O637" t="s">
        <v>63</v>
      </c>
    </row>
    <row r="638" spans="2:15" x14ac:dyDescent="0.45">
      <c r="B638" t="s">
        <v>132</v>
      </c>
      <c r="C638" t="s">
        <v>90</v>
      </c>
      <c r="D638">
        <v>6.08635058431156E-3</v>
      </c>
      <c r="E638" t="s">
        <v>63</v>
      </c>
      <c r="G638" t="s">
        <v>229</v>
      </c>
      <c r="H638" t="s">
        <v>90</v>
      </c>
      <c r="I638">
        <v>8.7609513081852754E-3</v>
      </c>
      <c r="J638" t="s">
        <v>63</v>
      </c>
      <c r="L638" t="s">
        <v>326</v>
      </c>
      <c r="M638" t="s">
        <v>90</v>
      </c>
      <c r="N638">
        <v>1.6362131129326381E-2</v>
      </c>
      <c r="O638" t="s">
        <v>63</v>
      </c>
    </row>
    <row r="639" spans="2:15" x14ac:dyDescent="0.45">
      <c r="B639" t="s">
        <v>132</v>
      </c>
      <c r="C639" t="s">
        <v>91</v>
      </c>
      <c r="D639">
        <v>0</v>
      </c>
      <c r="E639" t="s">
        <v>63</v>
      </c>
      <c r="G639" t="s">
        <v>229</v>
      </c>
      <c r="H639" t="s">
        <v>91</v>
      </c>
      <c r="I639">
        <v>1.0666131829720505E-2</v>
      </c>
      <c r="J639" t="s">
        <v>63</v>
      </c>
      <c r="L639" t="s">
        <v>326</v>
      </c>
      <c r="M639" t="s">
        <v>91</v>
      </c>
      <c r="N639">
        <v>1.6302431437923745E-2</v>
      </c>
      <c r="O639" t="s">
        <v>63</v>
      </c>
    </row>
    <row r="640" spans="2:15" x14ac:dyDescent="0.45">
      <c r="B640" t="s">
        <v>132</v>
      </c>
      <c r="C640" t="s">
        <v>92</v>
      </c>
      <c r="D640">
        <v>0</v>
      </c>
      <c r="E640" t="s">
        <v>63</v>
      </c>
      <c r="G640" t="s">
        <v>229</v>
      </c>
      <c r="H640" t="s">
        <v>92</v>
      </c>
      <c r="I640">
        <v>1.9277614056580916E-2</v>
      </c>
      <c r="J640" t="s">
        <v>63</v>
      </c>
      <c r="L640" t="s">
        <v>326</v>
      </c>
      <c r="M640" t="s">
        <v>92</v>
      </c>
      <c r="N640">
        <v>2.4449224389346092E-2</v>
      </c>
      <c r="O640" t="s">
        <v>63</v>
      </c>
    </row>
    <row r="641" spans="2:15" x14ac:dyDescent="0.45">
      <c r="B641" t="s">
        <v>132</v>
      </c>
      <c r="C641" t="s">
        <v>93</v>
      </c>
      <c r="D641">
        <v>0</v>
      </c>
      <c r="E641" t="s">
        <v>63</v>
      </c>
      <c r="G641" t="s">
        <v>229</v>
      </c>
      <c r="H641" t="s">
        <v>93</v>
      </c>
      <c r="I641">
        <v>4.6371405180290391E-2</v>
      </c>
      <c r="J641" t="s">
        <v>63</v>
      </c>
      <c r="L641" t="s">
        <v>326</v>
      </c>
      <c r="M641" t="s">
        <v>93</v>
      </c>
      <c r="N641">
        <v>3.8059102653358934E-2</v>
      </c>
      <c r="O641" t="s">
        <v>63</v>
      </c>
    </row>
    <row r="642" spans="2:15" x14ac:dyDescent="0.45">
      <c r="B642" t="s">
        <v>132</v>
      </c>
      <c r="C642" t="s">
        <v>94</v>
      </c>
      <c r="D642">
        <v>0</v>
      </c>
      <c r="E642" t="s">
        <v>63</v>
      </c>
      <c r="G642" t="s">
        <v>229</v>
      </c>
      <c r="H642" t="s">
        <v>94</v>
      </c>
      <c r="I642">
        <v>1.816067342787598E-2</v>
      </c>
      <c r="J642" t="s">
        <v>63</v>
      </c>
      <c r="L642" t="s">
        <v>326</v>
      </c>
      <c r="M642" t="s">
        <v>94</v>
      </c>
      <c r="N642">
        <v>1.5298429375280745E-2</v>
      </c>
      <c r="O642" t="s">
        <v>63</v>
      </c>
    </row>
    <row r="643" spans="2:15" x14ac:dyDescent="0.45">
      <c r="B643" t="s">
        <v>132</v>
      </c>
      <c r="C643" t="s">
        <v>95</v>
      </c>
      <c r="D643">
        <v>4.2645310349573236E-4</v>
      </c>
      <c r="E643" t="s">
        <v>63</v>
      </c>
      <c r="G643" t="s">
        <v>229</v>
      </c>
      <c r="H643" t="s">
        <v>95</v>
      </c>
      <c r="I643">
        <v>1.8024912885985941E-2</v>
      </c>
      <c r="J643" t="s">
        <v>63</v>
      </c>
      <c r="L643" t="s">
        <v>326</v>
      </c>
      <c r="M643" t="s">
        <v>95</v>
      </c>
      <c r="N643">
        <v>1.506830475214631E-2</v>
      </c>
      <c r="O643" t="s">
        <v>63</v>
      </c>
    </row>
    <row r="644" spans="2:15" x14ac:dyDescent="0.45">
      <c r="B644" t="s">
        <v>132</v>
      </c>
      <c r="C644" t="s">
        <v>96</v>
      </c>
      <c r="D644">
        <v>1.6629656723952429E-2</v>
      </c>
      <c r="E644" t="s">
        <v>63</v>
      </c>
      <c r="G644" t="s">
        <v>229</v>
      </c>
      <c r="H644" t="s">
        <v>96</v>
      </c>
      <c r="I644">
        <v>1.6490824231525539E-2</v>
      </c>
      <c r="J644" t="s">
        <v>63</v>
      </c>
      <c r="L644" t="s">
        <v>326</v>
      </c>
      <c r="M644" t="s">
        <v>96</v>
      </c>
      <c r="N644">
        <v>1.4690184591906455E-2</v>
      </c>
      <c r="O644" t="s">
        <v>63</v>
      </c>
    </row>
    <row r="645" spans="2:15" x14ac:dyDescent="0.45">
      <c r="B645" t="s">
        <v>132</v>
      </c>
      <c r="C645" t="s">
        <v>97</v>
      </c>
      <c r="D645">
        <v>3.5824478316875158E-2</v>
      </c>
      <c r="E645" t="s">
        <v>63</v>
      </c>
      <c r="G645" t="s">
        <v>229</v>
      </c>
      <c r="H645" t="s">
        <v>97</v>
      </c>
      <c r="I645">
        <v>1.7126861335234458E-2</v>
      </c>
      <c r="J645" t="s">
        <v>63</v>
      </c>
      <c r="L645" t="s">
        <v>326</v>
      </c>
      <c r="M645" t="s">
        <v>97</v>
      </c>
      <c r="N645">
        <v>1.4432120330100334E-2</v>
      </c>
      <c r="O645" t="s">
        <v>63</v>
      </c>
    </row>
    <row r="646" spans="2:15" x14ac:dyDescent="0.45">
      <c r="B646" t="s">
        <v>132</v>
      </c>
      <c r="C646" t="s">
        <v>98</v>
      </c>
      <c r="D646">
        <v>3.8405191401199787E-2</v>
      </c>
      <c r="E646" t="s">
        <v>63</v>
      </c>
      <c r="G646" t="s">
        <v>229</v>
      </c>
      <c r="H646" t="s">
        <v>98</v>
      </c>
      <c r="I646">
        <v>1.8386551364299702E-2</v>
      </c>
      <c r="J646" t="s">
        <v>63</v>
      </c>
      <c r="L646" t="s">
        <v>326</v>
      </c>
      <c r="M646" t="s">
        <v>98</v>
      </c>
      <c r="N646">
        <v>1.4296753204039959E-2</v>
      </c>
      <c r="O646" t="s">
        <v>63</v>
      </c>
    </row>
    <row r="647" spans="2:15" x14ac:dyDescent="0.45">
      <c r="B647" t="s">
        <v>132</v>
      </c>
      <c r="C647" t="s">
        <v>99</v>
      </c>
      <c r="D647">
        <v>2.7861962929503457E-2</v>
      </c>
      <c r="E647" t="s">
        <v>63</v>
      </c>
      <c r="G647" t="s">
        <v>229</v>
      </c>
      <c r="H647" t="s">
        <v>99</v>
      </c>
      <c r="I647">
        <v>1.8319284635900587E-2</v>
      </c>
      <c r="J647" t="s">
        <v>63</v>
      </c>
      <c r="L647" t="s">
        <v>326</v>
      </c>
      <c r="M647" t="s">
        <v>99</v>
      </c>
      <c r="N647">
        <v>1.4790210111858592E-2</v>
      </c>
      <c r="O647" t="s">
        <v>63</v>
      </c>
    </row>
    <row r="648" spans="2:15" x14ac:dyDescent="0.45">
      <c r="B648" t="s">
        <v>132</v>
      </c>
      <c r="C648" t="s">
        <v>100</v>
      </c>
      <c r="D648">
        <v>8.7945784922093418E-3</v>
      </c>
      <c r="E648" t="s">
        <v>63</v>
      </c>
      <c r="G648" t="s">
        <v>229</v>
      </c>
      <c r="H648" t="s">
        <v>100</v>
      </c>
      <c r="I648">
        <v>1.644264955723598E-2</v>
      </c>
      <c r="J648" t="s">
        <v>63</v>
      </c>
      <c r="L648" t="s">
        <v>326</v>
      </c>
      <c r="M648" t="s">
        <v>100</v>
      </c>
      <c r="N648">
        <v>1.5654077278006755E-2</v>
      </c>
      <c r="O648" t="s">
        <v>63</v>
      </c>
    </row>
    <row r="649" spans="2:15" x14ac:dyDescent="0.45">
      <c r="B649" t="s">
        <v>132</v>
      </c>
      <c r="C649" t="s">
        <v>101</v>
      </c>
      <c r="D649">
        <v>0</v>
      </c>
      <c r="E649" t="s">
        <v>63</v>
      </c>
      <c r="G649" t="s">
        <v>229</v>
      </c>
      <c r="H649" t="s">
        <v>101</v>
      </c>
      <c r="I649">
        <v>1.7404048855136377E-2</v>
      </c>
      <c r="J649" t="s">
        <v>63</v>
      </c>
      <c r="L649" t="s">
        <v>326</v>
      </c>
      <c r="M649" t="s">
        <v>101</v>
      </c>
      <c r="N649">
        <v>1.579432817490611E-2</v>
      </c>
      <c r="O649" t="s">
        <v>63</v>
      </c>
    </row>
    <row r="650" spans="2:15" x14ac:dyDescent="0.45">
      <c r="B650" t="s">
        <v>132</v>
      </c>
      <c r="C650" t="s">
        <v>102</v>
      </c>
      <c r="D650">
        <v>0</v>
      </c>
      <c r="E650" t="s">
        <v>63</v>
      </c>
      <c r="G650" t="s">
        <v>229</v>
      </c>
      <c r="H650" t="s">
        <v>102</v>
      </c>
      <c r="I650">
        <v>2.7504140034547393E-2</v>
      </c>
      <c r="J650" t="s">
        <v>63</v>
      </c>
      <c r="L650" t="s">
        <v>326</v>
      </c>
      <c r="M650" t="s">
        <v>102</v>
      </c>
      <c r="N650">
        <v>2.3323748453867831E-2</v>
      </c>
      <c r="O650" t="s">
        <v>63</v>
      </c>
    </row>
    <row r="651" spans="2:15" x14ac:dyDescent="0.45">
      <c r="B651" t="s">
        <v>132</v>
      </c>
      <c r="C651" t="s">
        <v>103</v>
      </c>
      <c r="D651">
        <v>0</v>
      </c>
      <c r="E651" t="s">
        <v>63</v>
      </c>
      <c r="G651" t="s">
        <v>229</v>
      </c>
      <c r="H651" t="s">
        <v>103</v>
      </c>
      <c r="I651">
        <v>4.7136042541910707E-2</v>
      </c>
      <c r="J651" t="s">
        <v>63</v>
      </c>
      <c r="L651" t="s">
        <v>326</v>
      </c>
      <c r="M651" t="s">
        <v>103</v>
      </c>
      <c r="N651">
        <v>2.6152647482881757E-2</v>
      </c>
      <c r="O651" t="s">
        <v>63</v>
      </c>
    </row>
    <row r="652" spans="2:15" x14ac:dyDescent="0.45">
      <c r="B652" t="s">
        <v>132</v>
      </c>
      <c r="C652" t="s">
        <v>104</v>
      </c>
      <c r="D652">
        <v>0</v>
      </c>
      <c r="E652" t="s">
        <v>63</v>
      </c>
      <c r="G652" t="s">
        <v>229</v>
      </c>
      <c r="H652" t="s">
        <v>104</v>
      </c>
      <c r="I652">
        <v>1.7997736431359872E-2</v>
      </c>
      <c r="J652" t="s">
        <v>63</v>
      </c>
      <c r="L652" t="s">
        <v>326</v>
      </c>
      <c r="M652" t="s">
        <v>104</v>
      </c>
      <c r="N652">
        <v>9.9426408565828871E-3</v>
      </c>
      <c r="O652" t="s">
        <v>63</v>
      </c>
    </row>
    <row r="653" spans="2:15" x14ac:dyDescent="0.45">
      <c r="B653" t="s">
        <v>132</v>
      </c>
      <c r="C653" t="s">
        <v>105</v>
      </c>
      <c r="D653">
        <v>5.7227400023584446E-3</v>
      </c>
      <c r="E653" t="s">
        <v>63</v>
      </c>
      <c r="G653" t="s">
        <v>229</v>
      </c>
      <c r="H653" t="s">
        <v>105</v>
      </c>
      <c r="I653">
        <v>1.7095268438340167E-2</v>
      </c>
      <c r="J653" t="s">
        <v>63</v>
      </c>
      <c r="L653" t="s">
        <v>326</v>
      </c>
      <c r="M653" t="s">
        <v>105</v>
      </c>
      <c r="N653">
        <v>9.5626163071036233E-3</v>
      </c>
      <c r="O653" t="s">
        <v>63</v>
      </c>
    </row>
    <row r="654" spans="2:15" x14ac:dyDescent="0.45">
      <c r="B654" t="s">
        <v>132</v>
      </c>
      <c r="C654" t="s">
        <v>106</v>
      </c>
      <c r="D654">
        <v>3.0725924349430951E-2</v>
      </c>
      <c r="E654" t="s">
        <v>63</v>
      </c>
      <c r="G654" t="s">
        <v>229</v>
      </c>
      <c r="H654" t="s">
        <v>106</v>
      </c>
      <c r="I654">
        <v>1.6752835615462165E-2</v>
      </c>
      <c r="J654" t="s">
        <v>63</v>
      </c>
      <c r="L654" t="s">
        <v>326</v>
      </c>
      <c r="M654" t="s">
        <v>106</v>
      </c>
      <c r="N654">
        <v>9.1588130644815625E-3</v>
      </c>
      <c r="O654" t="s">
        <v>63</v>
      </c>
    </row>
    <row r="655" spans="2:15" x14ac:dyDescent="0.45">
      <c r="B655" t="s">
        <v>132</v>
      </c>
      <c r="C655" t="s">
        <v>107</v>
      </c>
      <c r="D655">
        <v>4.7744554174043413E-2</v>
      </c>
      <c r="E655" t="s">
        <v>63</v>
      </c>
      <c r="G655" t="s">
        <v>229</v>
      </c>
      <c r="H655" t="s">
        <v>107</v>
      </c>
      <c r="I655">
        <v>1.7496832922993328E-2</v>
      </c>
      <c r="J655" t="s">
        <v>63</v>
      </c>
      <c r="L655" t="s">
        <v>326</v>
      </c>
      <c r="M655" t="s">
        <v>107</v>
      </c>
      <c r="N655">
        <v>8.8375456092254397E-3</v>
      </c>
      <c r="O655" t="s">
        <v>63</v>
      </c>
    </row>
    <row r="656" spans="2:15" x14ac:dyDescent="0.45">
      <c r="B656" t="s">
        <v>132</v>
      </c>
      <c r="C656" t="s">
        <v>108</v>
      </c>
      <c r="D656">
        <v>5.0900416327032766E-2</v>
      </c>
      <c r="E656" t="s">
        <v>63</v>
      </c>
      <c r="G656" t="s">
        <v>229</v>
      </c>
      <c r="H656" t="s">
        <v>108</v>
      </c>
      <c r="I656">
        <v>1.7309749205472885E-2</v>
      </c>
      <c r="J656" t="s">
        <v>63</v>
      </c>
      <c r="L656" t="s">
        <v>326</v>
      </c>
      <c r="M656" t="s">
        <v>108</v>
      </c>
      <c r="N656">
        <v>8.7878543649751294E-3</v>
      </c>
      <c r="O656" t="s">
        <v>63</v>
      </c>
    </row>
    <row r="657" spans="2:15" x14ac:dyDescent="0.45">
      <c r="B657" t="s">
        <v>132</v>
      </c>
      <c r="C657" t="s">
        <v>109</v>
      </c>
      <c r="D657">
        <v>4.0186941581862035E-2</v>
      </c>
      <c r="E657" t="s">
        <v>63</v>
      </c>
      <c r="G657" t="s">
        <v>229</v>
      </c>
      <c r="H657" t="s">
        <v>109</v>
      </c>
      <c r="I657">
        <v>1.7849868964076684E-2</v>
      </c>
      <c r="J657" t="s">
        <v>63</v>
      </c>
      <c r="L657" t="s">
        <v>326</v>
      </c>
      <c r="M657" t="s">
        <v>109</v>
      </c>
      <c r="N657">
        <v>9.2590551615233593E-3</v>
      </c>
      <c r="O657" t="s">
        <v>63</v>
      </c>
    </row>
    <row r="658" spans="2:15" x14ac:dyDescent="0.45">
      <c r="B658" t="s">
        <v>132</v>
      </c>
      <c r="C658" t="s">
        <v>110</v>
      </c>
      <c r="D658">
        <v>1.7113555827152478E-2</v>
      </c>
      <c r="E658" t="s">
        <v>63</v>
      </c>
      <c r="G658" t="s">
        <v>229</v>
      </c>
      <c r="H658" t="s">
        <v>110</v>
      </c>
      <c r="I658">
        <v>1.7620229972747446E-2</v>
      </c>
      <c r="J658" t="s">
        <v>63</v>
      </c>
      <c r="L658" t="s">
        <v>326</v>
      </c>
      <c r="M658" t="s">
        <v>110</v>
      </c>
      <c r="N658">
        <v>1.0205279002210637E-2</v>
      </c>
      <c r="O658" t="s">
        <v>63</v>
      </c>
    </row>
    <row r="659" spans="2:15" x14ac:dyDescent="0.45">
      <c r="B659" t="s">
        <v>132</v>
      </c>
      <c r="C659" t="s">
        <v>111</v>
      </c>
      <c r="D659">
        <v>2.2509829269672124E-4</v>
      </c>
      <c r="E659" t="s">
        <v>63</v>
      </c>
      <c r="G659" t="s">
        <v>229</v>
      </c>
      <c r="H659" t="s">
        <v>111</v>
      </c>
      <c r="I659">
        <v>1.8653885176844191E-2</v>
      </c>
      <c r="J659" t="s">
        <v>63</v>
      </c>
      <c r="L659" t="s">
        <v>326</v>
      </c>
      <c r="M659" t="s">
        <v>111</v>
      </c>
      <c r="N659">
        <v>1.074660047941396E-2</v>
      </c>
      <c r="O659" t="s">
        <v>63</v>
      </c>
    </row>
    <row r="660" spans="2:15" x14ac:dyDescent="0.45">
      <c r="B660" t="s">
        <v>132</v>
      </c>
      <c r="C660" t="s">
        <v>112</v>
      </c>
      <c r="D660">
        <v>0</v>
      </c>
      <c r="E660" t="s">
        <v>63</v>
      </c>
      <c r="G660" t="s">
        <v>229</v>
      </c>
      <c r="H660" t="s">
        <v>112</v>
      </c>
      <c r="I660">
        <v>3.0030859964005337E-2</v>
      </c>
      <c r="J660" t="s">
        <v>63</v>
      </c>
      <c r="L660" t="s">
        <v>326</v>
      </c>
      <c r="M660" t="s">
        <v>112</v>
      </c>
      <c r="N660">
        <v>1.6413156675563558E-2</v>
      </c>
      <c r="O660" t="s">
        <v>63</v>
      </c>
    </row>
    <row r="661" spans="2:15" x14ac:dyDescent="0.45">
      <c r="B661" t="s">
        <v>132</v>
      </c>
      <c r="C661" t="s">
        <v>113</v>
      </c>
      <c r="D661">
        <v>0</v>
      </c>
      <c r="E661" t="s">
        <v>63</v>
      </c>
      <c r="G661" t="s">
        <v>229</v>
      </c>
      <c r="H661" t="s">
        <v>113</v>
      </c>
      <c r="I661">
        <v>3.9114540718697216E-2</v>
      </c>
      <c r="J661" t="s">
        <v>63</v>
      </c>
      <c r="L661" t="s">
        <v>326</v>
      </c>
      <c r="M661" t="s">
        <v>113</v>
      </c>
      <c r="N661">
        <v>2.9094742714856341E-2</v>
      </c>
      <c r="O661" t="s">
        <v>63</v>
      </c>
    </row>
    <row r="662" spans="2:15" x14ac:dyDescent="0.45">
      <c r="B662" t="s">
        <v>132</v>
      </c>
      <c r="C662" t="s">
        <v>114</v>
      </c>
      <c r="D662">
        <v>5.2390451445178281E-6</v>
      </c>
      <c r="E662" t="s">
        <v>63</v>
      </c>
      <c r="G662" t="s">
        <v>229</v>
      </c>
      <c r="H662" t="s">
        <v>114</v>
      </c>
      <c r="I662">
        <v>1.3325521117997481E-2</v>
      </c>
      <c r="J662" t="s">
        <v>63</v>
      </c>
      <c r="L662" t="s">
        <v>326</v>
      </c>
      <c r="M662" t="s">
        <v>114</v>
      </c>
      <c r="N662">
        <v>1.0846293825939445E-2</v>
      </c>
      <c r="O662" t="s">
        <v>63</v>
      </c>
    </row>
    <row r="663" spans="2:15" x14ac:dyDescent="0.45">
      <c r="B663" t="s">
        <v>132</v>
      </c>
      <c r="C663" t="s">
        <v>115</v>
      </c>
      <c r="D663">
        <v>9.6207022943759178E-3</v>
      </c>
      <c r="E663" t="s">
        <v>63</v>
      </c>
      <c r="G663" t="s">
        <v>229</v>
      </c>
      <c r="H663" t="s">
        <v>115</v>
      </c>
      <c r="I663">
        <v>1.0593214976383531E-2</v>
      </c>
      <c r="J663" t="s">
        <v>63</v>
      </c>
      <c r="L663" t="s">
        <v>326</v>
      </c>
      <c r="M663" t="s">
        <v>115</v>
      </c>
      <c r="N663">
        <v>9.9297443668838262E-3</v>
      </c>
      <c r="O663" t="s">
        <v>63</v>
      </c>
    </row>
    <row r="664" spans="2:15" x14ac:dyDescent="0.45">
      <c r="B664" t="s">
        <v>132</v>
      </c>
      <c r="C664" t="s">
        <v>116</v>
      </c>
      <c r="D664">
        <v>3.3367905197969727E-2</v>
      </c>
      <c r="E664" t="s">
        <v>63</v>
      </c>
      <c r="G664" t="s">
        <v>229</v>
      </c>
      <c r="H664" t="s">
        <v>116</v>
      </c>
      <c r="I664">
        <v>9.641025250056336E-3</v>
      </c>
      <c r="J664" t="s">
        <v>63</v>
      </c>
      <c r="L664" t="s">
        <v>326</v>
      </c>
      <c r="M664" t="s">
        <v>116</v>
      </c>
      <c r="N664">
        <v>9.1522301787010287E-3</v>
      </c>
      <c r="O664" t="s">
        <v>63</v>
      </c>
    </row>
    <row r="665" spans="2:15" x14ac:dyDescent="0.45">
      <c r="B665" t="s">
        <v>132</v>
      </c>
      <c r="C665" t="s">
        <v>117</v>
      </c>
      <c r="D665">
        <v>4.7594936672720453E-2</v>
      </c>
      <c r="E665" t="s">
        <v>63</v>
      </c>
      <c r="G665" t="s">
        <v>229</v>
      </c>
      <c r="H665" t="s">
        <v>117</v>
      </c>
      <c r="I665">
        <v>9.4967604086326485E-3</v>
      </c>
      <c r="J665" t="s">
        <v>63</v>
      </c>
      <c r="L665" t="s">
        <v>326</v>
      </c>
      <c r="M665" t="s">
        <v>117</v>
      </c>
      <c r="N665">
        <v>8.8778854623296852E-3</v>
      </c>
      <c r="O665" t="s">
        <v>63</v>
      </c>
    </row>
    <row r="666" spans="2:15" x14ac:dyDescent="0.45">
      <c r="B666" t="s">
        <v>132</v>
      </c>
      <c r="C666" t="s">
        <v>118</v>
      </c>
      <c r="D666">
        <v>5.0319892707514267E-2</v>
      </c>
      <c r="E666" t="s">
        <v>63</v>
      </c>
      <c r="G666" t="s">
        <v>229</v>
      </c>
      <c r="H666" t="s">
        <v>118</v>
      </c>
      <c r="I666">
        <v>9.3290122913975027E-3</v>
      </c>
      <c r="J666" t="s">
        <v>63</v>
      </c>
      <c r="L666" t="s">
        <v>326</v>
      </c>
      <c r="M666" t="s">
        <v>118</v>
      </c>
      <c r="N666">
        <v>9.070726566421182E-3</v>
      </c>
      <c r="O666" t="s">
        <v>63</v>
      </c>
    </row>
    <row r="667" spans="2:15" x14ac:dyDescent="0.45">
      <c r="B667" t="s">
        <v>132</v>
      </c>
      <c r="C667" t="s">
        <v>119</v>
      </c>
      <c r="D667">
        <v>4.0920335883449656E-2</v>
      </c>
      <c r="E667" t="s">
        <v>63</v>
      </c>
      <c r="G667" t="s">
        <v>229</v>
      </c>
      <c r="H667" t="s">
        <v>119</v>
      </c>
      <c r="I667">
        <v>1.0316558182432253E-2</v>
      </c>
      <c r="J667" t="s">
        <v>63</v>
      </c>
      <c r="L667" t="s">
        <v>326</v>
      </c>
      <c r="M667" t="s">
        <v>119</v>
      </c>
      <c r="N667">
        <v>9.9448949857918224E-3</v>
      </c>
      <c r="O667" t="s">
        <v>63</v>
      </c>
    </row>
    <row r="668" spans="2:15" x14ac:dyDescent="0.45">
      <c r="B668" t="s">
        <v>132</v>
      </c>
      <c r="C668" t="s">
        <v>120</v>
      </c>
      <c r="D668">
        <v>2.0622036640923772E-2</v>
      </c>
      <c r="E668" t="s">
        <v>63</v>
      </c>
      <c r="G668" t="s">
        <v>229</v>
      </c>
      <c r="H668" t="s">
        <v>120</v>
      </c>
      <c r="I668">
        <v>1.1934316639600316E-2</v>
      </c>
      <c r="J668" t="s">
        <v>63</v>
      </c>
      <c r="L668" t="s">
        <v>326</v>
      </c>
      <c r="M668" t="s">
        <v>120</v>
      </c>
      <c r="N668">
        <v>1.1271847143690169E-2</v>
      </c>
      <c r="O668" t="s">
        <v>63</v>
      </c>
    </row>
    <row r="669" spans="2:15" x14ac:dyDescent="0.45">
      <c r="B669" t="s">
        <v>132</v>
      </c>
      <c r="C669" t="s">
        <v>121</v>
      </c>
      <c r="D669">
        <v>1.8855484379830881E-3</v>
      </c>
      <c r="E669" t="s">
        <v>63</v>
      </c>
      <c r="G669" t="s">
        <v>229</v>
      </c>
      <c r="H669" t="s">
        <v>121</v>
      </c>
      <c r="I669">
        <v>1.5048948915104495E-2</v>
      </c>
      <c r="J669" t="s">
        <v>63</v>
      </c>
      <c r="L669" t="s">
        <v>326</v>
      </c>
      <c r="M669" t="s">
        <v>121</v>
      </c>
      <c r="N669">
        <v>1.1985631255819775E-2</v>
      </c>
      <c r="O669" t="s">
        <v>63</v>
      </c>
    </row>
    <row r="670" spans="2:15" x14ac:dyDescent="0.45">
      <c r="B670" t="s">
        <v>132</v>
      </c>
      <c r="C670" t="s">
        <v>122</v>
      </c>
      <c r="D670">
        <v>0</v>
      </c>
      <c r="E670" t="s">
        <v>63</v>
      </c>
      <c r="G670" t="s">
        <v>229</v>
      </c>
      <c r="H670" t="s">
        <v>122</v>
      </c>
      <c r="I670">
        <v>2.7973887990629134E-2</v>
      </c>
      <c r="J670" t="s">
        <v>63</v>
      </c>
      <c r="L670" t="s">
        <v>326</v>
      </c>
      <c r="M670" t="s">
        <v>122</v>
      </c>
      <c r="N670">
        <v>1.8371413790797195E-2</v>
      </c>
      <c r="O670" t="s">
        <v>63</v>
      </c>
    </row>
    <row r="671" spans="2:15" x14ac:dyDescent="0.45">
      <c r="B671" t="s">
        <v>133</v>
      </c>
      <c r="C671" t="s">
        <v>62</v>
      </c>
      <c r="D671">
        <v>0</v>
      </c>
      <c r="E671" t="s">
        <v>63</v>
      </c>
      <c r="G671" t="s">
        <v>230</v>
      </c>
      <c r="H671" t="s">
        <v>62</v>
      </c>
      <c r="I671">
        <v>4.694613224039082E-2</v>
      </c>
      <c r="J671" t="s">
        <v>63</v>
      </c>
      <c r="L671" t="s">
        <v>327</v>
      </c>
      <c r="M671" t="s">
        <v>62</v>
      </c>
      <c r="N671">
        <v>4.2498367403283568E-2</v>
      </c>
      <c r="O671" t="s">
        <v>63</v>
      </c>
    </row>
    <row r="672" spans="2:15" x14ac:dyDescent="0.45">
      <c r="B672" t="s">
        <v>133</v>
      </c>
      <c r="C672" t="s">
        <v>64</v>
      </c>
      <c r="D672">
        <v>2.6060416169317481E-9</v>
      </c>
      <c r="E672" t="s">
        <v>63</v>
      </c>
      <c r="G672" t="s">
        <v>230</v>
      </c>
      <c r="H672" t="s">
        <v>64</v>
      </c>
      <c r="I672">
        <v>1.7044807759203945E-2</v>
      </c>
      <c r="J672" t="s">
        <v>63</v>
      </c>
      <c r="L672" t="s">
        <v>327</v>
      </c>
      <c r="M672" t="s">
        <v>64</v>
      </c>
      <c r="N672">
        <v>1.5946768190580843E-2</v>
      </c>
      <c r="O672" t="s">
        <v>63</v>
      </c>
    </row>
    <row r="673" spans="2:15" x14ac:dyDescent="0.45">
      <c r="B673" t="s">
        <v>133</v>
      </c>
      <c r="C673" t="s">
        <v>65</v>
      </c>
      <c r="D673">
        <v>6.7161960922012568E-3</v>
      </c>
      <c r="E673" t="s">
        <v>63</v>
      </c>
      <c r="G673" t="s">
        <v>230</v>
      </c>
      <c r="H673" t="s">
        <v>65</v>
      </c>
      <c r="I673">
        <v>1.4949879464235989E-2</v>
      </c>
      <c r="J673" t="s">
        <v>63</v>
      </c>
      <c r="L673" t="s">
        <v>327</v>
      </c>
      <c r="M673" t="s">
        <v>65</v>
      </c>
      <c r="N673">
        <v>1.5465086796619967E-2</v>
      </c>
      <c r="O673" t="s">
        <v>63</v>
      </c>
    </row>
    <row r="674" spans="2:15" x14ac:dyDescent="0.45">
      <c r="B674" t="s">
        <v>133</v>
      </c>
      <c r="C674" t="s">
        <v>66</v>
      </c>
      <c r="D674">
        <v>2.8364729329956671E-2</v>
      </c>
      <c r="E674" t="s">
        <v>63</v>
      </c>
      <c r="G674" t="s">
        <v>230</v>
      </c>
      <c r="H674" t="s">
        <v>66</v>
      </c>
      <c r="I674">
        <v>1.2892416970719456E-2</v>
      </c>
      <c r="J674" t="s">
        <v>63</v>
      </c>
      <c r="L674" t="s">
        <v>327</v>
      </c>
      <c r="M674" t="s">
        <v>66</v>
      </c>
      <c r="N674">
        <v>1.4493350804204141E-2</v>
      </c>
      <c r="O674" t="s">
        <v>63</v>
      </c>
    </row>
    <row r="675" spans="2:15" x14ac:dyDescent="0.45">
      <c r="B675" t="s">
        <v>133</v>
      </c>
      <c r="C675" t="s">
        <v>67</v>
      </c>
      <c r="D675">
        <v>4.0939579832735183E-2</v>
      </c>
      <c r="E675" t="s">
        <v>63</v>
      </c>
      <c r="G675" t="s">
        <v>230</v>
      </c>
      <c r="H675" t="s">
        <v>67</v>
      </c>
      <c r="I675">
        <v>9.7086820643466128E-3</v>
      </c>
      <c r="J675" t="s">
        <v>63</v>
      </c>
      <c r="L675" t="s">
        <v>327</v>
      </c>
      <c r="M675" t="s">
        <v>67</v>
      </c>
      <c r="N675">
        <v>1.5075647861515194E-2</v>
      </c>
      <c r="O675" t="s">
        <v>63</v>
      </c>
    </row>
    <row r="676" spans="2:15" x14ac:dyDescent="0.45">
      <c r="B676" t="s">
        <v>133</v>
      </c>
      <c r="C676" t="s">
        <v>68</v>
      </c>
      <c r="D676">
        <v>4.1645141998604335E-2</v>
      </c>
      <c r="E676" t="s">
        <v>63</v>
      </c>
      <c r="G676" t="s">
        <v>230</v>
      </c>
      <c r="H676" t="s">
        <v>68</v>
      </c>
      <c r="I676">
        <v>8.8787249749502518E-3</v>
      </c>
      <c r="J676" t="s">
        <v>63</v>
      </c>
      <c r="L676" t="s">
        <v>327</v>
      </c>
      <c r="M676" t="s">
        <v>68</v>
      </c>
      <c r="N676">
        <v>1.5921606260650797E-2</v>
      </c>
      <c r="O676" t="s">
        <v>63</v>
      </c>
    </row>
    <row r="677" spans="2:15" x14ac:dyDescent="0.45">
      <c r="B677" t="s">
        <v>133</v>
      </c>
      <c r="C677" t="s">
        <v>69</v>
      </c>
      <c r="D677">
        <v>3.2508876477745377E-2</v>
      </c>
      <c r="E677" t="s">
        <v>63</v>
      </c>
      <c r="G677" t="s">
        <v>230</v>
      </c>
      <c r="H677" t="s">
        <v>69</v>
      </c>
      <c r="I677">
        <v>9.6547137810899589E-3</v>
      </c>
      <c r="J677" t="s">
        <v>63</v>
      </c>
      <c r="L677" t="s">
        <v>327</v>
      </c>
      <c r="M677" t="s">
        <v>69</v>
      </c>
      <c r="N677">
        <v>1.6932680571454292E-2</v>
      </c>
      <c r="O677" t="s">
        <v>63</v>
      </c>
    </row>
    <row r="678" spans="2:15" x14ac:dyDescent="0.45">
      <c r="B678" t="s">
        <v>133</v>
      </c>
      <c r="C678" t="s">
        <v>70</v>
      </c>
      <c r="D678">
        <v>1.4692341797852282E-2</v>
      </c>
      <c r="E678" t="s">
        <v>63</v>
      </c>
      <c r="G678" t="s">
        <v>230</v>
      </c>
      <c r="H678" t="s">
        <v>70</v>
      </c>
      <c r="I678">
        <v>1.1148433270061596E-2</v>
      </c>
      <c r="J678" t="s">
        <v>63</v>
      </c>
      <c r="L678" t="s">
        <v>327</v>
      </c>
      <c r="M678" t="s">
        <v>70</v>
      </c>
      <c r="N678">
        <v>1.8002089269451758E-2</v>
      </c>
      <c r="O678" t="s">
        <v>63</v>
      </c>
    </row>
    <row r="679" spans="2:15" x14ac:dyDescent="0.45">
      <c r="B679" t="s">
        <v>133</v>
      </c>
      <c r="C679" t="s">
        <v>71</v>
      </c>
      <c r="D679">
        <v>5.2464564338352464E-4</v>
      </c>
      <c r="E679" t="s">
        <v>63</v>
      </c>
      <c r="G679" t="s">
        <v>230</v>
      </c>
      <c r="H679" t="s">
        <v>71</v>
      </c>
      <c r="I679">
        <v>1.3451018936572032E-2</v>
      </c>
      <c r="J679" t="s">
        <v>63</v>
      </c>
      <c r="L679" t="s">
        <v>327</v>
      </c>
      <c r="M679" t="s">
        <v>71</v>
      </c>
      <c r="N679">
        <v>1.8447169875346902E-2</v>
      </c>
      <c r="O679" t="s">
        <v>63</v>
      </c>
    </row>
    <row r="680" spans="2:15" x14ac:dyDescent="0.45">
      <c r="B680" t="s">
        <v>133</v>
      </c>
      <c r="C680" t="s">
        <v>72</v>
      </c>
      <c r="D680">
        <v>0</v>
      </c>
      <c r="E680" t="s">
        <v>63</v>
      </c>
      <c r="G680" t="s">
        <v>230</v>
      </c>
      <c r="H680" t="s">
        <v>72</v>
      </c>
      <c r="I680">
        <v>2.6441885237783604E-2</v>
      </c>
      <c r="J680" t="s">
        <v>63</v>
      </c>
      <c r="L680" t="s">
        <v>327</v>
      </c>
      <c r="M680" t="s">
        <v>72</v>
      </c>
      <c r="N680">
        <v>2.7708321257329534E-2</v>
      </c>
      <c r="O680" t="s">
        <v>63</v>
      </c>
    </row>
    <row r="681" spans="2:15" x14ac:dyDescent="0.45">
      <c r="B681" t="s">
        <v>133</v>
      </c>
      <c r="C681" t="s">
        <v>73</v>
      </c>
      <c r="D681">
        <v>0</v>
      </c>
      <c r="E681" t="s">
        <v>63</v>
      </c>
      <c r="G681" t="s">
        <v>230</v>
      </c>
      <c r="H681" t="s">
        <v>73</v>
      </c>
      <c r="I681">
        <v>4.2557701792915459E-2</v>
      </c>
      <c r="J681" t="s">
        <v>63</v>
      </c>
      <c r="L681" t="s">
        <v>327</v>
      </c>
      <c r="M681" t="s">
        <v>73</v>
      </c>
      <c r="N681">
        <v>4.0108176729350478E-2</v>
      </c>
      <c r="O681" t="s">
        <v>63</v>
      </c>
    </row>
    <row r="682" spans="2:15" x14ac:dyDescent="0.45">
      <c r="B682" t="s">
        <v>133</v>
      </c>
      <c r="C682" t="s">
        <v>74</v>
      </c>
      <c r="D682">
        <v>0</v>
      </c>
      <c r="E682" t="s">
        <v>63</v>
      </c>
      <c r="G682" t="s">
        <v>230</v>
      </c>
      <c r="H682" t="s">
        <v>74</v>
      </c>
      <c r="I682">
        <v>1.5930608655839597E-2</v>
      </c>
      <c r="J682" t="s">
        <v>63</v>
      </c>
      <c r="L682" t="s">
        <v>327</v>
      </c>
      <c r="M682" t="s">
        <v>74</v>
      </c>
      <c r="N682">
        <v>1.5965573664761454E-2</v>
      </c>
      <c r="O682" t="s">
        <v>63</v>
      </c>
    </row>
    <row r="683" spans="2:15" x14ac:dyDescent="0.45">
      <c r="B683" t="s">
        <v>133</v>
      </c>
      <c r="C683" t="s">
        <v>75</v>
      </c>
      <c r="D683">
        <v>5.2029872405374E-3</v>
      </c>
      <c r="E683" t="s">
        <v>63</v>
      </c>
      <c r="G683" t="s">
        <v>230</v>
      </c>
      <c r="H683" t="s">
        <v>75</v>
      </c>
      <c r="I683">
        <v>1.3903856006056639E-2</v>
      </c>
      <c r="J683" t="s">
        <v>63</v>
      </c>
      <c r="L683" t="s">
        <v>327</v>
      </c>
      <c r="M683" t="s">
        <v>75</v>
      </c>
      <c r="N683">
        <v>1.5842879393772442E-2</v>
      </c>
      <c r="O683" t="s">
        <v>63</v>
      </c>
    </row>
    <row r="684" spans="2:15" x14ac:dyDescent="0.45">
      <c r="B684" t="s">
        <v>133</v>
      </c>
      <c r="C684" t="s">
        <v>76</v>
      </c>
      <c r="D684">
        <v>2.8352555258549961E-2</v>
      </c>
      <c r="E684" t="s">
        <v>63</v>
      </c>
      <c r="G684" t="s">
        <v>230</v>
      </c>
      <c r="H684" t="s">
        <v>76</v>
      </c>
      <c r="I684">
        <v>1.2719611398842881E-2</v>
      </c>
      <c r="J684" t="s">
        <v>63</v>
      </c>
      <c r="L684" t="s">
        <v>327</v>
      </c>
      <c r="M684" t="s">
        <v>76</v>
      </c>
      <c r="N684">
        <v>1.5543512815910222E-2</v>
      </c>
      <c r="O684" t="s">
        <v>63</v>
      </c>
    </row>
    <row r="685" spans="2:15" x14ac:dyDescent="0.45">
      <c r="B685" t="s">
        <v>133</v>
      </c>
      <c r="C685" t="s">
        <v>77</v>
      </c>
      <c r="D685">
        <v>4.2144801862096473E-2</v>
      </c>
      <c r="E685" t="s">
        <v>63</v>
      </c>
      <c r="G685" t="s">
        <v>230</v>
      </c>
      <c r="H685" t="s">
        <v>77</v>
      </c>
      <c r="I685">
        <v>9.931940055487273E-3</v>
      </c>
      <c r="J685" t="s">
        <v>63</v>
      </c>
      <c r="L685" t="s">
        <v>327</v>
      </c>
      <c r="M685" t="s">
        <v>77</v>
      </c>
      <c r="N685">
        <v>1.4713940691673736E-2</v>
      </c>
      <c r="O685" t="s">
        <v>63</v>
      </c>
    </row>
    <row r="686" spans="2:15" x14ac:dyDescent="0.45">
      <c r="B686" t="s">
        <v>133</v>
      </c>
      <c r="C686" t="s">
        <v>78</v>
      </c>
      <c r="D686">
        <v>4.2042616704765293E-2</v>
      </c>
      <c r="E686" t="s">
        <v>63</v>
      </c>
      <c r="G686" t="s">
        <v>230</v>
      </c>
      <c r="H686" t="s">
        <v>78</v>
      </c>
      <c r="I686">
        <v>7.8261851492355764E-3</v>
      </c>
      <c r="J686" t="s">
        <v>63</v>
      </c>
      <c r="L686" t="s">
        <v>327</v>
      </c>
      <c r="M686" t="s">
        <v>78</v>
      </c>
      <c r="N686">
        <v>1.4902071208739143E-2</v>
      </c>
      <c r="O686" t="s">
        <v>63</v>
      </c>
    </row>
    <row r="687" spans="2:15" x14ac:dyDescent="0.45">
      <c r="B687" t="s">
        <v>133</v>
      </c>
      <c r="C687" t="s">
        <v>79</v>
      </c>
      <c r="D687">
        <v>3.1042869598979381E-2</v>
      </c>
      <c r="E687" t="s">
        <v>63</v>
      </c>
      <c r="G687" t="s">
        <v>230</v>
      </c>
      <c r="H687" t="s">
        <v>79</v>
      </c>
      <c r="I687">
        <v>8.0070671178982047E-3</v>
      </c>
      <c r="J687" t="s">
        <v>63</v>
      </c>
      <c r="L687" t="s">
        <v>327</v>
      </c>
      <c r="M687" t="s">
        <v>79</v>
      </c>
      <c r="N687">
        <v>1.5893334586636571E-2</v>
      </c>
      <c r="O687" t="s">
        <v>63</v>
      </c>
    </row>
    <row r="688" spans="2:15" x14ac:dyDescent="0.45">
      <c r="B688" t="s">
        <v>133</v>
      </c>
      <c r="C688" t="s">
        <v>80</v>
      </c>
      <c r="D688">
        <v>1.1215208570046825E-2</v>
      </c>
      <c r="E688" t="s">
        <v>63</v>
      </c>
      <c r="G688" t="s">
        <v>230</v>
      </c>
      <c r="H688" t="s">
        <v>80</v>
      </c>
      <c r="I688">
        <v>9.5456480259724762E-3</v>
      </c>
      <c r="J688" t="s">
        <v>63</v>
      </c>
      <c r="L688" t="s">
        <v>327</v>
      </c>
      <c r="M688" t="s">
        <v>80</v>
      </c>
      <c r="N688">
        <v>1.6896577099020448E-2</v>
      </c>
      <c r="O688" t="s">
        <v>63</v>
      </c>
    </row>
    <row r="689" spans="2:15" x14ac:dyDescent="0.45">
      <c r="B689" t="s">
        <v>133</v>
      </c>
      <c r="C689" t="s">
        <v>81</v>
      </c>
      <c r="D689">
        <v>3.8131778131250729E-5</v>
      </c>
      <c r="E689" t="s">
        <v>63</v>
      </c>
      <c r="G689" t="s">
        <v>230</v>
      </c>
      <c r="H689" t="s">
        <v>81</v>
      </c>
      <c r="I689">
        <v>1.2767126749014212E-2</v>
      </c>
      <c r="J689" t="s">
        <v>63</v>
      </c>
      <c r="L689" t="s">
        <v>327</v>
      </c>
      <c r="M689" t="s">
        <v>81</v>
      </c>
      <c r="N689">
        <v>1.6886630305428738E-2</v>
      </c>
      <c r="O689" t="s">
        <v>63</v>
      </c>
    </row>
    <row r="690" spans="2:15" x14ac:dyDescent="0.45">
      <c r="B690" t="s">
        <v>133</v>
      </c>
      <c r="C690" t="s">
        <v>82</v>
      </c>
      <c r="D690">
        <v>0</v>
      </c>
      <c r="E690" t="s">
        <v>63</v>
      </c>
      <c r="G690" t="s">
        <v>230</v>
      </c>
      <c r="H690" t="s">
        <v>82</v>
      </c>
      <c r="I690">
        <v>2.4611861699912321E-2</v>
      </c>
      <c r="J690" t="s">
        <v>63</v>
      </c>
      <c r="L690" t="s">
        <v>327</v>
      </c>
      <c r="M690" t="s">
        <v>82</v>
      </c>
      <c r="N690">
        <v>2.4638010401276583E-2</v>
      </c>
      <c r="O690" t="s">
        <v>63</v>
      </c>
    </row>
    <row r="691" spans="2:15" x14ac:dyDescent="0.45">
      <c r="B691" t="s">
        <v>133</v>
      </c>
      <c r="C691" t="s">
        <v>83</v>
      </c>
      <c r="D691">
        <v>0</v>
      </c>
      <c r="E691" t="s">
        <v>63</v>
      </c>
      <c r="G691" t="s">
        <v>230</v>
      </c>
      <c r="H691" t="s">
        <v>83</v>
      </c>
      <c r="I691">
        <v>3.8230288552523514E-2</v>
      </c>
      <c r="J691" t="s">
        <v>63</v>
      </c>
      <c r="L691" t="s">
        <v>327</v>
      </c>
      <c r="M691" t="s">
        <v>83</v>
      </c>
      <c r="N691">
        <v>3.5805336846518716E-2</v>
      </c>
      <c r="O691" t="s">
        <v>63</v>
      </c>
    </row>
    <row r="692" spans="2:15" x14ac:dyDescent="0.45">
      <c r="B692" t="s">
        <v>133</v>
      </c>
      <c r="C692" t="s">
        <v>84</v>
      </c>
      <c r="D692">
        <v>0</v>
      </c>
      <c r="E692" t="s">
        <v>63</v>
      </c>
      <c r="G692" t="s">
        <v>230</v>
      </c>
      <c r="H692" t="s">
        <v>84</v>
      </c>
      <c r="I692">
        <v>1.4401659567652948E-2</v>
      </c>
      <c r="J692" t="s">
        <v>63</v>
      </c>
      <c r="L692" t="s">
        <v>327</v>
      </c>
      <c r="M692" t="s">
        <v>84</v>
      </c>
      <c r="N692">
        <v>1.3391619832892127E-2</v>
      </c>
      <c r="O692" t="s">
        <v>63</v>
      </c>
    </row>
    <row r="693" spans="2:15" x14ac:dyDescent="0.45">
      <c r="B693" t="s">
        <v>133</v>
      </c>
      <c r="C693" t="s">
        <v>85</v>
      </c>
      <c r="D693">
        <v>3.3009269687591645E-3</v>
      </c>
      <c r="E693" t="s">
        <v>63</v>
      </c>
      <c r="G693" t="s">
        <v>230</v>
      </c>
      <c r="H693" t="s">
        <v>85</v>
      </c>
      <c r="I693">
        <v>1.328511604835865E-2</v>
      </c>
      <c r="J693" t="s">
        <v>63</v>
      </c>
      <c r="L693" t="s">
        <v>327</v>
      </c>
      <c r="M693" t="s">
        <v>85</v>
      </c>
      <c r="N693">
        <v>1.3292764448513759E-2</v>
      </c>
      <c r="O693" t="s">
        <v>63</v>
      </c>
    </row>
    <row r="694" spans="2:15" x14ac:dyDescent="0.45">
      <c r="B694" t="s">
        <v>133</v>
      </c>
      <c r="C694" t="s">
        <v>86</v>
      </c>
      <c r="D694">
        <v>2.384367108171228E-2</v>
      </c>
      <c r="E694" t="s">
        <v>63</v>
      </c>
      <c r="G694" t="s">
        <v>230</v>
      </c>
      <c r="H694" t="s">
        <v>86</v>
      </c>
      <c r="I694">
        <v>1.0575513394583501E-2</v>
      </c>
      <c r="J694" t="s">
        <v>63</v>
      </c>
      <c r="L694" t="s">
        <v>327</v>
      </c>
      <c r="M694" t="s">
        <v>86</v>
      </c>
      <c r="N694">
        <v>1.2904082278192421E-2</v>
      </c>
      <c r="O694" t="s">
        <v>63</v>
      </c>
    </row>
    <row r="695" spans="2:15" x14ac:dyDescent="0.45">
      <c r="B695" t="s">
        <v>133</v>
      </c>
      <c r="C695" t="s">
        <v>87</v>
      </c>
      <c r="D695">
        <v>3.7960325609005391E-2</v>
      </c>
      <c r="E695" t="s">
        <v>63</v>
      </c>
      <c r="G695" t="s">
        <v>230</v>
      </c>
      <c r="H695" t="s">
        <v>87</v>
      </c>
      <c r="I695">
        <v>1.006094313217388E-2</v>
      </c>
      <c r="J695" t="s">
        <v>63</v>
      </c>
      <c r="L695" t="s">
        <v>327</v>
      </c>
      <c r="M695" t="s">
        <v>87</v>
      </c>
      <c r="N695">
        <v>1.2401956512099417E-2</v>
      </c>
      <c r="O695" t="s">
        <v>63</v>
      </c>
    </row>
    <row r="696" spans="2:15" x14ac:dyDescent="0.45">
      <c r="B696" t="s">
        <v>133</v>
      </c>
      <c r="C696" t="s">
        <v>88</v>
      </c>
      <c r="D696">
        <v>3.8366835047066783E-2</v>
      </c>
      <c r="E696" t="s">
        <v>63</v>
      </c>
      <c r="G696" t="s">
        <v>230</v>
      </c>
      <c r="H696" t="s">
        <v>88</v>
      </c>
      <c r="I696">
        <v>8.3123000572272333E-3</v>
      </c>
      <c r="J696" t="s">
        <v>63</v>
      </c>
      <c r="L696" t="s">
        <v>327</v>
      </c>
      <c r="M696" t="s">
        <v>88</v>
      </c>
      <c r="N696">
        <v>1.2184877208709557E-2</v>
      </c>
      <c r="O696" t="s">
        <v>63</v>
      </c>
    </row>
    <row r="697" spans="2:15" x14ac:dyDescent="0.45">
      <c r="B697" t="s">
        <v>133</v>
      </c>
      <c r="C697" t="s">
        <v>89</v>
      </c>
      <c r="D697">
        <v>2.6683447556166077E-2</v>
      </c>
      <c r="E697" t="s">
        <v>63</v>
      </c>
      <c r="G697" t="s">
        <v>230</v>
      </c>
      <c r="H697" t="s">
        <v>89</v>
      </c>
      <c r="I697">
        <v>8.2576284649882297E-3</v>
      </c>
      <c r="J697" t="s">
        <v>63</v>
      </c>
      <c r="L697" t="s">
        <v>327</v>
      </c>
      <c r="M697" t="s">
        <v>89</v>
      </c>
      <c r="N697">
        <v>1.245823905549874E-2</v>
      </c>
      <c r="O697" t="s">
        <v>63</v>
      </c>
    </row>
    <row r="698" spans="2:15" x14ac:dyDescent="0.45">
      <c r="B698" t="s">
        <v>133</v>
      </c>
      <c r="C698" t="s">
        <v>90</v>
      </c>
      <c r="D698">
        <v>6.8724482494900187E-3</v>
      </c>
      <c r="E698" t="s">
        <v>63</v>
      </c>
      <c r="G698" t="s">
        <v>230</v>
      </c>
      <c r="H698" t="s">
        <v>90</v>
      </c>
      <c r="I698">
        <v>8.9778752692064312E-3</v>
      </c>
      <c r="J698" t="s">
        <v>63</v>
      </c>
      <c r="L698" t="s">
        <v>327</v>
      </c>
      <c r="M698" t="s">
        <v>90</v>
      </c>
      <c r="N698">
        <v>1.3369278404652881E-2</v>
      </c>
      <c r="O698" t="s">
        <v>63</v>
      </c>
    </row>
    <row r="699" spans="2:15" x14ac:dyDescent="0.45">
      <c r="B699" t="s">
        <v>133</v>
      </c>
      <c r="C699" t="s">
        <v>91</v>
      </c>
      <c r="D699">
        <v>0</v>
      </c>
      <c r="E699" t="s">
        <v>63</v>
      </c>
      <c r="G699" t="s">
        <v>230</v>
      </c>
      <c r="H699" t="s">
        <v>91</v>
      </c>
      <c r="I699">
        <v>1.1942799024417102E-2</v>
      </c>
      <c r="J699" t="s">
        <v>63</v>
      </c>
      <c r="L699" t="s">
        <v>327</v>
      </c>
      <c r="M699" t="s">
        <v>91</v>
      </c>
      <c r="N699">
        <v>1.374564814514114E-2</v>
      </c>
      <c r="O699" t="s">
        <v>63</v>
      </c>
    </row>
    <row r="700" spans="2:15" x14ac:dyDescent="0.45">
      <c r="B700" t="s">
        <v>133</v>
      </c>
      <c r="C700" t="s">
        <v>92</v>
      </c>
      <c r="D700">
        <v>0</v>
      </c>
      <c r="E700" t="s">
        <v>63</v>
      </c>
      <c r="G700" t="s">
        <v>230</v>
      </c>
      <c r="H700" t="s">
        <v>92</v>
      </c>
      <c r="I700">
        <v>2.2479338470442322E-2</v>
      </c>
      <c r="J700" t="s">
        <v>63</v>
      </c>
      <c r="L700" t="s">
        <v>327</v>
      </c>
      <c r="M700" t="s">
        <v>92</v>
      </c>
      <c r="N700">
        <v>2.1736892307306153E-2</v>
      </c>
      <c r="O700" t="s">
        <v>63</v>
      </c>
    </row>
    <row r="701" spans="2:15" x14ac:dyDescent="0.45">
      <c r="B701" t="s">
        <v>133</v>
      </c>
      <c r="C701" t="s">
        <v>93</v>
      </c>
      <c r="D701">
        <v>0</v>
      </c>
      <c r="E701" t="s">
        <v>63</v>
      </c>
      <c r="G701" t="s">
        <v>230</v>
      </c>
      <c r="H701" t="s">
        <v>93</v>
      </c>
      <c r="I701">
        <v>4.6793922460818115E-2</v>
      </c>
      <c r="J701" t="s">
        <v>63</v>
      </c>
      <c r="L701" t="s">
        <v>327</v>
      </c>
      <c r="M701" t="s">
        <v>93</v>
      </c>
      <c r="N701">
        <v>3.2743654377008519E-2</v>
      </c>
      <c r="O701" t="s">
        <v>63</v>
      </c>
    </row>
    <row r="702" spans="2:15" x14ac:dyDescent="0.45">
      <c r="B702" t="s">
        <v>133</v>
      </c>
      <c r="C702" t="s">
        <v>94</v>
      </c>
      <c r="D702">
        <v>0</v>
      </c>
      <c r="E702" t="s">
        <v>63</v>
      </c>
      <c r="G702" t="s">
        <v>230</v>
      </c>
      <c r="H702" t="s">
        <v>94</v>
      </c>
      <c r="I702">
        <v>1.7923579668013633E-2</v>
      </c>
      <c r="J702" t="s">
        <v>63</v>
      </c>
      <c r="L702" t="s">
        <v>327</v>
      </c>
      <c r="M702" t="s">
        <v>94</v>
      </c>
      <c r="N702">
        <v>1.2102004766808261E-2</v>
      </c>
      <c r="O702" t="s">
        <v>63</v>
      </c>
    </row>
    <row r="703" spans="2:15" x14ac:dyDescent="0.45">
      <c r="B703" t="s">
        <v>133</v>
      </c>
      <c r="C703" t="s">
        <v>95</v>
      </c>
      <c r="D703">
        <v>3.7780698009420828E-3</v>
      </c>
      <c r="E703" t="s">
        <v>63</v>
      </c>
      <c r="G703" t="s">
        <v>230</v>
      </c>
      <c r="H703" t="s">
        <v>95</v>
      </c>
      <c r="I703">
        <v>1.6051364867856459E-2</v>
      </c>
      <c r="J703" t="s">
        <v>63</v>
      </c>
      <c r="L703" t="s">
        <v>327</v>
      </c>
      <c r="M703" t="s">
        <v>95</v>
      </c>
      <c r="N703">
        <v>1.152946577788534E-2</v>
      </c>
      <c r="O703" t="s">
        <v>63</v>
      </c>
    </row>
    <row r="704" spans="2:15" x14ac:dyDescent="0.45">
      <c r="B704" t="s">
        <v>133</v>
      </c>
      <c r="C704" t="s">
        <v>96</v>
      </c>
      <c r="D704">
        <v>2.7259458522124521E-2</v>
      </c>
      <c r="E704" t="s">
        <v>63</v>
      </c>
      <c r="G704" t="s">
        <v>230</v>
      </c>
      <c r="H704" t="s">
        <v>96</v>
      </c>
      <c r="I704">
        <v>1.1489050926601838E-2</v>
      </c>
      <c r="J704" t="s">
        <v>63</v>
      </c>
      <c r="L704" t="s">
        <v>327</v>
      </c>
      <c r="M704" t="s">
        <v>96</v>
      </c>
      <c r="N704">
        <v>1.0954547906107467E-2</v>
      </c>
      <c r="O704" t="s">
        <v>63</v>
      </c>
    </row>
    <row r="705" spans="2:15" x14ac:dyDescent="0.45">
      <c r="B705" t="s">
        <v>133</v>
      </c>
      <c r="C705" t="s">
        <v>97</v>
      </c>
      <c r="D705">
        <v>4.3292772103528741E-2</v>
      </c>
      <c r="E705" t="s">
        <v>63</v>
      </c>
      <c r="G705" t="s">
        <v>230</v>
      </c>
      <c r="H705" t="s">
        <v>97</v>
      </c>
      <c r="I705">
        <v>1.0978074816340893E-2</v>
      </c>
      <c r="J705" t="s">
        <v>63</v>
      </c>
      <c r="L705" t="s">
        <v>327</v>
      </c>
      <c r="M705" t="s">
        <v>97</v>
      </c>
      <c r="N705">
        <v>1.0400486761984346E-2</v>
      </c>
      <c r="O705" t="s">
        <v>63</v>
      </c>
    </row>
    <row r="706" spans="2:15" x14ac:dyDescent="0.45">
      <c r="B706" t="s">
        <v>133</v>
      </c>
      <c r="C706" t="s">
        <v>98</v>
      </c>
      <c r="D706">
        <v>4.4778565384496358E-2</v>
      </c>
      <c r="E706" t="s">
        <v>63</v>
      </c>
      <c r="G706" t="s">
        <v>230</v>
      </c>
      <c r="H706" t="s">
        <v>98</v>
      </c>
      <c r="I706">
        <v>8.4043237244064879E-3</v>
      </c>
      <c r="J706" t="s">
        <v>63</v>
      </c>
      <c r="L706" t="s">
        <v>327</v>
      </c>
      <c r="M706" t="s">
        <v>98</v>
      </c>
      <c r="N706">
        <v>9.3925391900951775E-3</v>
      </c>
      <c r="O706" t="s">
        <v>63</v>
      </c>
    </row>
    <row r="707" spans="2:15" x14ac:dyDescent="0.45">
      <c r="B707" t="s">
        <v>133</v>
      </c>
      <c r="C707" t="s">
        <v>99</v>
      </c>
      <c r="D707">
        <v>3.3062141907219546E-2</v>
      </c>
      <c r="E707" t="s">
        <v>63</v>
      </c>
      <c r="G707" t="s">
        <v>230</v>
      </c>
      <c r="H707" t="s">
        <v>99</v>
      </c>
      <c r="I707">
        <v>7.7350284268148531E-3</v>
      </c>
      <c r="J707" t="s">
        <v>63</v>
      </c>
      <c r="L707" t="s">
        <v>327</v>
      </c>
      <c r="M707" t="s">
        <v>99</v>
      </c>
      <c r="N707">
        <v>9.884626968933042E-3</v>
      </c>
      <c r="O707" t="s">
        <v>63</v>
      </c>
    </row>
    <row r="708" spans="2:15" x14ac:dyDescent="0.45">
      <c r="B708" t="s">
        <v>133</v>
      </c>
      <c r="C708" t="s">
        <v>100</v>
      </c>
      <c r="D708">
        <v>1.0479130102250623E-2</v>
      </c>
      <c r="E708" t="s">
        <v>63</v>
      </c>
      <c r="G708" t="s">
        <v>230</v>
      </c>
      <c r="H708" t="s">
        <v>100</v>
      </c>
      <c r="I708">
        <v>8.3386709897700084E-3</v>
      </c>
      <c r="J708" t="s">
        <v>63</v>
      </c>
      <c r="L708" t="s">
        <v>327</v>
      </c>
      <c r="M708" t="s">
        <v>100</v>
      </c>
      <c r="N708">
        <v>1.1417211280854661E-2</v>
      </c>
      <c r="O708" t="s">
        <v>63</v>
      </c>
    </row>
    <row r="709" spans="2:15" x14ac:dyDescent="0.45">
      <c r="B709" t="s">
        <v>133</v>
      </c>
      <c r="C709" t="s">
        <v>101</v>
      </c>
      <c r="D709">
        <v>0</v>
      </c>
      <c r="E709" t="s">
        <v>63</v>
      </c>
      <c r="G709" t="s">
        <v>230</v>
      </c>
      <c r="H709" t="s">
        <v>101</v>
      </c>
      <c r="I709">
        <v>1.230558235062517E-2</v>
      </c>
      <c r="J709" t="s">
        <v>63</v>
      </c>
      <c r="L709" t="s">
        <v>327</v>
      </c>
      <c r="M709" t="s">
        <v>101</v>
      </c>
      <c r="N709">
        <v>1.3204152198144345E-2</v>
      </c>
      <c r="O709" t="s">
        <v>63</v>
      </c>
    </row>
    <row r="710" spans="2:15" x14ac:dyDescent="0.45">
      <c r="B710" t="s">
        <v>133</v>
      </c>
      <c r="C710" t="s">
        <v>102</v>
      </c>
      <c r="D710">
        <v>0</v>
      </c>
      <c r="E710" t="s">
        <v>63</v>
      </c>
      <c r="G710" t="s">
        <v>230</v>
      </c>
      <c r="H710" t="s">
        <v>102</v>
      </c>
      <c r="I710">
        <v>2.5116423778934693E-2</v>
      </c>
      <c r="J710" t="s">
        <v>63</v>
      </c>
      <c r="L710" t="s">
        <v>327</v>
      </c>
      <c r="M710" t="s">
        <v>102</v>
      </c>
      <c r="N710">
        <v>2.0567834587421358E-2</v>
      </c>
      <c r="O710" t="s">
        <v>63</v>
      </c>
    </row>
    <row r="711" spans="2:15" x14ac:dyDescent="0.45">
      <c r="B711" t="s">
        <v>133</v>
      </c>
      <c r="C711" t="s">
        <v>103</v>
      </c>
      <c r="D711">
        <v>0</v>
      </c>
      <c r="E711" t="s">
        <v>63</v>
      </c>
      <c r="G711" t="s">
        <v>230</v>
      </c>
      <c r="H711" t="s">
        <v>103</v>
      </c>
      <c r="I711">
        <v>5.6227190286279177E-2</v>
      </c>
      <c r="J711" t="s">
        <v>63</v>
      </c>
      <c r="L711" t="s">
        <v>327</v>
      </c>
      <c r="M711" t="s">
        <v>103</v>
      </c>
      <c r="N711">
        <v>3.4582873720522239E-2</v>
      </c>
      <c r="O711" t="s">
        <v>63</v>
      </c>
    </row>
    <row r="712" spans="2:15" x14ac:dyDescent="0.45">
      <c r="B712" t="s">
        <v>133</v>
      </c>
      <c r="C712" t="s">
        <v>104</v>
      </c>
      <c r="D712">
        <v>1.3809011567610877E-7</v>
      </c>
      <c r="E712" t="s">
        <v>63</v>
      </c>
      <c r="G712" t="s">
        <v>230</v>
      </c>
      <c r="H712" t="s">
        <v>104</v>
      </c>
      <c r="I712">
        <v>2.1088310579297269E-2</v>
      </c>
      <c r="J712" t="s">
        <v>63</v>
      </c>
      <c r="L712" t="s">
        <v>327</v>
      </c>
      <c r="M712" t="s">
        <v>104</v>
      </c>
      <c r="N712">
        <v>1.2321204926110104E-2</v>
      </c>
      <c r="O712" t="s">
        <v>63</v>
      </c>
    </row>
    <row r="713" spans="2:15" x14ac:dyDescent="0.45">
      <c r="B713" t="s">
        <v>133</v>
      </c>
      <c r="C713" t="s">
        <v>105</v>
      </c>
      <c r="D713">
        <v>9.7450576938996891E-3</v>
      </c>
      <c r="E713" t="s">
        <v>63</v>
      </c>
      <c r="G713" t="s">
        <v>230</v>
      </c>
      <c r="H713" t="s">
        <v>105</v>
      </c>
      <c r="I713">
        <v>1.7126302965026249E-2</v>
      </c>
      <c r="J713" t="s">
        <v>63</v>
      </c>
      <c r="L713" t="s">
        <v>327</v>
      </c>
      <c r="M713" t="s">
        <v>105</v>
      </c>
      <c r="N713">
        <v>1.1451846573805441E-2</v>
      </c>
      <c r="O713" t="s">
        <v>63</v>
      </c>
    </row>
    <row r="714" spans="2:15" x14ac:dyDescent="0.45">
      <c r="B714" t="s">
        <v>133</v>
      </c>
      <c r="C714" t="s">
        <v>106</v>
      </c>
      <c r="D714">
        <v>3.5420796752314049E-2</v>
      </c>
      <c r="E714" t="s">
        <v>63</v>
      </c>
      <c r="G714" t="s">
        <v>230</v>
      </c>
      <c r="H714" t="s">
        <v>106</v>
      </c>
      <c r="I714">
        <v>1.4123142405703651E-2</v>
      </c>
      <c r="J714" t="s">
        <v>63</v>
      </c>
      <c r="L714" t="s">
        <v>327</v>
      </c>
      <c r="M714" t="s">
        <v>106</v>
      </c>
      <c r="N714">
        <v>1.0918173511494263E-2</v>
      </c>
      <c r="O714" t="s">
        <v>63</v>
      </c>
    </row>
    <row r="715" spans="2:15" x14ac:dyDescent="0.45">
      <c r="B715" t="s">
        <v>133</v>
      </c>
      <c r="C715" t="s">
        <v>107</v>
      </c>
      <c r="D715">
        <v>4.9116044780402421E-2</v>
      </c>
      <c r="E715" t="s">
        <v>63</v>
      </c>
      <c r="G715" t="s">
        <v>230</v>
      </c>
      <c r="H715" t="s">
        <v>107</v>
      </c>
      <c r="I715">
        <v>1.0347598671684059E-2</v>
      </c>
      <c r="J715" t="s">
        <v>63</v>
      </c>
      <c r="L715" t="s">
        <v>327</v>
      </c>
      <c r="M715" t="s">
        <v>107</v>
      </c>
      <c r="N715">
        <v>1.1371363767446617E-2</v>
      </c>
      <c r="O715" t="s">
        <v>63</v>
      </c>
    </row>
    <row r="716" spans="2:15" x14ac:dyDescent="0.45">
      <c r="B716" t="s">
        <v>133</v>
      </c>
      <c r="C716" t="s">
        <v>108</v>
      </c>
      <c r="D716">
        <v>4.8780567336583439E-2</v>
      </c>
      <c r="E716" t="s">
        <v>63</v>
      </c>
      <c r="G716" t="s">
        <v>230</v>
      </c>
      <c r="H716" t="s">
        <v>108</v>
      </c>
      <c r="I716">
        <v>7.9557899687207386E-3</v>
      </c>
      <c r="J716" t="s">
        <v>63</v>
      </c>
      <c r="L716" t="s">
        <v>327</v>
      </c>
      <c r="M716" t="s">
        <v>108</v>
      </c>
      <c r="N716">
        <v>1.371951857435107E-2</v>
      </c>
      <c r="O716" t="s">
        <v>63</v>
      </c>
    </row>
    <row r="717" spans="2:15" x14ac:dyDescent="0.45">
      <c r="B717" t="s">
        <v>133</v>
      </c>
      <c r="C717" t="s">
        <v>109</v>
      </c>
      <c r="D717">
        <v>3.573449190220572E-2</v>
      </c>
      <c r="E717" t="s">
        <v>63</v>
      </c>
      <c r="G717" t="s">
        <v>230</v>
      </c>
      <c r="H717" t="s">
        <v>109</v>
      </c>
      <c r="I717">
        <v>7.9775940266297047E-3</v>
      </c>
      <c r="J717" t="s">
        <v>63</v>
      </c>
      <c r="L717" t="s">
        <v>327</v>
      </c>
      <c r="M717" t="s">
        <v>109</v>
      </c>
      <c r="N717">
        <v>1.6490267834448683E-2</v>
      </c>
      <c r="O717" t="s">
        <v>63</v>
      </c>
    </row>
    <row r="718" spans="2:15" x14ac:dyDescent="0.45">
      <c r="B718" t="s">
        <v>133</v>
      </c>
      <c r="C718" t="s">
        <v>110</v>
      </c>
      <c r="D718">
        <v>1.2116184474874392E-2</v>
      </c>
      <c r="E718" t="s">
        <v>63</v>
      </c>
      <c r="G718" t="s">
        <v>230</v>
      </c>
      <c r="H718" t="s">
        <v>110</v>
      </c>
      <c r="I718">
        <v>9.1700930428490288E-3</v>
      </c>
      <c r="J718" t="s">
        <v>63</v>
      </c>
      <c r="L718" t="s">
        <v>327</v>
      </c>
      <c r="M718" t="s">
        <v>110</v>
      </c>
      <c r="N718">
        <v>1.8389849079743874E-2</v>
      </c>
      <c r="O718" t="s">
        <v>63</v>
      </c>
    </row>
    <row r="719" spans="2:15" x14ac:dyDescent="0.45">
      <c r="B719" t="s">
        <v>133</v>
      </c>
      <c r="C719" t="s">
        <v>111</v>
      </c>
      <c r="D719">
        <v>1.5924965694749544E-6</v>
      </c>
      <c r="E719" t="s">
        <v>63</v>
      </c>
      <c r="G719" t="s">
        <v>230</v>
      </c>
      <c r="H719" t="s">
        <v>111</v>
      </c>
      <c r="I719">
        <v>1.3920003942904867E-2</v>
      </c>
      <c r="J719" t="s">
        <v>63</v>
      </c>
      <c r="L719" t="s">
        <v>327</v>
      </c>
      <c r="M719" t="s">
        <v>111</v>
      </c>
      <c r="N719">
        <v>1.8749245726533501E-2</v>
      </c>
      <c r="O719" t="s">
        <v>63</v>
      </c>
    </row>
    <row r="720" spans="2:15" x14ac:dyDescent="0.45">
      <c r="B720" t="s">
        <v>133</v>
      </c>
      <c r="C720" t="s">
        <v>112</v>
      </c>
      <c r="D720">
        <v>0</v>
      </c>
      <c r="E720" t="s">
        <v>63</v>
      </c>
      <c r="G720" t="s">
        <v>230</v>
      </c>
      <c r="H720" t="s">
        <v>112</v>
      </c>
      <c r="I720">
        <v>3.0111393488917264E-2</v>
      </c>
      <c r="J720" t="s">
        <v>63</v>
      </c>
      <c r="L720" t="s">
        <v>327</v>
      </c>
      <c r="M720" t="s">
        <v>112</v>
      </c>
      <c r="N720">
        <v>2.5045761660198312E-2</v>
      </c>
      <c r="O720" t="s">
        <v>63</v>
      </c>
    </row>
    <row r="721" spans="2:15" x14ac:dyDescent="0.45">
      <c r="B721" t="s">
        <v>133</v>
      </c>
      <c r="C721" t="s">
        <v>113</v>
      </c>
      <c r="D721">
        <v>0</v>
      </c>
      <c r="E721" t="s">
        <v>63</v>
      </c>
      <c r="G721" t="s">
        <v>230</v>
      </c>
      <c r="H721" t="s">
        <v>113</v>
      </c>
      <c r="I721">
        <v>5.369762013986476E-2</v>
      </c>
      <c r="J721" t="s">
        <v>63</v>
      </c>
      <c r="L721" t="s">
        <v>327</v>
      </c>
      <c r="M721" t="s">
        <v>113</v>
      </c>
      <c r="N721">
        <v>2.5744592893505103E-2</v>
      </c>
      <c r="O721" t="s">
        <v>63</v>
      </c>
    </row>
    <row r="722" spans="2:15" x14ac:dyDescent="0.45">
      <c r="B722" t="s">
        <v>133</v>
      </c>
      <c r="C722" t="s">
        <v>114</v>
      </c>
      <c r="D722">
        <v>3.1644256159385042E-5</v>
      </c>
      <c r="E722" t="s">
        <v>63</v>
      </c>
      <c r="G722" t="s">
        <v>230</v>
      </c>
      <c r="H722" t="s">
        <v>114</v>
      </c>
      <c r="I722">
        <v>1.9743470449105242E-2</v>
      </c>
      <c r="J722" t="s">
        <v>63</v>
      </c>
      <c r="L722" t="s">
        <v>327</v>
      </c>
      <c r="M722" t="s">
        <v>114</v>
      </c>
      <c r="N722">
        <v>9.2811274704188099E-3</v>
      </c>
      <c r="O722" t="s">
        <v>63</v>
      </c>
    </row>
    <row r="723" spans="2:15" x14ac:dyDescent="0.45">
      <c r="B723" t="s">
        <v>133</v>
      </c>
      <c r="C723" t="s">
        <v>115</v>
      </c>
      <c r="D723">
        <v>1.1545349304759532E-2</v>
      </c>
      <c r="E723" t="s">
        <v>63</v>
      </c>
      <c r="G723" t="s">
        <v>230</v>
      </c>
      <c r="H723" t="s">
        <v>115</v>
      </c>
      <c r="I723">
        <v>1.6591772805336628E-2</v>
      </c>
      <c r="J723" t="s">
        <v>63</v>
      </c>
      <c r="L723" t="s">
        <v>327</v>
      </c>
      <c r="M723" t="s">
        <v>115</v>
      </c>
      <c r="N723">
        <v>8.4269215654206274E-3</v>
      </c>
      <c r="O723" t="s">
        <v>63</v>
      </c>
    </row>
    <row r="724" spans="2:15" x14ac:dyDescent="0.45">
      <c r="B724" t="s">
        <v>133</v>
      </c>
      <c r="C724" t="s">
        <v>116</v>
      </c>
      <c r="D724">
        <v>3.4421980422755016E-2</v>
      </c>
      <c r="E724" t="s">
        <v>63</v>
      </c>
      <c r="G724" t="s">
        <v>230</v>
      </c>
      <c r="H724" t="s">
        <v>116</v>
      </c>
      <c r="I724">
        <v>1.3013122538952935E-2</v>
      </c>
      <c r="J724" t="s">
        <v>63</v>
      </c>
      <c r="L724" t="s">
        <v>327</v>
      </c>
      <c r="M724" t="s">
        <v>116</v>
      </c>
      <c r="N724">
        <v>7.4071964442790957E-3</v>
      </c>
      <c r="O724" t="s">
        <v>63</v>
      </c>
    </row>
    <row r="725" spans="2:15" x14ac:dyDescent="0.45">
      <c r="B725" t="s">
        <v>133</v>
      </c>
      <c r="C725" t="s">
        <v>117</v>
      </c>
      <c r="D725">
        <v>4.5889982269430196E-2</v>
      </c>
      <c r="E725" t="s">
        <v>63</v>
      </c>
      <c r="G725" t="s">
        <v>230</v>
      </c>
      <c r="H725" t="s">
        <v>117</v>
      </c>
      <c r="I725">
        <v>7.9602621999243627E-3</v>
      </c>
      <c r="J725" t="s">
        <v>63</v>
      </c>
      <c r="L725" t="s">
        <v>327</v>
      </c>
      <c r="M725" t="s">
        <v>117</v>
      </c>
      <c r="N725">
        <v>8.4394839623331205E-3</v>
      </c>
      <c r="O725" t="s">
        <v>63</v>
      </c>
    </row>
    <row r="726" spans="2:15" x14ac:dyDescent="0.45">
      <c r="B726" t="s">
        <v>133</v>
      </c>
      <c r="C726" t="s">
        <v>118</v>
      </c>
      <c r="D726">
        <v>4.5304604004804051E-2</v>
      </c>
      <c r="E726" t="s">
        <v>63</v>
      </c>
      <c r="G726" t="s">
        <v>230</v>
      </c>
      <c r="H726" t="s">
        <v>118</v>
      </c>
      <c r="I726">
        <v>5.8115680658522061E-3</v>
      </c>
      <c r="J726" t="s">
        <v>63</v>
      </c>
      <c r="L726" t="s">
        <v>327</v>
      </c>
      <c r="M726" t="s">
        <v>118</v>
      </c>
      <c r="N726">
        <v>1.1071421508317336E-2</v>
      </c>
      <c r="O726" t="s">
        <v>63</v>
      </c>
    </row>
    <row r="727" spans="2:15" x14ac:dyDescent="0.45">
      <c r="B727" t="s">
        <v>133</v>
      </c>
      <c r="C727" t="s">
        <v>119</v>
      </c>
      <c r="D727">
        <v>3.3481779180878003E-2</v>
      </c>
      <c r="E727" t="s">
        <v>63</v>
      </c>
      <c r="G727" t="s">
        <v>230</v>
      </c>
      <c r="H727" t="s">
        <v>119</v>
      </c>
      <c r="I727">
        <v>6.1167415490272579E-3</v>
      </c>
      <c r="J727" t="s">
        <v>63</v>
      </c>
      <c r="L727" t="s">
        <v>327</v>
      </c>
      <c r="M727" t="s">
        <v>119</v>
      </c>
      <c r="N727">
        <v>1.3108107458627742E-2</v>
      </c>
      <c r="O727" t="s">
        <v>63</v>
      </c>
    </row>
    <row r="728" spans="2:15" x14ac:dyDescent="0.45">
      <c r="B728" t="s">
        <v>133</v>
      </c>
      <c r="C728" t="s">
        <v>120</v>
      </c>
      <c r="D728">
        <v>1.3064331905512131E-2</v>
      </c>
      <c r="E728" t="s">
        <v>63</v>
      </c>
      <c r="G728" t="s">
        <v>230</v>
      </c>
      <c r="H728" t="s">
        <v>120</v>
      </c>
      <c r="I728">
        <v>7.7563349759472589E-3</v>
      </c>
      <c r="J728" t="s">
        <v>63</v>
      </c>
      <c r="L728" t="s">
        <v>327</v>
      </c>
      <c r="M728" t="s">
        <v>120</v>
      </c>
      <c r="N728">
        <v>1.4804276975860692E-2</v>
      </c>
      <c r="O728" t="s">
        <v>63</v>
      </c>
    </row>
    <row r="729" spans="2:15" x14ac:dyDescent="0.45">
      <c r="B729" t="s">
        <v>133</v>
      </c>
      <c r="C729" t="s">
        <v>121</v>
      </c>
      <c r="D729">
        <v>2.3697800434995198E-4</v>
      </c>
      <c r="E729" t="s">
        <v>63</v>
      </c>
      <c r="G729" t="s">
        <v>230</v>
      </c>
      <c r="H729" t="s">
        <v>121</v>
      </c>
      <c r="I729">
        <v>1.2417381472124355E-2</v>
      </c>
      <c r="J729" t="s">
        <v>63</v>
      </c>
      <c r="L729" t="s">
        <v>327</v>
      </c>
      <c r="M729" t="s">
        <v>121</v>
      </c>
      <c r="N729">
        <v>1.430606638032139E-2</v>
      </c>
      <c r="O729" t="s">
        <v>63</v>
      </c>
    </row>
    <row r="730" spans="2:15" x14ac:dyDescent="0.45">
      <c r="B730" t="s">
        <v>133</v>
      </c>
      <c r="C730" t="s">
        <v>122</v>
      </c>
      <c r="D730">
        <v>0</v>
      </c>
      <c r="E730" t="s">
        <v>63</v>
      </c>
      <c r="G730" t="s">
        <v>230</v>
      </c>
      <c r="H730" t="s">
        <v>122</v>
      </c>
      <c r="I730">
        <v>2.8266521083564214E-2</v>
      </c>
      <c r="J730" t="s">
        <v>63</v>
      </c>
      <c r="L730" t="s">
        <v>327</v>
      </c>
      <c r="M730" t="s">
        <v>122</v>
      </c>
      <c r="N730">
        <v>1.900168592448773E-2</v>
      </c>
      <c r="O730" t="s">
        <v>63</v>
      </c>
    </row>
    <row r="731" spans="2:15" x14ac:dyDescent="0.45">
      <c r="B731" t="s">
        <v>134</v>
      </c>
      <c r="C731" t="s">
        <v>62</v>
      </c>
      <c r="D731">
        <v>0</v>
      </c>
      <c r="E731" t="s">
        <v>63</v>
      </c>
      <c r="G731" t="s">
        <v>231</v>
      </c>
      <c r="H731" t="s">
        <v>62</v>
      </c>
      <c r="I731">
        <v>4.529517453906648E-2</v>
      </c>
      <c r="J731" t="s">
        <v>63</v>
      </c>
      <c r="L731" t="s">
        <v>328</v>
      </c>
      <c r="M731" t="s">
        <v>62</v>
      </c>
      <c r="N731">
        <v>3.7879207520833465E-2</v>
      </c>
      <c r="O731" t="s">
        <v>63</v>
      </c>
    </row>
    <row r="732" spans="2:15" x14ac:dyDescent="0.45">
      <c r="B732" t="s">
        <v>134</v>
      </c>
      <c r="C732" t="s">
        <v>64</v>
      </c>
      <c r="D732">
        <v>6.0258325971787457E-5</v>
      </c>
      <c r="E732" t="s">
        <v>63</v>
      </c>
      <c r="G732" t="s">
        <v>231</v>
      </c>
      <c r="H732" t="s">
        <v>64</v>
      </c>
      <c r="I732">
        <v>1.5842141883336845E-2</v>
      </c>
      <c r="J732" t="s">
        <v>63</v>
      </c>
      <c r="L732" t="s">
        <v>328</v>
      </c>
      <c r="M732" t="s">
        <v>64</v>
      </c>
      <c r="N732">
        <v>1.4040686463876365E-2</v>
      </c>
      <c r="O732" t="s">
        <v>63</v>
      </c>
    </row>
    <row r="733" spans="2:15" x14ac:dyDescent="0.45">
      <c r="B733" t="s">
        <v>134</v>
      </c>
      <c r="C733" t="s">
        <v>65</v>
      </c>
      <c r="D733">
        <v>9.9770417610367777E-3</v>
      </c>
      <c r="E733" t="s">
        <v>63</v>
      </c>
      <c r="G733" t="s">
        <v>231</v>
      </c>
      <c r="H733" t="s">
        <v>65</v>
      </c>
      <c r="I733">
        <v>1.2563292528759746E-2</v>
      </c>
      <c r="J733" t="s">
        <v>63</v>
      </c>
      <c r="L733" t="s">
        <v>328</v>
      </c>
      <c r="M733" t="s">
        <v>65</v>
      </c>
      <c r="N733">
        <v>1.3457020357328417E-2</v>
      </c>
      <c r="O733" t="s">
        <v>63</v>
      </c>
    </row>
    <row r="734" spans="2:15" x14ac:dyDescent="0.45">
      <c r="B734" t="s">
        <v>134</v>
      </c>
      <c r="C734" t="s">
        <v>66</v>
      </c>
      <c r="D734">
        <v>3.2449473536880061E-2</v>
      </c>
      <c r="E734" t="s">
        <v>63</v>
      </c>
      <c r="G734" t="s">
        <v>231</v>
      </c>
      <c r="H734" t="s">
        <v>66</v>
      </c>
      <c r="I734">
        <v>1.0492939411453954E-2</v>
      </c>
      <c r="J734" t="s">
        <v>63</v>
      </c>
      <c r="L734" t="s">
        <v>328</v>
      </c>
      <c r="M734" t="s">
        <v>66</v>
      </c>
      <c r="N734">
        <v>1.302619694848056E-2</v>
      </c>
      <c r="O734" t="s">
        <v>63</v>
      </c>
    </row>
    <row r="735" spans="2:15" x14ac:dyDescent="0.45">
      <c r="B735" t="s">
        <v>134</v>
      </c>
      <c r="C735" t="s">
        <v>67</v>
      </c>
      <c r="D735">
        <v>4.4215418293685915E-2</v>
      </c>
      <c r="E735" t="s">
        <v>63</v>
      </c>
      <c r="G735" t="s">
        <v>231</v>
      </c>
      <c r="H735" t="s">
        <v>67</v>
      </c>
      <c r="I735">
        <v>8.3741571363652647E-3</v>
      </c>
      <c r="J735" t="s">
        <v>63</v>
      </c>
      <c r="L735" t="s">
        <v>328</v>
      </c>
      <c r="M735" t="s">
        <v>67</v>
      </c>
      <c r="N735">
        <v>1.2926987747096082E-2</v>
      </c>
      <c r="O735" t="s">
        <v>63</v>
      </c>
    </row>
    <row r="736" spans="2:15" x14ac:dyDescent="0.45">
      <c r="B736" t="s">
        <v>134</v>
      </c>
      <c r="C736" t="s">
        <v>68</v>
      </c>
      <c r="D736">
        <v>4.3707980483838962E-2</v>
      </c>
      <c r="E736" t="s">
        <v>63</v>
      </c>
      <c r="G736" t="s">
        <v>231</v>
      </c>
      <c r="H736" t="s">
        <v>68</v>
      </c>
      <c r="I736">
        <v>8.0488650232033668E-3</v>
      </c>
      <c r="J736" t="s">
        <v>63</v>
      </c>
      <c r="L736" t="s">
        <v>328</v>
      </c>
      <c r="M736" t="s">
        <v>68</v>
      </c>
      <c r="N736">
        <v>1.305309630811333E-2</v>
      </c>
      <c r="O736" t="s">
        <v>63</v>
      </c>
    </row>
    <row r="737" spans="2:15" x14ac:dyDescent="0.45">
      <c r="B737" t="s">
        <v>134</v>
      </c>
      <c r="C737" t="s">
        <v>69</v>
      </c>
      <c r="D737">
        <v>3.3151979986255582E-2</v>
      </c>
      <c r="E737" t="s">
        <v>63</v>
      </c>
      <c r="G737" t="s">
        <v>231</v>
      </c>
      <c r="H737" t="s">
        <v>69</v>
      </c>
      <c r="I737">
        <v>9.3978948406480967E-3</v>
      </c>
      <c r="J737" t="s">
        <v>63</v>
      </c>
      <c r="L737" t="s">
        <v>328</v>
      </c>
      <c r="M737" t="s">
        <v>69</v>
      </c>
      <c r="N737">
        <v>1.3664443862653228E-2</v>
      </c>
      <c r="O737" t="s">
        <v>63</v>
      </c>
    </row>
    <row r="738" spans="2:15" x14ac:dyDescent="0.45">
      <c r="B738" t="s">
        <v>134</v>
      </c>
      <c r="C738" t="s">
        <v>70</v>
      </c>
      <c r="D738">
        <v>1.4563287135437629E-2</v>
      </c>
      <c r="E738" t="s">
        <v>63</v>
      </c>
      <c r="G738" t="s">
        <v>231</v>
      </c>
      <c r="H738" t="s">
        <v>70</v>
      </c>
      <c r="I738">
        <v>1.1809528605639394E-2</v>
      </c>
      <c r="J738" t="s">
        <v>63</v>
      </c>
      <c r="L738" t="s">
        <v>328</v>
      </c>
      <c r="M738" t="s">
        <v>70</v>
      </c>
      <c r="N738">
        <v>1.4602617949698166E-2</v>
      </c>
      <c r="O738" t="s">
        <v>63</v>
      </c>
    </row>
    <row r="739" spans="2:15" x14ac:dyDescent="0.45">
      <c r="B739" t="s">
        <v>134</v>
      </c>
      <c r="C739" t="s">
        <v>71</v>
      </c>
      <c r="D739">
        <v>4.5538747740910728E-4</v>
      </c>
      <c r="E739" t="s">
        <v>63</v>
      </c>
      <c r="G739" t="s">
        <v>231</v>
      </c>
      <c r="H739" t="s">
        <v>71</v>
      </c>
      <c r="I739">
        <v>1.5735762230636583E-2</v>
      </c>
      <c r="J739" t="s">
        <v>63</v>
      </c>
      <c r="L739" t="s">
        <v>328</v>
      </c>
      <c r="M739" t="s">
        <v>71</v>
      </c>
      <c r="N739">
        <v>1.5437323987310438E-2</v>
      </c>
      <c r="O739" t="s">
        <v>63</v>
      </c>
    </row>
    <row r="740" spans="2:15" x14ac:dyDescent="0.45">
      <c r="B740" t="s">
        <v>134</v>
      </c>
      <c r="C740" t="s">
        <v>72</v>
      </c>
      <c r="D740">
        <v>0</v>
      </c>
      <c r="E740" t="s">
        <v>63</v>
      </c>
      <c r="G740" t="s">
        <v>231</v>
      </c>
      <c r="H740" t="s">
        <v>72</v>
      </c>
      <c r="I740">
        <v>3.0556467827550376E-2</v>
      </c>
      <c r="J740" t="s">
        <v>63</v>
      </c>
      <c r="L740" t="s">
        <v>328</v>
      </c>
      <c r="M740" t="s">
        <v>72</v>
      </c>
      <c r="N740">
        <v>2.4223389662981484E-2</v>
      </c>
      <c r="O740" t="s">
        <v>63</v>
      </c>
    </row>
    <row r="741" spans="2:15" x14ac:dyDescent="0.45">
      <c r="B741" t="s">
        <v>134</v>
      </c>
      <c r="C741" t="s">
        <v>73</v>
      </c>
      <c r="D741">
        <v>0</v>
      </c>
      <c r="E741" t="s">
        <v>63</v>
      </c>
      <c r="G741" t="s">
        <v>231</v>
      </c>
      <c r="H741" t="s">
        <v>73</v>
      </c>
      <c r="I741">
        <v>4.1706362640851646E-2</v>
      </c>
      <c r="J741" t="s">
        <v>63</v>
      </c>
      <c r="L741" t="s">
        <v>328</v>
      </c>
      <c r="M741" t="s">
        <v>73</v>
      </c>
      <c r="N741">
        <v>4.8265430661610986E-2</v>
      </c>
      <c r="O741" t="s">
        <v>63</v>
      </c>
    </row>
    <row r="742" spans="2:15" x14ac:dyDescent="0.45">
      <c r="B742" t="s">
        <v>134</v>
      </c>
      <c r="C742" t="s">
        <v>74</v>
      </c>
      <c r="D742">
        <v>0</v>
      </c>
      <c r="E742" t="s">
        <v>63</v>
      </c>
      <c r="G742" t="s">
        <v>231</v>
      </c>
      <c r="H742" t="s">
        <v>74</v>
      </c>
      <c r="I742">
        <v>1.4773290729879807E-2</v>
      </c>
      <c r="J742" t="s">
        <v>63</v>
      </c>
      <c r="L742" t="s">
        <v>328</v>
      </c>
      <c r="M742" t="s">
        <v>74</v>
      </c>
      <c r="N742">
        <v>1.901236666807446E-2</v>
      </c>
      <c r="O742" t="s">
        <v>63</v>
      </c>
    </row>
    <row r="743" spans="2:15" x14ac:dyDescent="0.45">
      <c r="B743" t="s">
        <v>134</v>
      </c>
      <c r="C743" t="s">
        <v>75</v>
      </c>
      <c r="D743">
        <v>6.6322323782854542E-3</v>
      </c>
      <c r="E743" t="s">
        <v>63</v>
      </c>
      <c r="G743" t="s">
        <v>231</v>
      </c>
      <c r="H743" t="s">
        <v>75</v>
      </c>
      <c r="I743">
        <v>1.1648522771879033E-2</v>
      </c>
      <c r="J743" t="s">
        <v>63</v>
      </c>
      <c r="L743" t="s">
        <v>328</v>
      </c>
      <c r="M743" t="s">
        <v>75</v>
      </c>
      <c r="N743">
        <v>1.879031385026023E-2</v>
      </c>
      <c r="O743" t="s">
        <v>63</v>
      </c>
    </row>
    <row r="744" spans="2:15" x14ac:dyDescent="0.45">
      <c r="B744" t="s">
        <v>134</v>
      </c>
      <c r="C744" t="s">
        <v>76</v>
      </c>
      <c r="D744">
        <v>3.1457724579402019E-2</v>
      </c>
      <c r="E744" t="s">
        <v>63</v>
      </c>
      <c r="G744" t="s">
        <v>231</v>
      </c>
      <c r="H744" t="s">
        <v>76</v>
      </c>
      <c r="I744">
        <v>9.4048095080947695E-3</v>
      </c>
      <c r="J744" t="s">
        <v>63</v>
      </c>
      <c r="L744" t="s">
        <v>328</v>
      </c>
      <c r="M744" t="s">
        <v>76</v>
      </c>
      <c r="N744">
        <v>1.8664070134266905E-2</v>
      </c>
      <c r="O744" t="s">
        <v>63</v>
      </c>
    </row>
    <row r="745" spans="2:15" x14ac:dyDescent="0.45">
      <c r="B745" t="s">
        <v>134</v>
      </c>
      <c r="C745" t="s">
        <v>77</v>
      </c>
      <c r="D745">
        <v>4.5325386813251843E-2</v>
      </c>
      <c r="E745" t="s">
        <v>63</v>
      </c>
      <c r="G745" t="s">
        <v>231</v>
      </c>
      <c r="H745" t="s">
        <v>77</v>
      </c>
      <c r="I745">
        <v>8.6943664007477234E-3</v>
      </c>
      <c r="J745" t="s">
        <v>63</v>
      </c>
      <c r="L745" t="s">
        <v>328</v>
      </c>
      <c r="M745" t="s">
        <v>77</v>
      </c>
      <c r="N745">
        <v>1.847791716520197E-2</v>
      </c>
      <c r="O745" t="s">
        <v>63</v>
      </c>
    </row>
    <row r="746" spans="2:15" x14ac:dyDescent="0.45">
      <c r="B746" t="s">
        <v>134</v>
      </c>
      <c r="C746" t="s">
        <v>78</v>
      </c>
      <c r="D746">
        <v>4.392067246113112E-2</v>
      </c>
      <c r="E746" t="s">
        <v>63</v>
      </c>
      <c r="G746" t="s">
        <v>231</v>
      </c>
      <c r="H746" t="s">
        <v>78</v>
      </c>
      <c r="I746">
        <v>8.4876763388123666E-3</v>
      </c>
      <c r="J746" t="s">
        <v>63</v>
      </c>
      <c r="L746" t="s">
        <v>328</v>
      </c>
      <c r="M746" t="s">
        <v>78</v>
      </c>
      <c r="N746">
        <v>1.8435942655633558E-2</v>
      </c>
      <c r="O746" t="s">
        <v>63</v>
      </c>
    </row>
    <row r="747" spans="2:15" x14ac:dyDescent="0.45">
      <c r="B747" t="s">
        <v>134</v>
      </c>
      <c r="C747" t="s">
        <v>79</v>
      </c>
      <c r="D747">
        <v>3.0280672714642149E-2</v>
      </c>
      <c r="E747" t="s">
        <v>63</v>
      </c>
      <c r="G747" t="s">
        <v>231</v>
      </c>
      <c r="H747" t="s">
        <v>79</v>
      </c>
      <c r="I747">
        <v>8.7219409941513715E-3</v>
      </c>
      <c r="J747" t="s">
        <v>63</v>
      </c>
      <c r="L747" t="s">
        <v>328</v>
      </c>
      <c r="M747" t="s">
        <v>79</v>
      </c>
      <c r="N747">
        <v>1.9101713745340632E-2</v>
      </c>
      <c r="O747" t="s">
        <v>63</v>
      </c>
    </row>
    <row r="748" spans="2:15" x14ac:dyDescent="0.45">
      <c r="B748" t="s">
        <v>134</v>
      </c>
      <c r="C748" t="s">
        <v>80</v>
      </c>
      <c r="D748">
        <v>9.6473758251155017E-3</v>
      </c>
      <c r="E748" t="s">
        <v>63</v>
      </c>
      <c r="G748" t="s">
        <v>231</v>
      </c>
      <c r="H748" t="s">
        <v>80</v>
      </c>
      <c r="I748">
        <v>9.3609883525714987E-3</v>
      </c>
      <c r="J748" t="s">
        <v>63</v>
      </c>
      <c r="L748" t="s">
        <v>328</v>
      </c>
      <c r="M748" t="s">
        <v>80</v>
      </c>
      <c r="N748">
        <v>1.9953986690325623E-2</v>
      </c>
      <c r="O748" t="s">
        <v>63</v>
      </c>
    </row>
    <row r="749" spans="2:15" x14ac:dyDescent="0.45">
      <c r="B749" t="s">
        <v>134</v>
      </c>
      <c r="C749" t="s">
        <v>81</v>
      </c>
      <c r="D749">
        <v>3.1126561126772739E-6</v>
      </c>
      <c r="E749" t="s">
        <v>63</v>
      </c>
      <c r="G749" t="s">
        <v>231</v>
      </c>
      <c r="H749" t="s">
        <v>81</v>
      </c>
      <c r="I749">
        <v>1.2768526211854224E-2</v>
      </c>
      <c r="J749" t="s">
        <v>63</v>
      </c>
      <c r="L749" t="s">
        <v>328</v>
      </c>
      <c r="M749" t="s">
        <v>81</v>
      </c>
      <c r="N749">
        <v>2.0444398879346841E-2</v>
      </c>
      <c r="O749" t="s">
        <v>63</v>
      </c>
    </row>
    <row r="750" spans="2:15" x14ac:dyDescent="0.45">
      <c r="B750" t="s">
        <v>134</v>
      </c>
      <c r="C750" t="s">
        <v>82</v>
      </c>
      <c r="D750">
        <v>0</v>
      </c>
      <c r="E750" t="s">
        <v>63</v>
      </c>
      <c r="G750" t="s">
        <v>231</v>
      </c>
      <c r="H750" t="s">
        <v>82</v>
      </c>
      <c r="I750">
        <v>2.379521324530022E-2</v>
      </c>
      <c r="J750" t="s">
        <v>63</v>
      </c>
      <c r="L750" t="s">
        <v>328</v>
      </c>
      <c r="M750" t="s">
        <v>82</v>
      </c>
      <c r="N750">
        <v>3.0814831628956603E-2</v>
      </c>
      <c r="O750" t="s">
        <v>63</v>
      </c>
    </row>
    <row r="751" spans="2:15" x14ac:dyDescent="0.45">
      <c r="B751" t="s">
        <v>134</v>
      </c>
      <c r="C751" t="s">
        <v>83</v>
      </c>
      <c r="D751">
        <v>0</v>
      </c>
      <c r="E751" t="s">
        <v>63</v>
      </c>
      <c r="G751" t="s">
        <v>231</v>
      </c>
      <c r="H751" t="s">
        <v>83</v>
      </c>
      <c r="I751">
        <v>3.6427825470129932E-2</v>
      </c>
      <c r="J751" t="s">
        <v>63</v>
      </c>
      <c r="L751" t="s">
        <v>328</v>
      </c>
      <c r="M751" t="s">
        <v>83</v>
      </c>
      <c r="N751">
        <v>3.8090967359220532E-2</v>
      </c>
      <c r="O751" t="s">
        <v>63</v>
      </c>
    </row>
    <row r="752" spans="2:15" x14ac:dyDescent="0.45">
      <c r="B752" t="s">
        <v>134</v>
      </c>
      <c r="C752" t="s">
        <v>84</v>
      </c>
      <c r="D752">
        <v>0</v>
      </c>
      <c r="E752" t="s">
        <v>63</v>
      </c>
      <c r="G752" t="s">
        <v>231</v>
      </c>
      <c r="H752" t="s">
        <v>84</v>
      </c>
      <c r="I752">
        <v>1.3931732638331215E-2</v>
      </c>
      <c r="J752" t="s">
        <v>63</v>
      </c>
      <c r="L752" t="s">
        <v>328</v>
      </c>
      <c r="M752" t="s">
        <v>84</v>
      </c>
      <c r="N752">
        <v>1.5620576771193766E-2</v>
      </c>
      <c r="O752" t="s">
        <v>63</v>
      </c>
    </row>
    <row r="753" spans="2:15" x14ac:dyDescent="0.45">
      <c r="B753" t="s">
        <v>134</v>
      </c>
      <c r="C753" t="s">
        <v>85</v>
      </c>
      <c r="D753">
        <v>2.9331682022305503E-3</v>
      </c>
      <c r="E753" t="s">
        <v>63</v>
      </c>
      <c r="G753" t="s">
        <v>231</v>
      </c>
      <c r="H753" t="s">
        <v>85</v>
      </c>
      <c r="I753">
        <v>1.2346227886344313E-2</v>
      </c>
      <c r="J753" t="s">
        <v>63</v>
      </c>
      <c r="L753" t="s">
        <v>328</v>
      </c>
      <c r="M753" t="s">
        <v>85</v>
      </c>
      <c r="N753">
        <v>1.5505009936765091E-2</v>
      </c>
      <c r="O753" t="s">
        <v>63</v>
      </c>
    </row>
    <row r="754" spans="2:15" x14ac:dyDescent="0.45">
      <c r="B754" t="s">
        <v>134</v>
      </c>
      <c r="C754" t="s">
        <v>86</v>
      </c>
      <c r="D754">
        <v>2.177896693763089E-2</v>
      </c>
      <c r="E754" t="s">
        <v>63</v>
      </c>
      <c r="G754" t="s">
        <v>231</v>
      </c>
      <c r="H754" t="s">
        <v>86</v>
      </c>
      <c r="I754">
        <v>8.7718291266907431E-3</v>
      </c>
      <c r="J754" t="s">
        <v>63</v>
      </c>
      <c r="L754" t="s">
        <v>328</v>
      </c>
      <c r="M754" t="s">
        <v>86</v>
      </c>
      <c r="N754">
        <v>1.5115770844037937E-2</v>
      </c>
      <c r="O754" t="s">
        <v>63</v>
      </c>
    </row>
    <row r="755" spans="2:15" x14ac:dyDescent="0.45">
      <c r="B755" t="s">
        <v>134</v>
      </c>
      <c r="C755" t="s">
        <v>87</v>
      </c>
      <c r="D755">
        <v>3.4490788449503859E-2</v>
      </c>
      <c r="E755" t="s">
        <v>63</v>
      </c>
      <c r="G755" t="s">
        <v>231</v>
      </c>
      <c r="H755" t="s">
        <v>87</v>
      </c>
      <c r="I755">
        <v>9.1057204674005344E-3</v>
      </c>
      <c r="J755" t="s">
        <v>63</v>
      </c>
      <c r="L755" t="s">
        <v>328</v>
      </c>
      <c r="M755" t="s">
        <v>87</v>
      </c>
      <c r="N755">
        <v>1.4820202430032908E-2</v>
      </c>
      <c r="O755" t="s">
        <v>63</v>
      </c>
    </row>
    <row r="756" spans="2:15" x14ac:dyDescent="0.45">
      <c r="B756" t="s">
        <v>134</v>
      </c>
      <c r="C756" t="s">
        <v>88</v>
      </c>
      <c r="D756">
        <v>3.2688793328958653E-2</v>
      </c>
      <c r="E756" t="s">
        <v>63</v>
      </c>
      <c r="G756" t="s">
        <v>231</v>
      </c>
      <c r="H756" t="s">
        <v>88</v>
      </c>
      <c r="I756">
        <v>9.4513870905798009E-3</v>
      </c>
      <c r="J756" t="s">
        <v>63</v>
      </c>
      <c r="L756" t="s">
        <v>328</v>
      </c>
      <c r="M756" t="s">
        <v>88</v>
      </c>
      <c r="N756">
        <v>1.4503060415081381E-2</v>
      </c>
      <c r="O756" t="s">
        <v>63</v>
      </c>
    </row>
    <row r="757" spans="2:15" x14ac:dyDescent="0.45">
      <c r="B757" t="s">
        <v>134</v>
      </c>
      <c r="C757" t="s">
        <v>89</v>
      </c>
      <c r="D757">
        <v>1.9948639570027279E-2</v>
      </c>
      <c r="E757" t="s">
        <v>63</v>
      </c>
      <c r="G757" t="s">
        <v>231</v>
      </c>
      <c r="H757" t="s">
        <v>89</v>
      </c>
      <c r="I757">
        <v>8.9891719547583755E-3</v>
      </c>
      <c r="J757" t="s">
        <v>63</v>
      </c>
      <c r="L757" t="s">
        <v>328</v>
      </c>
      <c r="M757" t="s">
        <v>89</v>
      </c>
      <c r="N757">
        <v>1.4494004000784714E-2</v>
      </c>
      <c r="O757" t="s">
        <v>63</v>
      </c>
    </row>
    <row r="758" spans="2:15" x14ac:dyDescent="0.45">
      <c r="B758" t="s">
        <v>134</v>
      </c>
      <c r="C758" t="s">
        <v>90</v>
      </c>
      <c r="D758">
        <v>3.2795627682394826E-3</v>
      </c>
      <c r="E758" t="s">
        <v>63</v>
      </c>
      <c r="G758" t="s">
        <v>231</v>
      </c>
      <c r="H758" t="s">
        <v>90</v>
      </c>
      <c r="I758">
        <v>9.2894252577467133E-3</v>
      </c>
      <c r="J758" t="s">
        <v>63</v>
      </c>
      <c r="L758" t="s">
        <v>328</v>
      </c>
      <c r="M758" t="s">
        <v>90</v>
      </c>
      <c r="N758">
        <v>1.4716780121973387E-2</v>
      </c>
      <c r="O758" t="s">
        <v>63</v>
      </c>
    </row>
    <row r="759" spans="2:15" x14ac:dyDescent="0.45">
      <c r="B759" t="s">
        <v>134</v>
      </c>
      <c r="C759" t="s">
        <v>91</v>
      </c>
      <c r="D759">
        <v>0</v>
      </c>
      <c r="E759" t="s">
        <v>63</v>
      </c>
      <c r="G759" t="s">
        <v>231</v>
      </c>
      <c r="H759" t="s">
        <v>91</v>
      </c>
      <c r="I759">
        <v>1.1700952343013592E-2</v>
      </c>
      <c r="J759" t="s">
        <v>63</v>
      </c>
      <c r="L759" t="s">
        <v>328</v>
      </c>
      <c r="M759" t="s">
        <v>91</v>
      </c>
      <c r="N759">
        <v>1.4807067969004158E-2</v>
      </c>
      <c r="O759" t="s">
        <v>63</v>
      </c>
    </row>
    <row r="760" spans="2:15" x14ac:dyDescent="0.45">
      <c r="B760" t="s">
        <v>134</v>
      </c>
      <c r="C760" t="s">
        <v>92</v>
      </c>
      <c r="D760">
        <v>0</v>
      </c>
      <c r="E760" t="s">
        <v>63</v>
      </c>
      <c r="G760" t="s">
        <v>231</v>
      </c>
      <c r="H760" t="s">
        <v>92</v>
      </c>
      <c r="I760">
        <v>2.0526119730361763E-2</v>
      </c>
      <c r="J760" t="s">
        <v>63</v>
      </c>
      <c r="L760" t="s">
        <v>328</v>
      </c>
      <c r="M760" t="s">
        <v>92</v>
      </c>
      <c r="N760">
        <v>2.2467488018774184E-2</v>
      </c>
      <c r="O760" t="s">
        <v>63</v>
      </c>
    </row>
    <row r="761" spans="2:15" x14ac:dyDescent="0.45">
      <c r="B761" t="s">
        <v>134</v>
      </c>
      <c r="C761" t="s">
        <v>93</v>
      </c>
      <c r="D761">
        <v>0</v>
      </c>
      <c r="E761" t="s">
        <v>63</v>
      </c>
      <c r="G761" t="s">
        <v>231</v>
      </c>
      <c r="H761" t="s">
        <v>93</v>
      </c>
      <c r="I761">
        <v>4.2112067180747295E-2</v>
      </c>
      <c r="J761" t="s">
        <v>63</v>
      </c>
      <c r="L761" t="s">
        <v>328</v>
      </c>
      <c r="M761" t="s">
        <v>93</v>
      </c>
      <c r="N761">
        <v>3.521453732357769E-2</v>
      </c>
      <c r="O761" t="s">
        <v>63</v>
      </c>
    </row>
    <row r="762" spans="2:15" x14ac:dyDescent="0.45">
      <c r="B762" t="s">
        <v>134</v>
      </c>
      <c r="C762" t="s">
        <v>94</v>
      </c>
      <c r="D762">
        <v>0</v>
      </c>
      <c r="E762" t="s">
        <v>63</v>
      </c>
      <c r="G762" t="s">
        <v>231</v>
      </c>
      <c r="H762" t="s">
        <v>94</v>
      </c>
      <c r="I762">
        <v>1.647903157251655E-2</v>
      </c>
      <c r="J762" t="s">
        <v>63</v>
      </c>
      <c r="L762" t="s">
        <v>328</v>
      </c>
      <c r="M762" t="s">
        <v>94</v>
      </c>
      <c r="N762">
        <v>1.4134729697362104E-2</v>
      </c>
      <c r="O762" t="s">
        <v>63</v>
      </c>
    </row>
    <row r="763" spans="2:15" x14ac:dyDescent="0.45">
      <c r="B763" t="s">
        <v>134</v>
      </c>
      <c r="C763" t="s">
        <v>95</v>
      </c>
      <c r="D763">
        <v>3.3982178790593043E-3</v>
      </c>
      <c r="E763" t="s">
        <v>63</v>
      </c>
      <c r="G763" t="s">
        <v>231</v>
      </c>
      <c r="H763" t="s">
        <v>95</v>
      </c>
      <c r="I763">
        <v>1.4710093204152124E-2</v>
      </c>
      <c r="J763" t="s">
        <v>63</v>
      </c>
      <c r="L763" t="s">
        <v>328</v>
      </c>
      <c r="M763" t="s">
        <v>95</v>
      </c>
      <c r="N763">
        <v>1.3659255023317178E-2</v>
      </c>
      <c r="O763" t="s">
        <v>63</v>
      </c>
    </row>
    <row r="764" spans="2:15" x14ac:dyDescent="0.45">
      <c r="B764" t="s">
        <v>134</v>
      </c>
      <c r="C764" t="s">
        <v>96</v>
      </c>
      <c r="D764">
        <v>2.5037040132903733E-2</v>
      </c>
      <c r="E764" t="s">
        <v>63</v>
      </c>
      <c r="G764" t="s">
        <v>231</v>
      </c>
      <c r="H764" t="s">
        <v>96</v>
      </c>
      <c r="I764">
        <v>1.0919769761292253E-2</v>
      </c>
      <c r="J764" t="s">
        <v>63</v>
      </c>
      <c r="L764" t="s">
        <v>328</v>
      </c>
      <c r="M764" t="s">
        <v>96</v>
      </c>
      <c r="N764">
        <v>1.309452347768263E-2</v>
      </c>
      <c r="O764" t="s">
        <v>63</v>
      </c>
    </row>
    <row r="765" spans="2:15" x14ac:dyDescent="0.45">
      <c r="B765" t="s">
        <v>134</v>
      </c>
      <c r="C765" t="s">
        <v>97</v>
      </c>
      <c r="D765">
        <v>4.0397585336547338E-2</v>
      </c>
      <c r="E765" t="s">
        <v>63</v>
      </c>
      <c r="G765" t="s">
        <v>231</v>
      </c>
      <c r="H765" t="s">
        <v>97</v>
      </c>
      <c r="I765">
        <v>1.2802963615011055E-2</v>
      </c>
      <c r="J765" t="s">
        <v>63</v>
      </c>
      <c r="L765" t="s">
        <v>328</v>
      </c>
      <c r="M765" t="s">
        <v>97</v>
      </c>
      <c r="N765">
        <v>1.2802134013513884E-2</v>
      </c>
      <c r="O765" t="s">
        <v>63</v>
      </c>
    </row>
    <row r="766" spans="2:15" x14ac:dyDescent="0.45">
      <c r="B766" t="s">
        <v>134</v>
      </c>
      <c r="C766" t="s">
        <v>98</v>
      </c>
      <c r="D766">
        <v>3.9669597900103958E-2</v>
      </c>
      <c r="E766" t="s">
        <v>63</v>
      </c>
      <c r="G766" t="s">
        <v>231</v>
      </c>
      <c r="H766" t="s">
        <v>98</v>
      </c>
      <c r="I766">
        <v>1.4772369607148618E-2</v>
      </c>
      <c r="J766" t="s">
        <v>63</v>
      </c>
      <c r="L766" t="s">
        <v>328</v>
      </c>
      <c r="M766" t="s">
        <v>98</v>
      </c>
      <c r="N766">
        <v>1.2509941385046928E-2</v>
      </c>
      <c r="O766" t="s">
        <v>63</v>
      </c>
    </row>
    <row r="767" spans="2:15" x14ac:dyDescent="0.45">
      <c r="B767" t="s">
        <v>134</v>
      </c>
      <c r="C767" t="s">
        <v>99</v>
      </c>
      <c r="D767">
        <v>2.6047461808362458E-2</v>
      </c>
      <c r="E767" t="s">
        <v>63</v>
      </c>
      <c r="G767" t="s">
        <v>231</v>
      </c>
      <c r="H767" t="s">
        <v>99</v>
      </c>
      <c r="I767">
        <v>1.3957921374089539E-2</v>
      </c>
      <c r="J767" t="s">
        <v>63</v>
      </c>
      <c r="L767" t="s">
        <v>328</v>
      </c>
      <c r="M767" t="s">
        <v>99</v>
      </c>
      <c r="N767">
        <v>1.2761347665014945E-2</v>
      </c>
      <c r="O767" t="s">
        <v>63</v>
      </c>
    </row>
    <row r="768" spans="2:15" x14ac:dyDescent="0.45">
      <c r="B768" t="s">
        <v>134</v>
      </c>
      <c r="C768" t="s">
        <v>100</v>
      </c>
      <c r="D768">
        <v>5.6434363131992564E-3</v>
      </c>
      <c r="E768" t="s">
        <v>63</v>
      </c>
      <c r="G768" t="s">
        <v>231</v>
      </c>
      <c r="H768" t="s">
        <v>100</v>
      </c>
      <c r="I768">
        <v>1.2460924441417203E-2</v>
      </c>
      <c r="J768" t="s">
        <v>63</v>
      </c>
      <c r="L768" t="s">
        <v>328</v>
      </c>
      <c r="M768" t="s">
        <v>100</v>
      </c>
      <c r="N768">
        <v>1.3492514529455274E-2</v>
      </c>
      <c r="O768" t="s">
        <v>63</v>
      </c>
    </row>
    <row r="769" spans="2:15" x14ac:dyDescent="0.45">
      <c r="B769" t="s">
        <v>134</v>
      </c>
      <c r="C769" t="s">
        <v>101</v>
      </c>
      <c r="D769">
        <v>0</v>
      </c>
      <c r="E769" t="s">
        <v>63</v>
      </c>
      <c r="G769" t="s">
        <v>231</v>
      </c>
      <c r="H769" t="s">
        <v>101</v>
      </c>
      <c r="I769">
        <v>1.4337376602657124E-2</v>
      </c>
      <c r="J769" t="s">
        <v>63</v>
      </c>
      <c r="L769" t="s">
        <v>328</v>
      </c>
      <c r="M769" t="s">
        <v>101</v>
      </c>
      <c r="N769">
        <v>1.375017154765241E-2</v>
      </c>
      <c r="O769" t="s">
        <v>63</v>
      </c>
    </row>
    <row r="770" spans="2:15" x14ac:dyDescent="0.45">
      <c r="B770" t="s">
        <v>134</v>
      </c>
      <c r="C770" t="s">
        <v>102</v>
      </c>
      <c r="D770">
        <v>0</v>
      </c>
      <c r="E770" t="s">
        <v>63</v>
      </c>
      <c r="G770" t="s">
        <v>231</v>
      </c>
      <c r="H770" t="s">
        <v>102</v>
      </c>
      <c r="I770">
        <v>2.4065566234869825E-2</v>
      </c>
      <c r="J770" t="s">
        <v>63</v>
      </c>
      <c r="L770" t="s">
        <v>328</v>
      </c>
      <c r="M770" t="s">
        <v>102</v>
      </c>
      <c r="N770">
        <v>2.0561260882688191E-2</v>
      </c>
      <c r="O770" t="s">
        <v>63</v>
      </c>
    </row>
    <row r="771" spans="2:15" x14ac:dyDescent="0.45">
      <c r="B771" t="s">
        <v>134</v>
      </c>
      <c r="C771" t="s">
        <v>103</v>
      </c>
      <c r="D771">
        <v>0</v>
      </c>
      <c r="E771" t="s">
        <v>63</v>
      </c>
      <c r="G771" t="s">
        <v>231</v>
      </c>
      <c r="H771" t="s">
        <v>103</v>
      </c>
      <c r="I771">
        <v>4.528680267856252E-2</v>
      </c>
      <c r="J771" t="s">
        <v>63</v>
      </c>
      <c r="L771" t="s">
        <v>328</v>
      </c>
      <c r="M771" t="s">
        <v>103</v>
      </c>
      <c r="N771">
        <v>2.7538723994225935E-2</v>
      </c>
      <c r="O771" t="s">
        <v>63</v>
      </c>
    </row>
    <row r="772" spans="2:15" x14ac:dyDescent="0.45">
      <c r="B772" t="s">
        <v>134</v>
      </c>
      <c r="C772" t="s">
        <v>104</v>
      </c>
      <c r="D772">
        <v>3.1963299532585535E-5</v>
      </c>
      <c r="E772" t="s">
        <v>63</v>
      </c>
      <c r="G772" t="s">
        <v>231</v>
      </c>
      <c r="H772" t="s">
        <v>104</v>
      </c>
      <c r="I772">
        <v>1.8131052736278509E-2</v>
      </c>
      <c r="J772" t="s">
        <v>63</v>
      </c>
      <c r="L772" t="s">
        <v>328</v>
      </c>
      <c r="M772" t="s">
        <v>104</v>
      </c>
      <c r="N772">
        <v>1.0688221530761557E-2</v>
      </c>
      <c r="O772" t="s">
        <v>63</v>
      </c>
    </row>
    <row r="773" spans="2:15" x14ac:dyDescent="0.45">
      <c r="B773" t="s">
        <v>134</v>
      </c>
      <c r="C773" t="s">
        <v>105</v>
      </c>
      <c r="D773">
        <v>1.2589502696784178E-2</v>
      </c>
      <c r="E773" t="s">
        <v>63</v>
      </c>
      <c r="G773" t="s">
        <v>231</v>
      </c>
      <c r="H773" t="s">
        <v>105</v>
      </c>
      <c r="I773">
        <v>1.4957869249581507E-2</v>
      </c>
      <c r="J773" t="s">
        <v>63</v>
      </c>
      <c r="L773" t="s">
        <v>328</v>
      </c>
      <c r="M773" t="s">
        <v>105</v>
      </c>
      <c r="N773">
        <v>1.0070005682634973E-2</v>
      </c>
      <c r="O773" t="s">
        <v>63</v>
      </c>
    </row>
    <row r="774" spans="2:15" x14ac:dyDescent="0.45">
      <c r="B774" t="s">
        <v>134</v>
      </c>
      <c r="C774" t="s">
        <v>106</v>
      </c>
      <c r="D774">
        <v>3.8639695700463328E-2</v>
      </c>
      <c r="E774" t="s">
        <v>63</v>
      </c>
      <c r="G774" t="s">
        <v>231</v>
      </c>
      <c r="H774" t="s">
        <v>106</v>
      </c>
      <c r="I774">
        <v>1.3792173801099082E-2</v>
      </c>
      <c r="J774" t="s">
        <v>63</v>
      </c>
      <c r="L774" t="s">
        <v>328</v>
      </c>
      <c r="M774" t="s">
        <v>106</v>
      </c>
      <c r="N774">
        <v>9.3450506127749286E-3</v>
      </c>
      <c r="O774" t="s">
        <v>63</v>
      </c>
    </row>
    <row r="775" spans="2:15" x14ac:dyDescent="0.45">
      <c r="B775" t="s">
        <v>134</v>
      </c>
      <c r="C775" t="s">
        <v>107</v>
      </c>
      <c r="D775">
        <v>5.1417179181623744E-2</v>
      </c>
      <c r="E775" t="s">
        <v>63</v>
      </c>
      <c r="G775" t="s">
        <v>231</v>
      </c>
      <c r="H775" t="s">
        <v>107</v>
      </c>
      <c r="I775">
        <v>1.5219919012812701E-2</v>
      </c>
      <c r="J775" t="s">
        <v>63</v>
      </c>
      <c r="L775" t="s">
        <v>328</v>
      </c>
      <c r="M775" t="s">
        <v>107</v>
      </c>
      <c r="N775">
        <v>8.9706601035539953E-3</v>
      </c>
      <c r="O775" t="s">
        <v>63</v>
      </c>
    </row>
    <row r="776" spans="2:15" x14ac:dyDescent="0.45">
      <c r="B776" t="s">
        <v>134</v>
      </c>
      <c r="C776" t="s">
        <v>108</v>
      </c>
      <c r="D776">
        <v>4.9742216767136617E-2</v>
      </c>
      <c r="E776" t="s">
        <v>63</v>
      </c>
      <c r="G776" t="s">
        <v>231</v>
      </c>
      <c r="H776" t="s">
        <v>108</v>
      </c>
      <c r="I776">
        <v>1.581300118038529E-2</v>
      </c>
      <c r="J776" t="s">
        <v>63</v>
      </c>
      <c r="L776" t="s">
        <v>328</v>
      </c>
      <c r="M776" t="s">
        <v>108</v>
      </c>
      <c r="N776">
        <v>8.9974957729010447E-3</v>
      </c>
      <c r="O776" t="s">
        <v>63</v>
      </c>
    </row>
    <row r="777" spans="2:15" x14ac:dyDescent="0.45">
      <c r="B777" t="s">
        <v>134</v>
      </c>
      <c r="C777" t="s">
        <v>109</v>
      </c>
      <c r="D777">
        <v>3.5340296214730109E-2</v>
      </c>
      <c r="E777" t="s">
        <v>63</v>
      </c>
      <c r="G777" t="s">
        <v>231</v>
      </c>
      <c r="H777" t="s">
        <v>109</v>
      </c>
      <c r="I777">
        <v>1.590938974066676E-2</v>
      </c>
      <c r="J777" t="s">
        <v>63</v>
      </c>
      <c r="L777" t="s">
        <v>328</v>
      </c>
      <c r="M777" t="s">
        <v>109</v>
      </c>
      <c r="N777">
        <v>9.636972309350518E-3</v>
      </c>
      <c r="O777" t="s">
        <v>63</v>
      </c>
    </row>
    <row r="778" spans="2:15" x14ac:dyDescent="0.45">
      <c r="B778" t="s">
        <v>134</v>
      </c>
      <c r="C778" t="s">
        <v>110</v>
      </c>
      <c r="D778">
        <v>1.0528740915715684E-2</v>
      </c>
      <c r="E778" t="s">
        <v>63</v>
      </c>
      <c r="G778" t="s">
        <v>231</v>
      </c>
      <c r="H778" t="s">
        <v>110</v>
      </c>
      <c r="I778">
        <v>1.3924715880651153E-2</v>
      </c>
      <c r="J778" t="s">
        <v>63</v>
      </c>
      <c r="L778" t="s">
        <v>328</v>
      </c>
      <c r="M778" t="s">
        <v>110</v>
      </c>
      <c r="N778">
        <v>1.0797355756959375E-2</v>
      </c>
      <c r="O778" t="s">
        <v>63</v>
      </c>
    </row>
    <row r="779" spans="2:15" x14ac:dyDescent="0.45">
      <c r="B779" t="s">
        <v>134</v>
      </c>
      <c r="C779" t="s">
        <v>111</v>
      </c>
      <c r="D779">
        <v>0</v>
      </c>
      <c r="E779" t="s">
        <v>63</v>
      </c>
      <c r="G779" t="s">
        <v>231</v>
      </c>
      <c r="H779" t="s">
        <v>111</v>
      </c>
      <c r="I779">
        <v>1.5487056761709436E-2</v>
      </c>
      <c r="J779" t="s">
        <v>63</v>
      </c>
      <c r="L779" t="s">
        <v>328</v>
      </c>
      <c r="M779" t="s">
        <v>111</v>
      </c>
      <c r="N779">
        <v>1.1515671158203792E-2</v>
      </c>
      <c r="O779" t="s">
        <v>63</v>
      </c>
    </row>
    <row r="780" spans="2:15" x14ac:dyDescent="0.45">
      <c r="B780" t="s">
        <v>134</v>
      </c>
      <c r="C780" t="s">
        <v>112</v>
      </c>
      <c r="D780">
        <v>0</v>
      </c>
      <c r="E780" t="s">
        <v>63</v>
      </c>
      <c r="G780" t="s">
        <v>231</v>
      </c>
      <c r="H780" t="s">
        <v>112</v>
      </c>
      <c r="I780">
        <v>2.7015216223612935E-2</v>
      </c>
      <c r="J780" t="s">
        <v>63</v>
      </c>
      <c r="L780" t="s">
        <v>328</v>
      </c>
      <c r="M780" t="s">
        <v>112</v>
      </c>
      <c r="N780">
        <v>1.7402827495803037E-2</v>
      </c>
      <c r="O780" t="s">
        <v>63</v>
      </c>
    </row>
    <row r="781" spans="2:15" x14ac:dyDescent="0.45">
      <c r="B781" t="s">
        <v>134</v>
      </c>
      <c r="C781" t="s">
        <v>113</v>
      </c>
      <c r="D781">
        <v>0</v>
      </c>
      <c r="E781" t="s">
        <v>63</v>
      </c>
      <c r="G781" t="s">
        <v>231</v>
      </c>
      <c r="H781" t="s">
        <v>113</v>
      </c>
      <c r="I781">
        <v>4.5003896515101602E-2</v>
      </c>
      <c r="J781" t="s">
        <v>63</v>
      </c>
      <c r="L781" t="s">
        <v>328</v>
      </c>
      <c r="M781" t="s">
        <v>113</v>
      </c>
      <c r="N781">
        <v>2.9576804667741985E-2</v>
      </c>
      <c r="O781" t="s">
        <v>63</v>
      </c>
    </row>
    <row r="782" spans="2:15" x14ac:dyDescent="0.45">
      <c r="B782" t="s">
        <v>134</v>
      </c>
      <c r="C782" t="s">
        <v>114</v>
      </c>
      <c r="D782">
        <v>4.52695598410059E-4</v>
      </c>
      <c r="E782" t="s">
        <v>63</v>
      </c>
      <c r="G782" t="s">
        <v>231</v>
      </c>
      <c r="H782" t="s">
        <v>114</v>
      </c>
      <c r="I782">
        <v>1.541921708174015E-2</v>
      </c>
      <c r="J782" t="s">
        <v>63</v>
      </c>
      <c r="L782" t="s">
        <v>328</v>
      </c>
      <c r="M782" t="s">
        <v>114</v>
      </c>
      <c r="N782">
        <v>1.0646294035022211E-2</v>
      </c>
      <c r="O782" t="s">
        <v>63</v>
      </c>
    </row>
    <row r="783" spans="2:15" x14ac:dyDescent="0.45">
      <c r="B783" t="s">
        <v>134</v>
      </c>
      <c r="C783" t="s">
        <v>115</v>
      </c>
      <c r="D783">
        <v>1.6026988275244302E-2</v>
      </c>
      <c r="E783" t="s">
        <v>63</v>
      </c>
      <c r="G783" t="s">
        <v>231</v>
      </c>
      <c r="H783" t="s">
        <v>115</v>
      </c>
      <c r="I783">
        <v>1.102072600644134E-2</v>
      </c>
      <c r="J783" t="s">
        <v>63</v>
      </c>
      <c r="L783" t="s">
        <v>328</v>
      </c>
      <c r="M783" t="s">
        <v>115</v>
      </c>
      <c r="N783">
        <v>9.6621771510664312E-3</v>
      </c>
      <c r="O783" t="s">
        <v>63</v>
      </c>
    </row>
    <row r="784" spans="2:15" x14ac:dyDescent="0.45">
      <c r="B784" t="s">
        <v>134</v>
      </c>
      <c r="C784" t="s">
        <v>116</v>
      </c>
      <c r="D784">
        <v>3.8717935118765687E-2</v>
      </c>
      <c r="E784" t="s">
        <v>63</v>
      </c>
      <c r="G784" t="s">
        <v>231</v>
      </c>
      <c r="H784" t="s">
        <v>116</v>
      </c>
      <c r="I784">
        <v>1.0010465592852475E-2</v>
      </c>
      <c r="J784" t="s">
        <v>63</v>
      </c>
      <c r="L784" t="s">
        <v>328</v>
      </c>
      <c r="M784" t="s">
        <v>116</v>
      </c>
      <c r="N784">
        <v>8.6428781865915873E-3</v>
      </c>
      <c r="O784" t="s">
        <v>63</v>
      </c>
    </row>
    <row r="785" spans="2:15" x14ac:dyDescent="0.45">
      <c r="B785" t="s">
        <v>134</v>
      </c>
      <c r="C785" t="s">
        <v>117</v>
      </c>
      <c r="D785">
        <v>4.9098230987737829E-2</v>
      </c>
      <c r="E785" t="s">
        <v>63</v>
      </c>
      <c r="G785" t="s">
        <v>231</v>
      </c>
      <c r="H785" t="s">
        <v>117</v>
      </c>
      <c r="I785">
        <v>9.8407629087417046E-3</v>
      </c>
      <c r="J785" t="s">
        <v>63</v>
      </c>
      <c r="L785" t="s">
        <v>328</v>
      </c>
      <c r="M785" t="s">
        <v>117</v>
      </c>
      <c r="N785">
        <v>8.5944885563792421E-3</v>
      </c>
      <c r="O785" t="s">
        <v>63</v>
      </c>
    </row>
    <row r="786" spans="2:15" x14ac:dyDescent="0.45">
      <c r="B786" t="s">
        <v>134</v>
      </c>
      <c r="C786" t="s">
        <v>118</v>
      </c>
      <c r="D786">
        <v>4.7587271693223722E-2</v>
      </c>
      <c r="E786" t="s">
        <v>63</v>
      </c>
      <c r="G786" t="s">
        <v>231</v>
      </c>
      <c r="H786" t="s">
        <v>118</v>
      </c>
      <c r="I786">
        <v>1.1227529638853758E-2</v>
      </c>
      <c r="J786" t="s">
        <v>63</v>
      </c>
      <c r="L786" t="s">
        <v>328</v>
      </c>
      <c r="M786" t="s">
        <v>118</v>
      </c>
      <c r="N786">
        <v>9.0555996061842774E-3</v>
      </c>
      <c r="O786" t="s">
        <v>63</v>
      </c>
    </row>
    <row r="787" spans="2:15" x14ac:dyDescent="0.45">
      <c r="B787" t="s">
        <v>134</v>
      </c>
      <c r="C787" t="s">
        <v>119</v>
      </c>
      <c r="D787">
        <v>3.4780572094279538E-2</v>
      </c>
      <c r="E787" t="s">
        <v>63</v>
      </c>
      <c r="G787" t="s">
        <v>231</v>
      </c>
      <c r="H787" t="s">
        <v>119</v>
      </c>
      <c r="I787">
        <v>1.2461492355091282E-2</v>
      </c>
      <c r="J787" t="s">
        <v>63</v>
      </c>
      <c r="L787" t="s">
        <v>328</v>
      </c>
      <c r="M787" t="s">
        <v>119</v>
      </c>
      <c r="N787">
        <v>1.0134112578819214E-2</v>
      </c>
      <c r="O787" t="s">
        <v>63</v>
      </c>
    </row>
    <row r="788" spans="2:15" x14ac:dyDescent="0.45">
      <c r="B788" t="s">
        <v>134</v>
      </c>
      <c r="C788" t="s">
        <v>120</v>
      </c>
      <c r="D788">
        <v>1.3583205106056985E-2</v>
      </c>
      <c r="E788" t="s">
        <v>63</v>
      </c>
      <c r="G788" t="s">
        <v>231</v>
      </c>
      <c r="H788" t="s">
        <v>120</v>
      </c>
      <c r="I788">
        <v>1.2766747658766266E-2</v>
      </c>
      <c r="J788" t="s">
        <v>63</v>
      </c>
      <c r="L788" t="s">
        <v>328</v>
      </c>
      <c r="M788" t="s">
        <v>120</v>
      </c>
      <c r="N788">
        <v>1.1523421704691761E-2</v>
      </c>
      <c r="O788" t="s">
        <v>63</v>
      </c>
    </row>
    <row r="789" spans="2:15" x14ac:dyDescent="0.45">
      <c r="B789" t="s">
        <v>134</v>
      </c>
      <c r="C789" t="s">
        <v>121</v>
      </c>
      <c r="D789">
        <v>3.0224329506976593E-4</v>
      </c>
      <c r="E789" t="s">
        <v>63</v>
      </c>
      <c r="G789" t="s">
        <v>231</v>
      </c>
      <c r="H789" t="s">
        <v>121</v>
      </c>
      <c r="I789">
        <v>1.4989376248565264E-2</v>
      </c>
      <c r="J789" t="s">
        <v>63</v>
      </c>
      <c r="L789" t="s">
        <v>328</v>
      </c>
      <c r="M789" t="s">
        <v>121</v>
      </c>
      <c r="N789">
        <v>1.2116091048098295E-2</v>
      </c>
      <c r="O789" t="s">
        <v>63</v>
      </c>
    </row>
    <row r="790" spans="2:15" x14ac:dyDescent="0.45">
      <c r="B790" t="s">
        <v>134</v>
      </c>
      <c r="C790" t="s">
        <v>122</v>
      </c>
      <c r="D790">
        <v>0</v>
      </c>
      <c r="E790" t="s">
        <v>63</v>
      </c>
      <c r="G790" t="s">
        <v>231</v>
      </c>
      <c r="H790" t="s">
        <v>122</v>
      </c>
      <c r="I790">
        <v>2.708619194842821E-2</v>
      </c>
      <c r="J790" t="s">
        <v>63</v>
      </c>
      <c r="L790" t="s">
        <v>328</v>
      </c>
      <c r="M790" t="s">
        <v>122</v>
      </c>
      <c r="N790">
        <v>1.8691861748667795E-2</v>
      </c>
      <c r="O790" t="s">
        <v>63</v>
      </c>
    </row>
    <row r="791" spans="2:15" x14ac:dyDescent="0.45">
      <c r="B791" t="s">
        <v>135</v>
      </c>
      <c r="C791" t="s">
        <v>62</v>
      </c>
      <c r="D791">
        <v>0</v>
      </c>
      <c r="E791" t="s">
        <v>63</v>
      </c>
      <c r="G791" t="s">
        <v>232</v>
      </c>
      <c r="H791" t="s">
        <v>62</v>
      </c>
      <c r="I791">
        <v>4.7450201267822241E-2</v>
      </c>
      <c r="J791" t="s">
        <v>63</v>
      </c>
      <c r="L791" t="s">
        <v>329</v>
      </c>
      <c r="M791" t="s">
        <v>62</v>
      </c>
      <c r="N791">
        <v>4.0983510977236154E-2</v>
      </c>
      <c r="O791" t="s">
        <v>63</v>
      </c>
    </row>
    <row r="792" spans="2:15" x14ac:dyDescent="0.45">
      <c r="B792" t="s">
        <v>135</v>
      </c>
      <c r="C792" t="s">
        <v>64</v>
      </c>
      <c r="D792">
        <v>1.3451654336229477E-5</v>
      </c>
      <c r="E792" t="s">
        <v>63</v>
      </c>
      <c r="G792" t="s">
        <v>232</v>
      </c>
      <c r="H792" t="s">
        <v>64</v>
      </c>
      <c r="I792">
        <v>1.8363501683166927E-2</v>
      </c>
      <c r="J792" t="s">
        <v>63</v>
      </c>
      <c r="L792" t="s">
        <v>329</v>
      </c>
      <c r="M792" t="s">
        <v>64</v>
      </c>
      <c r="N792">
        <v>1.5703911455655022E-2</v>
      </c>
      <c r="O792" t="s">
        <v>63</v>
      </c>
    </row>
    <row r="793" spans="2:15" x14ac:dyDescent="0.45">
      <c r="B793" t="s">
        <v>135</v>
      </c>
      <c r="C793" t="s">
        <v>65</v>
      </c>
      <c r="D793">
        <v>8.3773747340185299E-3</v>
      </c>
      <c r="E793" t="s">
        <v>63</v>
      </c>
      <c r="G793" t="s">
        <v>232</v>
      </c>
      <c r="H793" t="s">
        <v>65</v>
      </c>
      <c r="I793">
        <v>1.4416926893858284E-2</v>
      </c>
      <c r="J793" t="s">
        <v>63</v>
      </c>
      <c r="L793" t="s">
        <v>329</v>
      </c>
      <c r="M793" t="s">
        <v>65</v>
      </c>
      <c r="N793">
        <v>1.4851621165137245E-2</v>
      </c>
      <c r="O793" t="s">
        <v>63</v>
      </c>
    </row>
    <row r="794" spans="2:15" x14ac:dyDescent="0.45">
      <c r="B794" t="s">
        <v>135</v>
      </c>
      <c r="C794" t="s">
        <v>66</v>
      </c>
      <c r="D794">
        <v>3.1350293434657506E-2</v>
      </c>
      <c r="E794" t="s">
        <v>63</v>
      </c>
      <c r="G794" t="s">
        <v>232</v>
      </c>
      <c r="H794" t="s">
        <v>66</v>
      </c>
      <c r="I794">
        <v>1.157019159730488E-2</v>
      </c>
      <c r="J794" t="s">
        <v>63</v>
      </c>
      <c r="L794" t="s">
        <v>329</v>
      </c>
      <c r="M794" t="s">
        <v>66</v>
      </c>
      <c r="N794">
        <v>1.4347839866856888E-2</v>
      </c>
      <c r="O794" t="s">
        <v>63</v>
      </c>
    </row>
    <row r="795" spans="2:15" x14ac:dyDescent="0.45">
      <c r="B795" t="s">
        <v>135</v>
      </c>
      <c r="C795" t="s">
        <v>67</v>
      </c>
      <c r="D795">
        <v>4.4185153600301834E-2</v>
      </c>
      <c r="E795" t="s">
        <v>63</v>
      </c>
      <c r="G795" t="s">
        <v>232</v>
      </c>
      <c r="H795" t="s">
        <v>67</v>
      </c>
      <c r="I795">
        <v>9.3199428388901825E-3</v>
      </c>
      <c r="J795" t="s">
        <v>63</v>
      </c>
      <c r="L795" t="s">
        <v>329</v>
      </c>
      <c r="M795" t="s">
        <v>67</v>
      </c>
      <c r="N795">
        <v>1.4301622953286514E-2</v>
      </c>
      <c r="O795" t="s">
        <v>63</v>
      </c>
    </row>
    <row r="796" spans="2:15" x14ac:dyDescent="0.45">
      <c r="B796" t="s">
        <v>135</v>
      </c>
      <c r="C796" t="s">
        <v>68</v>
      </c>
      <c r="D796">
        <v>4.4745017964388255E-2</v>
      </c>
      <c r="E796" t="s">
        <v>63</v>
      </c>
      <c r="G796" t="s">
        <v>232</v>
      </c>
      <c r="H796" t="s">
        <v>68</v>
      </c>
      <c r="I796">
        <v>8.2956537149287898E-3</v>
      </c>
      <c r="J796" t="s">
        <v>63</v>
      </c>
      <c r="L796" t="s">
        <v>329</v>
      </c>
      <c r="M796" t="s">
        <v>68</v>
      </c>
      <c r="N796">
        <v>1.4525808712777913E-2</v>
      </c>
      <c r="O796" t="s">
        <v>63</v>
      </c>
    </row>
    <row r="797" spans="2:15" x14ac:dyDescent="0.45">
      <c r="B797" t="s">
        <v>135</v>
      </c>
      <c r="C797" t="s">
        <v>69</v>
      </c>
      <c r="D797">
        <v>3.5421757173107311E-2</v>
      </c>
      <c r="E797" t="s">
        <v>63</v>
      </c>
      <c r="G797" t="s">
        <v>232</v>
      </c>
      <c r="H797" t="s">
        <v>69</v>
      </c>
      <c r="I797">
        <v>8.8687484136146157E-3</v>
      </c>
      <c r="J797" t="s">
        <v>63</v>
      </c>
      <c r="L797" t="s">
        <v>329</v>
      </c>
      <c r="M797" t="s">
        <v>69</v>
      </c>
      <c r="N797">
        <v>1.5338749489449662E-2</v>
      </c>
      <c r="O797" t="s">
        <v>63</v>
      </c>
    </row>
    <row r="798" spans="2:15" x14ac:dyDescent="0.45">
      <c r="B798" t="s">
        <v>135</v>
      </c>
      <c r="C798" t="s">
        <v>70</v>
      </c>
      <c r="D798">
        <v>1.7023445163621038E-2</v>
      </c>
      <c r="E798" t="s">
        <v>63</v>
      </c>
      <c r="G798" t="s">
        <v>232</v>
      </c>
      <c r="H798" t="s">
        <v>70</v>
      </c>
      <c r="I798">
        <v>9.7826398495572103E-3</v>
      </c>
      <c r="J798" t="s">
        <v>63</v>
      </c>
      <c r="L798" t="s">
        <v>329</v>
      </c>
      <c r="M798" t="s">
        <v>70</v>
      </c>
      <c r="N798">
        <v>1.6395618060814823E-2</v>
      </c>
      <c r="O798" t="s">
        <v>63</v>
      </c>
    </row>
    <row r="799" spans="2:15" x14ac:dyDescent="0.45">
      <c r="B799" t="s">
        <v>135</v>
      </c>
      <c r="C799" t="s">
        <v>71</v>
      </c>
      <c r="D799">
        <v>9.4057948277824054E-4</v>
      </c>
      <c r="E799" t="s">
        <v>63</v>
      </c>
      <c r="G799" t="s">
        <v>232</v>
      </c>
      <c r="H799" t="s">
        <v>71</v>
      </c>
      <c r="I799">
        <v>1.1614852083637882E-2</v>
      </c>
      <c r="J799" t="s">
        <v>63</v>
      </c>
      <c r="L799" t="s">
        <v>329</v>
      </c>
      <c r="M799" t="s">
        <v>71</v>
      </c>
      <c r="N799">
        <v>1.6801637842629492E-2</v>
      </c>
      <c r="O799" t="s">
        <v>63</v>
      </c>
    </row>
    <row r="800" spans="2:15" x14ac:dyDescent="0.45">
      <c r="B800" t="s">
        <v>135</v>
      </c>
      <c r="C800" t="s">
        <v>72</v>
      </c>
      <c r="D800">
        <v>0</v>
      </c>
      <c r="E800" t="s">
        <v>63</v>
      </c>
      <c r="G800" t="s">
        <v>232</v>
      </c>
      <c r="H800" t="s">
        <v>72</v>
      </c>
      <c r="I800">
        <v>2.5298560639349398E-2</v>
      </c>
      <c r="J800" t="s">
        <v>63</v>
      </c>
      <c r="L800" t="s">
        <v>329</v>
      </c>
      <c r="M800" t="s">
        <v>72</v>
      </c>
      <c r="N800">
        <v>2.5774356371770932E-2</v>
      </c>
      <c r="O800" t="s">
        <v>63</v>
      </c>
    </row>
    <row r="801" spans="2:15" x14ac:dyDescent="0.45">
      <c r="B801" t="s">
        <v>135</v>
      </c>
      <c r="C801" t="s">
        <v>73</v>
      </c>
      <c r="D801">
        <v>0</v>
      </c>
      <c r="E801" t="s">
        <v>63</v>
      </c>
      <c r="G801" t="s">
        <v>232</v>
      </c>
      <c r="H801" t="s">
        <v>73</v>
      </c>
      <c r="I801">
        <v>3.8486779998335767E-2</v>
      </c>
      <c r="J801" t="s">
        <v>63</v>
      </c>
      <c r="L801" t="s">
        <v>329</v>
      </c>
      <c r="M801" t="s">
        <v>73</v>
      </c>
      <c r="N801">
        <v>4.4533191677819828E-2</v>
      </c>
      <c r="O801" t="s">
        <v>63</v>
      </c>
    </row>
    <row r="802" spans="2:15" x14ac:dyDescent="0.45">
      <c r="B802" t="s">
        <v>135</v>
      </c>
      <c r="C802" t="s">
        <v>74</v>
      </c>
      <c r="D802">
        <v>0</v>
      </c>
      <c r="E802" t="s">
        <v>63</v>
      </c>
      <c r="G802" t="s">
        <v>232</v>
      </c>
      <c r="H802" t="s">
        <v>74</v>
      </c>
      <c r="I802">
        <v>1.4085460395473946E-2</v>
      </c>
      <c r="J802" t="s">
        <v>63</v>
      </c>
      <c r="L802" t="s">
        <v>329</v>
      </c>
      <c r="M802" t="s">
        <v>74</v>
      </c>
      <c r="N802">
        <v>1.7533316011981933E-2</v>
      </c>
      <c r="O802" t="s">
        <v>63</v>
      </c>
    </row>
    <row r="803" spans="2:15" x14ac:dyDescent="0.45">
      <c r="B803" t="s">
        <v>135</v>
      </c>
      <c r="C803" t="s">
        <v>75</v>
      </c>
      <c r="D803">
        <v>5.2483751299821496E-3</v>
      </c>
      <c r="E803" t="s">
        <v>63</v>
      </c>
      <c r="G803" t="s">
        <v>232</v>
      </c>
      <c r="H803" t="s">
        <v>75</v>
      </c>
      <c r="I803">
        <v>1.2248540157864399E-2</v>
      </c>
      <c r="J803" t="s">
        <v>63</v>
      </c>
      <c r="L803" t="s">
        <v>329</v>
      </c>
      <c r="M803" t="s">
        <v>75</v>
      </c>
      <c r="N803">
        <v>1.7486706732329937E-2</v>
      </c>
      <c r="O803" t="s">
        <v>63</v>
      </c>
    </row>
    <row r="804" spans="2:15" x14ac:dyDescent="0.45">
      <c r="B804" t="s">
        <v>135</v>
      </c>
      <c r="C804" t="s">
        <v>76</v>
      </c>
      <c r="D804">
        <v>2.9618563695718421E-2</v>
      </c>
      <c r="E804" t="s">
        <v>63</v>
      </c>
      <c r="G804" t="s">
        <v>232</v>
      </c>
      <c r="H804" t="s">
        <v>76</v>
      </c>
      <c r="I804">
        <v>8.9642761425691407E-3</v>
      </c>
      <c r="J804" t="s">
        <v>63</v>
      </c>
      <c r="L804" t="s">
        <v>329</v>
      </c>
      <c r="M804" t="s">
        <v>76</v>
      </c>
      <c r="N804">
        <v>1.7483421548986008E-2</v>
      </c>
      <c r="O804" t="s">
        <v>63</v>
      </c>
    </row>
    <row r="805" spans="2:15" x14ac:dyDescent="0.45">
      <c r="B805" t="s">
        <v>135</v>
      </c>
      <c r="C805" t="s">
        <v>77</v>
      </c>
      <c r="D805">
        <v>4.4503326195296802E-2</v>
      </c>
      <c r="E805" t="s">
        <v>63</v>
      </c>
      <c r="G805" t="s">
        <v>232</v>
      </c>
      <c r="H805" t="s">
        <v>77</v>
      </c>
      <c r="I805">
        <v>8.4306040446237053E-3</v>
      </c>
      <c r="J805" t="s">
        <v>63</v>
      </c>
      <c r="L805" t="s">
        <v>329</v>
      </c>
      <c r="M805" t="s">
        <v>77</v>
      </c>
      <c r="N805">
        <v>1.7404310755843255E-2</v>
      </c>
      <c r="O805" t="s">
        <v>63</v>
      </c>
    </row>
    <row r="806" spans="2:15" x14ac:dyDescent="0.45">
      <c r="B806" t="s">
        <v>135</v>
      </c>
      <c r="C806" t="s">
        <v>78</v>
      </c>
      <c r="D806">
        <v>4.4339604047763111E-2</v>
      </c>
      <c r="E806" t="s">
        <v>63</v>
      </c>
      <c r="G806" t="s">
        <v>232</v>
      </c>
      <c r="H806" t="s">
        <v>78</v>
      </c>
      <c r="I806">
        <v>8.310728116091258E-3</v>
      </c>
      <c r="J806" t="s">
        <v>63</v>
      </c>
      <c r="L806" t="s">
        <v>329</v>
      </c>
      <c r="M806" t="s">
        <v>78</v>
      </c>
      <c r="N806">
        <v>1.7465529342947921E-2</v>
      </c>
      <c r="O806" t="s">
        <v>63</v>
      </c>
    </row>
    <row r="807" spans="2:15" x14ac:dyDescent="0.45">
      <c r="B807" t="s">
        <v>135</v>
      </c>
      <c r="C807" t="s">
        <v>79</v>
      </c>
      <c r="D807">
        <v>3.1933360024621188E-2</v>
      </c>
      <c r="E807" t="s">
        <v>63</v>
      </c>
      <c r="G807" t="s">
        <v>232</v>
      </c>
      <c r="H807" t="s">
        <v>79</v>
      </c>
      <c r="I807">
        <v>8.6671097764731506E-3</v>
      </c>
      <c r="J807" t="s">
        <v>63</v>
      </c>
      <c r="L807" t="s">
        <v>329</v>
      </c>
      <c r="M807" t="s">
        <v>79</v>
      </c>
      <c r="N807">
        <v>1.8075764265822272E-2</v>
      </c>
      <c r="O807" t="s">
        <v>63</v>
      </c>
    </row>
    <row r="808" spans="2:15" x14ac:dyDescent="0.45">
      <c r="B808" t="s">
        <v>135</v>
      </c>
      <c r="C808" t="s">
        <v>80</v>
      </c>
      <c r="D808">
        <v>1.1967955308838549E-2</v>
      </c>
      <c r="E808" t="s">
        <v>63</v>
      </c>
      <c r="G808" t="s">
        <v>232</v>
      </c>
      <c r="H808" t="s">
        <v>80</v>
      </c>
      <c r="I808">
        <v>8.47059536567135E-3</v>
      </c>
      <c r="J808" t="s">
        <v>63</v>
      </c>
      <c r="L808" t="s">
        <v>329</v>
      </c>
      <c r="M808" t="s">
        <v>80</v>
      </c>
      <c r="N808">
        <v>1.8829146671003463E-2</v>
      </c>
      <c r="O808" t="s">
        <v>63</v>
      </c>
    </row>
    <row r="809" spans="2:15" x14ac:dyDescent="0.45">
      <c r="B809" t="s">
        <v>135</v>
      </c>
      <c r="C809" t="s">
        <v>81</v>
      </c>
      <c r="D809">
        <v>3.5901327869357133E-5</v>
      </c>
      <c r="E809" t="s">
        <v>63</v>
      </c>
      <c r="G809" t="s">
        <v>232</v>
      </c>
      <c r="H809" t="s">
        <v>81</v>
      </c>
      <c r="I809">
        <v>1.094863737004559E-2</v>
      </c>
      <c r="J809" t="s">
        <v>63</v>
      </c>
      <c r="L809" t="s">
        <v>329</v>
      </c>
      <c r="M809" t="s">
        <v>81</v>
      </c>
      <c r="N809">
        <v>1.9127644261558819E-2</v>
      </c>
      <c r="O809" t="s">
        <v>63</v>
      </c>
    </row>
    <row r="810" spans="2:15" x14ac:dyDescent="0.45">
      <c r="B810" t="s">
        <v>135</v>
      </c>
      <c r="C810" t="s">
        <v>82</v>
      </c>
      <c r="D810">
        <v>0</v>
      </c>
      <c r="E810" t="s">
        <v>63</v>
      </c>
      <c r="G810" t="s">
        <v>232</v>
      </c>
      <c r="H810" t="s">
        <v>82</v>
      </c>
      <c r="I810">
        <v>2.1967862734993255E-2</v>
      </c>
      <c r="J810" t="s">
        <v>63</v>
      </c>
      <c r="L810" t="s">
        <v>329</v>
      </c>
      <c r="M810" t="s">
        <v>82</v>
      </c>
      <c r="N810">
        <v>2.8451304529499715E-2</v>
      </c>
      <c r="O810" t="s">
        <v>63</v>
      </c>
    </row>
    <row r="811" spans="2:15" x14ac:dyDescent="0.45">
      <c r="B811" t="s">
        <v>135</v>
      </c>
      <c r="C811" t="s">
        <v>83</v>
      </c>
      <c r="D811">
        <v>0</v>
      </c>
      <c r="E811" t="s">
        <v>63</v>
      </c>
      <c r="G811" t="s">
        <v>232</v>
      </c>
      <c r="H811" t="s">
        <v>83</v>
      </c>
      <c r="I811">
        <v>3.1570161353388186E-2</v>
      </c>
      <c r="J811" t="s">
        <v>63</v>
      </c>
      <c r="L811" t="s">
        <v>329</v>
      </c>
      <c r="M811" t="s">
        <v>83</v>
      </c>
      <c r="N811">
        <v>3.7530204951347422E-2</v>
      </c>
      <c r="O811" t="s">
        <v>63</v>
      </c>
    </row>
    <row r="812" spans="2:15" x14ac:dyDescent="0.45">
      <c r="B812" t="s">
        <v>135</v>
      </c>
      <c r="C812" t="s">
        <v>84</v>
      </c>
      <c r="D812">
        <v>0</v>
      </c>
      <c r="E812" t="s">
        <v>63</v>
      </c>
      <c r="G812" t="s">
        <v>232</v>
      </c>
      <c r="H812" t="s">
        <v>84</v>
      </c>
      <c r="I812">
        <v>1.2346048730934112E-2</v>
      </c>
      <c r="J812" t="s">
        <v>63</v>
      </c>
      <c r="L812" t="s">
        <v>329</v>
      </c>
      <c r="M812" t="s">
        <v>84</v>
      </c>
      <c r="N812">
        <v>1.5150627036936388E-2</v>
      </c>
      <c r="O812" t="s">
        <v>63</v>
      </c>
    </row>
    <row r="813" spans="2:15" x14ac:dyDescent="0.45">
      <c r="B813" t="s">
        <v>135</v>
      </c>
      <c r="C813" t="s">
        <v>85</v>
      </c>
      <c r="D813">
        <v>2.1741289047042924E-3</v>
      </c>
      <c r="E813" t="s">
        <v>63</v>
      </c>
      <c r="G813" t="s">
        <v>232</v>
      </c>
      <c r="H813" t="s">
        <v>85</v>
      </c>
      <c r="I813">
        <v>1.1837957747469378E-2</v>
      </c>
      <c r="J813" t="s">
        <v>63</v>
      </c>
      <c r="L813" t="s">
        <v>329</v>
      </c>
      <c r="M813" t="s">
        <v>85</v>
      </c>
      <c r="N813">
        <v>1.4895902058981839E-2</v>
      </c>
      <c r="O813" t="s">
        <v>63</v>
      </c>
    </row>
    <row r="814" spans="2:15" x14ac:dyDescent="0.45">
      <c r="B814" t="s">
        <v>135</v>
      </c>
      <c r="C814" t="s">
        <v>86</v>
      </c>
      <c r="D814">
        <v>2.0069605395722064E-2</v>
      </c>
      <c r="E814" t="s">
        <v>63</v>
      </c>
      <c r="G814" t="s">
        <v>232</v>
      </c>
      <c r="H814" t="s">
        <v>86</v>
      </c>
      <c r="I814">
        <v>8.3572994298870083E-3</v>
      </c>
      <c r="J814" t="s">
        <v>63</v>
      </c>
      <c r="L814" t="s">
        <v>329</v>
      </c>
      <c r="M814" t="s">
        <v>86</v>
      </c>
      <c r="N814">
        <v>1.4667757153724646E-2</v>
      </c>
      <c r="O814" t="s">
        <v>63</v>
      </c>
    </row>
    <row r="815" spans="2:15" x14ac:dyDescent="0.45">
      <c r="B815" t="s">
        <v>135</v>
      </c>
      <c r="C815" t="s">
        <v>87</v>
      </c>
      <c r="D815">
        <v>3.4273741336742512E-2</v>
      </c>
      <c r="E815" t="s">
        <v>63</v>
      </c>
      <c r="G815" t="s">
        <v>232</v>
      </c>
      <c r="H815" t="s">
        <v>87</v>
      </c>
      <c r="I815">
        <v>7.7069827255500682E-3</v>
      </c>
      <c r="J815" t="s">
        <v>63</v>
      </c>
      <c r="L815" t="s">
        <v>329</v>
      </c>
      <c r="M815" t="s">
        <v>87</v>
      </c>
      <c r="N815">
        <v>1.437096923284447E-2</v>
      </c>
      <c r="O815" t="s">
        <v>63</v>
      </c>
    </row>
    <row r="816" spans="2:15" x14ac:dyDescent="0.45">
      <c r="B816" t="s">
        <v>135</v>
      </c>
      <c r="C816" t="s">
        <v>88</v>
      </c>
      <c r="D816">
        <v>3.4316742974751381E-2</v>
      </c>
      <c r="E816" t="s">
        <v>63</v>
      </c>
      <c r="G816" t="s">
        <v>232</v>
      </c>
      <c r="H816" t="s">
        <v>88</v>
      </c>
      <c r="I816">
        <v>7.7955306166170198E-3</v>
      </c>
      <c r="J816" t="s">
        <v>63</v>
      </c>
      <c r="L816" t="s">
        <v>329</v>
      </c>
      <c r="M816" t="s">
        <v>88</v>
      </c>
      <c r="N816">
        <v>1.3999610854710151E-2</v>
      </c>
      <c r="O816" t="s">
        <v>63</v>
      </c>
    </row>
    <row r="817" spans="2:15" x14ac:dyDescent="0.45">
      <c r="B817" t="s">
        <v>135</v>
      </c>
      <c r="C817" t="s">
        <v>89</v>
      </c>
      <c r="D817">
        <v>2.1770217548488666E-2</v>
      </c>
      <c r="E817" t="s">
        <v>63</v>
      </c>
      <c r="G817" t="s">
        <v>232</v>
      </c>
      <c r="H817" t="s">
        <v>89</v>
      </c>
      <c r="I817">
        <v>7.5363359915300325E-3</v>
      </c>
      <c r="J817" t="s">
        <v>63</v>
      </c>
      <c r="L817" t="s">
        <v>329</v>
      </c>
      <c r="M817" t="s">
        <v>89</v>
      </c>
      <c r="N817">
        <v>1.4026877339111215E-2</v>
      </c>
      <c r="O817" t="s">
        <v>63</v>
      </c>
    </row>
    <row r="818" spans="2:15" x14ac:dyDescent="0.45">
      <c r="B818" t="s">
        <v>135</v>
      </c>
      <c r="C818" t="s">
        <v>90</v>
      </c>
      <c r="D818">
        <v>4.1647196022172022E-3</v>
      </c>
      <c r="E818" t="s">
        <v>63</v>
      </c>
      <c r="G818" t="s">
        <v>232</v>
      </c>
      <c r="H818" t="s">
        <v>90</v>
      </c>
      <c r="I818">
        <v>8.0650573394293983E-3</v>
      </c>
      <c r="J818" t="s">
        <v>63</v>
      </c>
      <c r="L818" t="s">
        <v>329</v>
      </c>
      <c r="M818" t="s">
        <v>90</v>
      </c>
      <c r="N818">
        <v>1.4320385775502058E-2</v>
      </c>
      <c r="O818" t="s">
        <v>63</v>
      </c>
    </row>
    <row r="819" spans="2:15" x14ac:dyDescent="0.45">
      <c r="B819" t="s">
        <v>135</v>
      </c>
      <c r="C819" t="s">
        <v>91</v>
      </c>
      <c r="D819">
        <v>0</v>
      </c>
      <c r="E819" t="s">
        <v>63</v>
      </c>
      <c r="G819" t="s">
        <v>232</v>
      </c>
      <c r="H819" t="s">
        <v>91</v>
      </c>
      <c r="I819">
        <v>1.0820834459694371E-2</v>
      </c>
      <c r="J819" t="s">
        <v>63</v>
      </c>
      <c r="L819" t="s">
        <v>329</v>
      </c>
      <c r="M819" t="s">
        <v>91</v>
      </c>
      <c r="N819">
        <v>1.441680784802888E-2</v>
      </c>
      <c r="O819" t="s">
        <v>63</v>
      </c>
    </row>
    <row r="820" spans="2:15" x14ac:dyDescent="0.45">
      <c r="B820" t="s">
        <v>135</v>
      </c>
      <c r="C820" t="s">
        <v>92</v>
      </c>
      <c r="D820">
        <v>0</v>
      </c>
      <c r="E820" t="s">
        <v>63</v>
      </c>
      <c r="G820" t="s">
        <v>232</v>
      </c>
      <c r="H820" t="s">
        <v>92</v>
      </c>
      <c r="I820">
        <v>1.8784455168284121E-2</v>
      </c>
      <c r="J820" t="s">
        <v>63</v>
      </c>
      <c r="L820" t="s">
        <v>329</v>
      </c>
      <c r="M820" t="s">
        <v>92</v>
      </c>
      <c r="N820">
        <v>2.1744657437225489E-2</v>
      </c>
      <c r="O820" t="s">
        <v>63</v>
      </c>
    </row>
    <row r="821" spans="2:15" x14ac:dyDescent="0.45">
      <c r="B821" t="s">
        <v>135</v>
      </c>
      <c r="C821" t="s">
        <v>93</v>
      </c>
      <c r="D821">
        <v>0</v>
      </c>
      <c r="E821" t="s">
        <v>63</v>
      </c>
      <c r="G821" t="s">
        <v>232</v>
      </c>
      <c r="H821" t="s">
        <v>93</v>
      </c>
      <c r="I821">
        <v>4.2879364697689146E-2</v>
      </c>
      <c r="J821" t="s">
        <v>63</v>
      </c>
      <c r="L821" t="s">
        <v>329</v>
      </c>
      <c r="M821" t="s">
        <v>93</v>
      </c>
      <c r="N821">
        <v>3.5839089637252623E-2</v>
      </c>
      <c r="O821" t="s">
        <v>63</v>
      </c>
    </row>
    <row r="822" spans="2:15" x14ac:dyDescent="0.45">
      <c r="B822" t="s">
        <v>135</v>
      </c>
      <c r="C822" t="s">
        <v>94</v>
      </c>
      <c r="D822">
        <v>0</v>
      </c>
      <c r="E822" t="s">
        <v>63</v>
      </c>
      <c r="G822" t="s">
        <v>232</v>
      </c>
      <c r="H822" t="s">
        <v>94</v>
      </c>
      <c r="I822">
        <v>1.5880079178574792E-2</v>
      </c>
      <c r="J822" t="s">
        <v>63</v>
      </c>
      <c r="L822" t="s">
        <v>329</v>
      </c>
      <c r="M822" t="s">
        <v>94</v>
      </c>
      <c r="N822">
        <v>1.4130387845003404E-2</v>
      </c>
      <c r="O822" t="s">
        <v>63</v>
      </c>
    </row>
    <row r="823" spans="2:15" x14ac:dyDescent="0.45">
      <c r="B823" t="s">
        <v>135</v>
      </c>
      <c r="C823" t="s">
        <v>95</v>
      </c>
      <c r="D823">
        <v>2.4693657859431134E-3</v>
      </c>
      <c r="E823" t="s">
        <v>63</v>
      </c>
      <c r="G823" t="s">
        <v>232</v>
      </c>
      <c r="H823" t="s">
        <v>95</v>
      </c>
      <c r="I823">
        <v>1.5691431490539611E-2</v>
      </c>
      <c r="J823" t="s">
        <v>63</v>
      </c>
      <c r="L823" t="s">
        <v>329</v>
      </c>
      <c r="M823" t="s">
        <v>95</v>
      </c>
      <c r="N823">
        <v>1.3524066563562706E-2</v>
      </c>
      <c r="O823" t="s">
        <v>63</v>
      </c>
    </row>
    <row r="824" spans="2:15" x14ac:dyDescent="0.45">
      <c r="B824" t="s">
        <v>135</v>
      </c>
      <c r="C824" t="s">
        <v>96</v>
      </c>
      <c r="D824">
        <v>2.2962101478558834E-2</v>
      </c>
      <c r="E824" t="s">
        <v>63</v>
      </c>
      <c r="G824" t="s">
        <v>232</v>
      </c>
      <c r="H824" t="s">
        <v>96</v>
      </c>
      <c r="I824">
        <v>1.2969158696845912E-2</v>
      </c>
      <c r="J824" t="s">
        <v>63</v>
      </c>
      <c r="L824" t="s">
        <v>329</v>
      </c>
      <c r="M824" t="s">
        <v>96</v>
      </c>
      <c r="N824">
        <v>1.2868525619069987E-2</v>
      </c>
      <c r="O824" t="s">
        <v>63</v>
      </c>
    </row>
    <row r="825" spans="2:15" x14ac:dyDescent="0.45">
      <c r="B825" t="s">
        <v>135</v>
      </c>
      <c r="C825" t="s">
        <v>97</v>
      </c>
      <c r="D825">
        <v>3.9138960030140363E-2</v>
      </c>
      <c r="E825" t="s">
        <v>63</v>
      </c>
      <c r="G825" t="s">
        <v>232</v>
      </c>
      <c r="H825" t="s">
        <v>97</v>
      </c>
      <c r="I825">
        <v>1.3872005738677728E-2</v>
      </c>
      <c r="J825" t="s">
        <v>63</v>
      </c>
      <c r="L825" t="s">
        <v>329</v>
      </c>
      <c r="M825" t="s">
        <v>97</v>
      </c>
      <c r="N825">
        <v>1.2600135176993175E-2</v>
      </c>
      <c r="O825" t="s">
        <v>63</v>
      </c>
    </row>
    <row r="826" spans="2:15" x14ac:dyDescent="0.45">
      <c r="B826" t="s">
        <v>135</v>
      </c>
      <c r="C826" t="s">
        <v>98</v>
      </c>
      <c r="D826">
        <v>3.9802692344070217E-2</v>
      </c>
      <c r="E826" t="s">
        <v>63</v>
      </c>
      <c r="G826" t="s">
        <v>232</v>
      </c>
      <c r="H826" t="s">
        <v>98</v>
      </c>
      <c r="I826">
        <v>1.5419944643255622E-2</v>
      </c>
      <c r="J826" t="s">
        <v>63</v>
      </c>
      <c r="L826" t="s">
        <v>329</v>
      </c>
      <c r="M826" t="s">
        <v>98</v>
      </c>
      <c r="N826">
        <v>1.2226810910415602E-2</v>
      </c>
      <c r="O826" t="s">
        <v>63</v>
      </c>
    </row>
    <row r="827" spans="2:15" x14ac:dyDescent="0.45">
      <c r="B827" t="s">
        <v>135</v>
      </c>
      <c r="C827" t="s">
        <v>99</v>
      </c>
      <c r="D827">
        <v>2.7504482719643092E-2</v>
      </c>
      <c r="E827" t="s">
        <v>63</v>
      </c>
      <c r="G827" t="s">
        <v>232</v>
      </c>
      <c r="H827" t="s">
        <v>99</v>
      </c>
      <c r="I827">
        <v>1.4826568646706525E-2</v>
      </c>
      <c r="J827" t="s">
        <v>63</v>
      </c>
      <c r="L827" t="s">
        <v>329</v>
      </c>
      <c r="M827" t="s">
        <v>99</v>
      </c>
      <c r="N827">
        <v>1.2346550977771974E-2</v>
      </c>
      <c r="O827" t="s">
        <v>63</v>
      </c>
    </row>
    <row r="828" spans="2:15" x14ac:dyDescent="0.45">
      <c r="B828" t="s">
        <v>135</v>
      </c>
      <c r="C828" t="s">
        <v>100</v>
      </c>
      <c r="D828">
        <v>7.0391327485671007E-3</v>
      </c>
      <c r="E828" t="s">
        <v>63</v>
      </c>
      <c r="G828" t="s">
        <v>232</v>
      </c>
      <c r="H828" t="s">
        <v>100</v>
      </c>
      <c r="I828">
        <v>1.3906680157574305E-2</v>
      </c>
      <c r="J828" t="s">
        <v>63</v>
      </c>
      <c r="L828" t="s">
        <v>329</v>
      </c>
      <c r="M828" t="s">
        <v>100</v>
      </c>
      <c r="N828">
        <v>1.2951781029096169E-2</v>
      </c>
      <c r="O828" t="s">
        <v>63</v>
      </c>
    </row>
    <row r="829" spans="2:15" x14ac:dyDescent="0.45">
      <c r="B829" t="s">
        <v>135</v>
      </c>
      <c r="C829" t="s">
        <v>101</v>
      </c>
      <c r="D829">
        <v>0</v>
      </c>
      <c r="E829" t="s">
        <v>63</v>
      </c>
      <c r="G829" t="s">
        <v>232</v>
      </c>
      <c r="H829" t="s">
        <v>101</v>
      </c>
      <c r="I829">
        <v>1.667330049549122E-2</v>
      </c>
      <c r="J829" t="s">
        <v>63</v>
      </c>
      <c r="L829" t="s">
        <v>329</v>
      </c>
      <c r="M829" t="s">
        <v>101</v>
      </c>
      <c r="N829">
        <v>1.3385386930367582E-2</v>
      </c>
      <c r="O829" t="s">
        <v>63</v>
      </c>
    </row>
    <row r="830" spans="2:15" x14ac:dyDescent="0.45">
      <c r="B830" t="s">
        <v>135</v>
      </c>
      <c r="C830" t="s">
        <v>102</v>
      </c>
      <c r="D830">
        <v>0</v>
      </c>
      <c r="E830" t="s">
        <v>63</v>
      </c>
      <c r="G830" t="s">
        <v>232</v>
      </c>
      <c r="H830" t="s">
        <v>102</v>
      </c>
      <c r="I830">
        <v>2.7998934141976118E-2</v>
      </c>
      <c r="J830" t="s">
        <v>63</v>
      </c>
      <c r="L830" t="s">
        <v>329</v>
      </c>
      <c r="M830" t="s">
        <v>102</v>
      </c>
      <c r="N830">
        <v>2.0754809792393213E-2</v>
      </c>
      <c r="O830" t="s">
        <v>63</v>
      </c>
    </row>
    <row r="831" spans="2:15" x14ac:dyDescent="0.45">
      <c r="B831" t="s">
        <v>135</v>
      </c>
      <c r="C831" t="s">
        <v>103</v>
      </c>
      <c r="D831">
        <v>0</v>
      </c>
      <c r="E831" t="s">
        <v>63</v>
      </c>
      <c r="G831" t="s">
        <v>232</v>
      </c>
      <c r="H831" t="s">
        <v>103</v>
      </c>
      <c r="I831">
        <v>4.848056190566024E-2</v>
      </c>
      <c r="J831" t="s">
        <v>63</v>
      </c>
      <c r="L831" t="s">
        <v>329</v>
      </c>
      <c r="M831" t="s">
        <v>103</v>
      </c>
      <c r="N831">
        <v>2.9572683047471106E-2</v>
      </c>
      <c r="O831" t="s">
        <v>63</v>
      </c>
    </row>
    <row r="832" spans="2:15" x14ac:dyDescent="0.45">
      <c r="B832" t="s">
        <v>135</v>
      </c>
      <c r="C832" t="s">
        <v>104</v>
      </c>
      <c r="D832">
        <v>3.0036839257573383E-6</v>
      </c>
      <c r="E832" t="s">
        <v>63</v>
      </c>
      <c r="G832" t="s">
        <v>232</v>
      </c>
      <c r="H832" t="s">
        <v>104</v>
      </c>
      <c r="I832">
        <v>1.9055560082712066E-2</v>
      </c>
      <c r="J832" t="s">
        <v>63</v>
      </c>
      <c r="L832" t="s">
        <v>329</v>
      </c>
      <c r="M832" t="s">
        <v>104</v>
      </c>
      <c r="N832">
        <v>1.1115293721704016E-2</v>
      </c>
      <c r="O832" t="s">
        <v>63</v>
      </c>
    </row>
    <row r="833" spans="2:15" x14ac:dyDescent="0.45">
      <c r="B833" t="s">
        <v>135</v>
      </c>
      <c r="C833" t="s">
        <v>105</v>
      </c>
      <c r="D833">
        <v>1.0208323041424149E-2</v>
      </c>
      <c r="E833" t="s">
        <v>63</v>
      </c>
      <c r="G833" t="s">
        <v>232</v>
      </c>
      <c r="H833" t="s">
        <v>105</v>
      </c>
      <c r="I833">
        <v>1.7077007309607463E-2</v>
      </c>
      <c r="J833" t="s">
        <v>63</v>
      </c>
      <c r="L833" t="s">
        <v>329</v>
      </c>
      <c r="M833" t="s">
        <v>105</v>
      </c>
      <c r="N833">
        <v>1.0442046802348707E-2</v>
      </c>
      <c r="O833" t="s">
        <v>63</v>
      </c>
    </row>
    <row r="834" spans="2:15" x14ac:dyDescent="0.45">
      <c r="B834" t="s">
        <v>135</v>
      </c>
      <c r="C834" t="s">
        <v>106</v>
      </c>
      <c r="D834">
        <v>3.5719545005390402E-2</v>
      </c>
      <c r="E834" t="s">
        <v>63</v>
      </c>
      <c r="G834" t="s">
        <v>232</v>
      </c>
      <c r="H834" t="s">
        <v>106</v>
      </c>
      <c r="I834">
        <v>1.5791667818963906E-2</v>
      </c>
      <c r="J834" t="s">
        <v>63</v>
      </c>
      <c r="L834" t="s">
        <v>329</v>
      </c>
      <c r="M834" t="s">
        <v>106</v>
      </c>
      <c r="N834">
        <v>9.9933101580437656E-3</v>
      </c>
      <c r="O834" t="s">
        <v>63</v>
      </c>
    </row>
    <row r="835" spans="2:15" x14ac:dyDescent="0.45">
      <c r="B835" t="s">
        <v>135</v>
      </c>
      <c r="C835" t="s">
        <v>107</v>
      </c>
      <c r="D835">
        <v>4.9053290430483919E-2</v>
      </c>
      <c r="E835" t="s">
        <v>63</v>
      </c>
      <c r="G835" t="s">
        <v>232</v>
      </c>
      <c r="H835" t="s">
        <v>107</v>
      </c>
      <c r="I835">
        <v>1.6376827552339893E-2</v>
      </c>
      <c r="J835" t="s">
        <v>63</v>
      </c>
      <c r="L835" t="s">
        <v>329</v>
      </c>
      <c r="M835" t="s">
        <v>107</v>
      </c>
      <c r="N835">
        <v>9.9737080091195363E-3</v>
      </c>
      <c r="O835" t="s">
        <v>63</v>
      </c>
    </row>
    <row r="836" spans="2:15" x14ac:dyDescent="0.45">
      <c r="B836" t="s">
        <v>135</v>
      </c>
      <c r="C836" t="s">
        <v>108</v>
      </c>
      <c r="D836">
        <v>4.9076083385735533E-2</v>
      </c>
      <c r="E836" t="s">
        <v>63</v>
      </c>
      <c r="G836" t="s">
        <v>232</v>
      </c>
      <c r="H836" t="s">
        <v>108</v>
      </c>
      <c r="I836">
        <v>1.695389954056882E-2</v>
      </c>
      <c r="J836" t="s">
        <v>63</v>
      </c>
      <c r="L836" t="s">
        <v>329</v>
      </c>
      <c r="M836" t="s">
        <v>108</v>
      </c>
      <c r="N836">
        <v>1.0145689827240094E-2</v>
      </c>
      <c r="O836" t="s">
        <v>63</v>
      </c>
    </row>
    <row r="837" spans="2:15" x14ac:dyDescent="0.45">
      <c r="B837" t="s">
        <v>135</v>
      </c>
      <c r="C837" t="s">
        <v>109</v>
      </c>
      <c r="D837">
        <v>3.6254125269268911E-2</v>
      </c>
      <c r="E837" t="s">
        <v>63</v>
      </c>
      <c r="G837" t="s">
        <v>232</v>
      </c>
      <c r="H837" t="s">
        <v>109</v>
      </c>
      <c r="I837">
        <v>1.6833533584818136E-2</v>
      </c>
      <c r="J837" t="s">
        <v>63</v>
      </c>
      <c r="L837" t="s">
        <v>329</v>
      </c>
      <c r="M837" t="s">
        <v>109</v>
      </c>
      <c r="N837">
        <v>1.0757400027680802E-2</v>
      </c>
      <c r="O837" t="s">
        <v>63</v>
      </c>
    </row>
    <row r="838" spans="2:15" x14ac:dyDescent="0.45">
      <c r="B838" t="s">
        <v>135</v>
      </c>
      <c r="C838" t="s">
        <v>110</v>
      </c>
      <c r="D838">
        <v>1.2342235173994888E-2</v>
      </c>
      <c r="E838" t="s">
        <v>63</v>
      </c>
      <c r="G838" t="s">
        <v>232</v>
      </c>
      <c r="H838" t="s">
        <v>110</v>
      </c>
      <c r="I838">
        <v>1.5816309089873054E-2</v>
      </c>
      <c r="J838" t="s">
        <v>63</v>
      </c>
      <c r="L838" t="s">
        <v>329</v>
      </c>
      <c r="M838" t="s">
        <v>110</v>
      </c>
      <c r="N838">
        <v>1.1809947264238453E-2</v>
      </c>
      <c r="O838" t="s">
        <v>63</v>
      </c>
    </row>
    <row r="839" spans="2:15" x14ac:dyDescent="0.45">
      <c r="B839" t="s">
        <v>135</v>
      </c>
      <c r="C839" t="s">
        <v>111</v>
      </c>
      <c r="D839">
        <v>6.4077568170646788E-6</v>
      </c>
      <c r="E839" t="s">
        <v>63</v>
      </c>
      <c r="G839" t="s">
        <v>232</v>
      </c>
      <c r="H839" t="s">
        <v>111</v>
      </c>
      <c r="I839">
        <v>1.6667680847194805E-2</v>
      </c>
      <c r="J839" t="s">
        <v>63</v>
      </c>
      <c r="L839" t="s">
        <v>329</v>
      </c>
      <c r="M839" t="s">
        <v>111</v>
      </c>
      <c r="N839">
        <v>1.2395022752025477E-2</v>
      </c>
      <c r="O839" t="s">
        <v>63</v>
      </c>
    </row>
    <row r="840" spans="2:15" x14ac:dyDescent="0.45">
      <c r="B840" t="s">
        <v>135</v>
      </c>
      <c r="C840" t="s">
        <v>112</v>
      </c>
      <c r="D840">
        <v>0</v>
      </c>
      <c r="E840" t="s">
        <v>63</v>
      </c>
      <c r="G840" t="s">
        <v>232</v>
      </c>
      <c r="H840" t="s">
        <v>112</v>
      </c>
      <c r="I840">
        <v>2.8630501223671254E-2</v>
      </c>
      <c r="J840" t="s">
        <v>63</v>
      </c>
      <c r="L840" t="s">
        <v>329</v>
      </c>
      <c r="M840" t="s">
        <v>112</v>
      </c>
      <c r="N840">
        <v>1.8886594219077454E-2</v>
      </c>
      <c r="O840" t="s">
        <v>63</v>
      </c>
    </row>
    <row r="841" spans="2:15" x14ac:dyDescent="0.45">
      <c r="B841" t="s">
        <v>135</v>
      </c>
      <c r="C841" t="s">
        <v>113</v>
      </c>
      <c r="D841">
        <v>0</v>
      </c>
      <c r="E841" t="s">
        <v>63</v>
      </c>
      <c r="G841" t="s">
        <v>232</v>
      </c>
      <c r="H841" t="s">
        <v>113</v>
      </c>
      <c r="I841">
        <v>4.4558607839215392E-2</v>
      </c>
      <c r="J841" t="s">
        <v>63</v>
      </c>
      <c r="L841" t="s">
        <v>329</v>
      </c>
      <c r="M841" t="s">
        <v>113</v>
      </c>
      <c r="N841">
        <v>2.8585208058839271E-2</v>
      </c>
      <c r="O841" t="s">
        <v>63</v>
      </c>
    </row>
    <row r="842" spans="2:15" x14ac:dyDescent="0.45">
      <c r="B842" t="s">
        <v>135</v>
      </c>
      <c r="C842" t="s">
        <v>114</v>
      </c>
      <c r="D842">
        <v>2.4103112458527629E-4</v>
      </c>
      <c r="E842" t="s">
        <v>63</v>
      </c>
      <c r="G842" t="s">
        <v>232</v>
      </c>
      <c r="H842" t="s">
        <v>114</v>
      </c>
      <c r="I842">
        <v>1.6116656086215778E-2</v>
      </c>
      <c r="J842" t="s">
        <v>63</v>
      </c>
      <c r="L842" t="s">
        <v>329</v>
      </c>
      <c r="M842" t="s">
        <v>114</v>
      </c>
      <c r="N842">
        <v>1.007415559746512E-2</v>
      </c>
      <c r="O842" t="s">
        <v>63</v>
      </c>
    </row>
    <row r="843" spans="2:15" x14ac:dyDescent="0.45">
      <c r="B843" t="s">
        <v>135</v>
      </c>
      <c r="C843" t="s">
        <v>115</v>
      </c>
      <c r="D843">
        <v>1.38585381933634E-2</v>
      </c>
      <c r="E843" t="s">
        <v>63</v>
      </c>
      <c r="G843" t="s">
        <v>232</v>
      </c>
      <c r="H843" t="s">
        <v>115</v>
      </c>
      <c r="I843">
        <v>1.193920579940101E-2</v>
      </c>
      <c r="J843" t="s">
        <v>63</v>
      </c>
      <c r="L843" t="s">
        <v>329</v>
      </c>
      <c r="M843" t="s">
        <v>115</v>
      </c>
      <c r="N843">
        <v>9.0662502388660395E-3</v>
      </c>
      <c r="O843" t="s">
        <v>63</v>
      </c>
    </row>
    <row r="844" spans="2:15" x14ac:dyDescent="0.45">
      <c r="B844" t="s">
        <v>135</v>
      </c>
      <c r="C844" t="s">
        <v>116</v>
      </c>
      <c r="D844">
        <v>3.6899059865360823E-2</v>
      </c>
      <c r="E844" t="s">
        <v>63</v>
      </c>
      <c r="G844" t="s">
        <v>232</v>
      </c>
      <c r="H844" t="s">
        <v>116</v>
      </c>
      <c r="I844">
        <v>1.0435839198169629E-2</v>
      </c>
      <c r="J844" t="s">
        <v>63</v>
      </c>
      <c r="L844" t="s">
        <v>329</v>
      </c>
      <c r="M844" t="s">
        <v>116</v>
      </c>
      <c r="N844">
        <v>8.2761333410075362E-3</v>
      </c>
      <c r="O844" t="s">
        <v>63</v>
      </c>
    </row>
    <row r="845" spans="2:15" x14ac:dyDescent="0.45">
      <c r="B845" t="s">
        <v>135</v>
      </c>
      <c r="C845" t="s">
        <v>117</v>
      </c>
      <c r="D845">
        <v>4.8714914753137391E-2</v>
      </c>
      <c r="E845" t="s">
        <v>63</v>
      </c>
      <c r="G845" t="s">
        <v>232</v>
      </c>
      <c r="H845" t="s">
        <v>117</v>
      </c>
      <c r="I845">
        <v>1.00090442692301E-2</v>
      </c>
      <c r="J845" t="s">
        <v>63</v>
      </c>
      <c r="L845" t="s">
        <v>329</v>
      </c>
      <c r="M845" t="s">
        <v>117</v>
      </c>
      <c r="N845">
        <v>8.326010392897638E-3</v>
      </c>
      <c r="O845" t="s">
        <v>63</v>
      </c>
    </row>
    <row r="846" spans="2:15" x14ac:dyDescent="0.45">
      <c r="B846" t="s">
        <v>135</v>
      </c>
      <c r="C846" t="s">
        <v>118</v>
      </c>
      <c r="D846">
        <v>4.857396968633939E-2</v>
      </c>
      <c r="E846" t="s">
        <v>63</v>
      </c>
      <c r="G846" t="s">
        <v>232</v>
      </c>
      <c r="H846" t="s">
        <v>118</v>
      </c>
      <c r="I846">
        <v>1.0296409926107213E-2</v>
      </c>
      <c r="J846" t="s">
        <v>63</v>
      </c>
      <c r="L846" t="s">
        <v>329</v>
      </c>
      <c r="M846" t="s">
        <v>118</v>
      </c>
      <c r="N846">
        <v>8.6380539632868979E-3</v>
      </c>
      <c r="O846" t="s">
        <v>63</v>
      </c>
    </row>
    <row r="847" spans="2:15" x14ac:dyDescent="0.45">
      <c r="B847" t="s">
        <v>135</v>
      </c>
      <c r="C847" t="s">
        <v>119</v>
      </c>
      <c r="D847">
        <v>3.714041708313659E-2</v>
      </c>
      <c r="E847" t="s">
        <v>63</v>
      </c>
      <c r="G847" t="s">
        <v>232</v>
      </c>
      <c r="H847" t="s">
        <v>119</v>
      </c>
      <c r="I847">
        <v>1.1390319042570124E-2</v>
      </c>
      <c r="J847" t="s">
        <v>63</v>
      </c>
      <c r="L847" t="s">
        <v>329</v>
      </c>
      <c r="M847" t="s">
        <v>119</v>
      </c>
      <c r="N847">
        <v>9.5692032514286332E-3</v>
      </c>
      <c r="O847" t="s">
        <v>63</v>
      </c>
    </row>
    <row r="848" spans="2:15" x14ac:dyDescent="0.45">
      <c r="B848" t="s">
        <v>135</v>
      </c>
      <c r="C848" t="s">
        <v>120</v>
      </c>
      <c r="D848">
        <v>1.5981372327841203E-2</v>
      </c>
      <c r="E848" t="s">
        <v>63</v>
      </c>
      <c r="G848" t="s">
        <v>232</v>
      </c>
      <c r="H848" t="s">
        <v>120</v>
      </c>
      <c r="I848">
        <v>1.2638762707800552E-2</v>
      </c>
      <c r="J848" t="s">
        <v>63</v>
      </c>
      <c r="L848" t="s">
        <v>329</v>
      </c>
      <c r="M848" t="s">
        <v>120</v>
      </c>
      <c r="N848">
        <v>1.1040853137203393E-2</v>
      </c>
      <c r="O848" t="s">
        <v>63</v>
      </c>
    </row>
    <row r="849" spans="2:15" x14ac:dyDescent="0.45">
      <c r="B849" t="s">
        <v>135</v>
      </c>
      <c r="C849" t="s">
        <v>121</v>
      </c>
      <c r="D849">
        <v>5.3763341234724308E-4</v>
      </c>
      <c r="E849" t="s">
        <v>63</v>
      </c>
      <c r="G849" t="s">
        <v>232</v>
      </c>
      <c r="H849" t="s">
        <v>121</v>
      </c>
      <c r="I849">
        <v>1.420416801917135E-2</v>
      </c>
      <c r="J849" t="s">
        <v>63</v>
      </c>
      <c r="L849" t="s">
        <v>329</v>
      </c>
      <c r="M849" t="s">
        <v>121</v>
      </c>
      <c r="N849">
        <v>1.1842813209585116E-2</v>
      </c>
      <c r="O849" t="s">
        <v>63</v>
      </c>
    </row>
    <row r="850" spans="2:15" x14ac:dyDescent="0.45">
      <c r="B850" t="s">
        <v>135</v>
      </c>
      <c r="C850" t="s">
        <v>122</v>
      </c>
      <c r="D850">
        <v>0</v>
      </c>
      <c r="E850" t="s">
        <v>63</v>
      </c>
      <c r="G850" t="s">
        <v>232</v>
      </c>
      <c r="H850" t="s">
        <v>122</v>
      </c>
      <c r="I850">
        <v>2.6227493622323551E-2</v>
      </c>
      <c r="J850" t="s">
        <v>63</v>
      </c>
      <c r="L850" t="s">
        <v>329</v>
      </c>
      <c r="M850" t="s">
        <v>122</v>
      </c>
      <c r="N850">
        <v>1.8323266116724708E-2</v>
      </c>
      <c r="O850" t="s">
        <v>63</v>
      </c>
    </row>
    <row r="851" spans="2:15" x14ac:dyDescent="0.45">
      <c r="B851" t="s">
        <v>136</v>
      </c>
      <c r="C851" t="s">
        <v>62</v>
      </c>
      <c r="D851">
        <v>0</v>
      </c>
      <c r="E851" t="s">
        <v>63</v>
      </c>
      <c r="G851" t="s">
        <v>233</v>
      </c>
      <c r="H851" t="s">
        <v>62</v>
      </c>
      <c r="I851">
        <v>4.9537796822426941E-2</v>
      </c>
      <c r="J851" t="s">
        <v>63</v>
      </c>
      <c r="L851" t="s">
        <v>330</v>
      </c>
      <c r="M851" t="s">
        <v>62</v>
      </c>
      <c r="N851">
        <v>2.3704841129985787E-2</v>
      </c>
      <c r="O851" t="s">
        <v>63</v>
      </c>
    </row>
    <row r="852" spans="2:15" x14ac:dyDescent="0.45">
      <c r="B852" t="s">
        <v>136</v>
      </c>
      <c r="C852" t="s">
        <v>64</v>
      </c>
      <c r="D852">
        <v>2.5048391328853418E-5</v>
      </c>
      <c r="E852" t="s">
        <v>63</v>
      </c>
      <c r="G852" t="s">
        <v>233</v>
      </c>
      <c r="H852" t="s">
        <v>64</v>
      </c>
      <c r="I852">
        <v>1.7558235333916896E-2</v>
      </c>
      <c r="J852" t="s">
        <v>63</v>
      </c>
      <c r="L852" t="s">
        <v>330</v>
      </c>
      <c r="M852" t="s">
        <v>64</v>
      </c>
      <c r="N852">
        <v>9.1732939012554686E-3</v>
      </c>
      <c r="O852" t="s">
        <v>63</v>
      </c>
    </row>
    <row r="853" spans="2:15" x14ac:dyDescent="0.45">
      <c r="B853" t="s">
        <v>136</v>
      </c>
      <c r="C853" t="s">
        <v>65</v>
      </c>
      <c r="D853">
        <v>8.6186254316313327E-3</v>
      </c>
      <c r="E853" t="s">
        <v>63</v>
      </c>
      <c r="G853" t="s">
        <v>233</v>
      </c>
      <c r="H853" t="s">
        <v>65</v>
      </c>
      <c r="I853">
        <v>1.3337638017612473E-2</v>
      </c>
      <c r="J853" t="s">
        <v>63</v>
      </c>
      <c r="L853" t="s">
        <v>330</v>
      </c>
      <c r="M853" t="s">
        <v>65</v>
      </c>
      <c r="N853">
        <v>8.7885601988818927E-3</v>
      </c>
      <c r="O853" t="s">
        <v>63</v>
      </c>
    </row>
    <row r="854" spans="2:15" x14ac:dyDescent="0.45">
      <c r="B854" t="s">
        <v>136</v>
      </c>
      <c r="C854" t="s">
        <v>66</v>
      </c>
      <c r="D854">
        <v>3.2695177611444907E-2</v>
      </c>
      <c r="E854" t="s">
        <v>63</v>
      </c>
      <c r="G854" t="s">
        <v>233</v>
      </c>
      <c r="H854" t="s">
        <v>66</v>
      </c>
      <c r="I854">
        <v>1.0658357448949328E-2</v>
      </c>
      <c r="J854" t="s">
        <v>63</v>
      </c>
      <c r="L854" t="s">
        <v>330</v>
      </c>
      <c r="M854" t="s">
        <v>66</v>
      </c>
      <c r="N854">
        <v>8.2928369119927726E-3</v>
      </c>
      <c r="O854" t="s">
        <v>63</v>
      </c>
    </row>
    <row r="855" spans="2:15" x14ac:dyDescent="0.45">
      <c r="B855" t="s">
        <v>136</v>
      </c>
      <c r="C855" t="s">
        <v>67</v>
      </c>
      <c r="D855">
        <v>4.6756206316357324E-2</v>
      </c>
      <c r="E855" t="s">
        <v>63</v>
      </c>
      <c r="G855" t="s">
        <v>233</v>
      </c>
      <c r="H855" t="s">
        <v>67</v>
      </c>
      <c r="I855">
        <v>7.6570031179168966E-3</v>
      </c>
      <c r="J855" t="s">
        <v>63</v>
      </c>
      <c r="L855" t="s">
        <v>330</v>
      </c>
      <c r="M855" t="s">
        <v>67</v>
      </c>
      <c r="N855">
        <v>7.9445409095915912E-3</v>
      </c>
      <c r="O855" t="s">
        <v>63</v>
      </c>
    </row>
    <row r="856" spans="2:15" x14ac:dyDescent="0.45">
      <c r="B856" t="s">
        <v>136</v>
      </c>
      <c r="C856" t="s">
        <v>68</v>
      </c>
      <c r="D856">
        <v>4.8308884858306089E-2</v>
      </c>
      <c r="E856" t="s">
        <v>63</v>
      </c>
      <c r="G856" t="s">
        <v>233</v>
      </c>
      <c r="H856" t="s">
        <v>68</v>
      </c>
      <c r="I856">
        <v>7.3407107091254652E-3</v>
      </c>
      <c r="J856" t="s">
        <v>63</v>
      </c>
      <c r="L856" t="s">
        <v>330</v>
      </c>
      <c r="M856" t="s">
        <v>68</v>
      </c>
      <c r="N856">
        <v>7.9130995760037636E-3</v>
      </c>
      <c r="O856" t="s">
        <v>63</v>
      </c>
    </row>
    <row r="857" spans="2:15" x14ac:dyDescent="0.45">
      <c r="B857" t="s">
        <v>136</v>
      </c>
      <c r="C857" t="s">
        <v>69</v>
      </c>
      <c r="D857">
        <v>3.8731057199745456E-2</v>
      </c>
      <c r="E857" t="s">
        <v>63</v>
      </c>
      <c r="G857" t="s">
        <v>233</v>
      </c>
      <c r="H857" t="s">
        <v>69</v>
      </c>
      <c r="I857">
        <v>8.637887566055668E-3</v>
      </c>
      <c r="J857" t="s">
        <v>63</v>
      </c>
      <c r="L857" t="s">
        <v>330</v>
      </c>
      <c r="M857" t="s">
        <v>69</v>
      </c>
      <c r="N857">
        <v>8.0441718965082488E-3</v>
      </c>
      <c r="O857" t="s">
        <v>63</v>
      </c>
    </row>
    <row r="858" spans="2:15" x14ac:dyDescent="0.45">
      <c r="B858" t="s">
        <v>136</v>
      </c>
      <c r="C858" t="s">
        <v>70</v>
      </c>
      <c r="D858">
        <v>1.9341729159304388E-2</v>
      </c>
      <c r="E858" t="s">
        <v>63</v>
      </c>
      <c r="G858" t="s">
        <v>233</v>
      </c>
      <c r="H858" t="s">
        <v>70</v>
      </c>
      <c r="I858">
        <v>1.0340081417280432E-2</v>
      </c>
      <c r="J858" t="s">
        <v>63</v>
      </c>
      <c r="L858" t="s">
        <v>330</v>
      </c>
      <c r="M858" t="s">
        <v>70</v>
      </c>
      <c r="N858">
        <v>8.6088310537977934E-3</v>
      </c>
      <c r="O858" t="s">
        <v>63</v>
      </c>
    </row>
    <row r="859" spans="2:15" x14ac:dyDescent="0.45">
      <c r="B859" t="s">
        <v>136</v>
      </c>
      <c r="C859" t="s">
        <v>71</v>
      </c>
      <c r="D859">
        <v>1.2556979904667037E-3</v>
      </c>
      <c r="E859" t="s">
        <v>63</v>
      </c>
      <c r="G859" t="s">
        <v>233</v>
      </c>
      <c r="H859" t="s">
        <v>71</v>
      </c>
      <c r="I859">
        <v>1.2765403694787963E-2</v>
      </c>
      <c r="J859" t="s">
        <v>63</v>
      </c>
      <c r="L859" t="s">
        <v>330</v>
      </c>
      <c r="M859" t="s">
        <v>71</v>
      </c>
      <c r="N859">
        <v>9.2909456490229241E-3</v>
      </c>
      <c r="O859" t="s">
        <v>63</v>
      </c>
    </row>
    <row r="860" spans="2:15" x14ac:dyDescent="0.45">
      <c r="B860" t="s">
        <v>136</v>
      </c>
      <c r="C860" t="s">
        <v>72</v>
      </c>
      <c r="D860">
        <v>0</v>
      </c>
      <c r="E860" t="s">
        <v>63</v>
      </c>
      <c r="G860" t="s">
        <v>233</v>
      </c>
      <c r="H860" t="s">
        <v>72</v>
      </c>
      <c r="I860">
        <v>2.788174758536267E-2</v>
      </c>
      <c r="J860" t="s">
        <v>63</v>
      </c>
      <c r="L860" t="s">
        <v>330</v>
      </c>
      <c r="M860" t="s">
        <v>72</v>
      </c>
      <c r="N860">
        <v>1.4879929785759588E-2</v>
      </c>
      <c r="O860" t="s">
        <v>63</v>
      </c>
    </row>
    <row r="861" spans="2:15" x14ac:dyDescent="0.45">
      <c r="B861" t="s">
        <v>136</v>
      </c>
      <c r="C861" t="s">
        <v>73</v>
      </c>
      <c r="D861">
        <v>0</v>
      </c>
      <c r="E861" t="s">
        <v>63</v>
      </c>
      <c r="G861" t="s">
        <v>233</v>
      </c>
      <c r="H861" t="s">
        <v>73</v>
      </c>
      <c r="I861">
        <v>4.0716519378397376E-2</v>
      </c>
      <c r="J861" t="s">
        <v>63</v>
      </c>
      <c r="L861" t="s">
        <v>330</v>
      </c>
      <c r="M861" t="s">
        <v>73</v>
      </c>
      <c r="N861">
        <v>3.8369370680594365E-2</v>
      </c>
      <c r="O861" t="s">
        <v>63</v>
      </c>
    </row>
    <row r="862" spans="2:15" x14ac:dyDescent="0.45">
      <c r="B862" t="s">
        <v>136</v>
      </c>
      <c r="C862" t="s">
        <v>74</v>
      </c>
      <c r="D862">
        <v>0</v>
      </c>
      <c r="E862" t="s">
        <v>63</v>
      </c>
      <c r="G862" t="s">
        <v>233</v>
      </c>
      <c r="H862" t="s">
        <v>74</v>
      </c>
      <c r="I862">
        <v>1.486527720567469E-2</v>
      </c>
      <c r="J862" t="s">
        <v>63</v>
      </c>
      <c r="L862" t="s">
        <v>330</v>
      </c>
      <c r="M862" t="s">
        <v>74</v>
      </c>
      <c r="N862">
        <v>1.5800858351469646E-2</v>
      </c>
      <c r="O862" t="s">
        <v>63</v>
      </c>
    </row>
    <row r="863" spans="2:15" x14ac:dyDescent="0.45">
      <c r="B863" t="s">
        <v>136</v>
      </c>
      <c r="C863" t="s">
        <v>75</v>
      </c>
      <c r="D863">
        <v>4.9770738024619661E-3</v>
      </c>
      <c r="E863" t="s">
        <v>63</v>
      </c>
      <c r="G863" t="s">
        <v>233</v>
      </c>
      <c r="H863" t="s">
        <v>75</v>
      </c>
      <c r="I863">
        <v>1.2096604985398631E-2</v>
      </c>
      <c r="J863" t="s">
        <v>63</v>
      </c>
      <c r="L863" t="s">
        <v>330</v>
      </c>
      <c r="M863" t="s">
        <v>75</v>
      </c>
      <c r="N863">
        <v>1.5381999769031346E-2</v>
      </c>
      <c r="O863" t="s">
        <v>63</v>
      </c>
    </row>
    <row r="864" spans="2:15" x14ac:dyDescent="0.45">
      <c r="B864" t="s">
        <v>136</v>
      </c>
      <c r="C864" t="s">
        <v>76</v>
      </c>
      <c r="D864">
        <v>2.9416826513253197E-2</v>
      </c>
      <c r="E864" t="s">
        <v>63</v>
      </c>
      <c r="G864" t="s">
        <v>233</v>
      </c>
      <c r="H864" t="s">
        <v>76</v>
      </c>
      <c r="I864">
        <v>8.962507956786674E-3</v>
      </c>
      <c r="J864" t="s">
        <v>63</v>
      </c>
      <c r="L864" t="s">
        <v>330</v>
      </c>
      <c r="M864" t="s">
        <v>76</v>
      </c>
      <c r="N864">
        <v>1.5010731285308984E-2</v>
      </c>
      <c r="O864" t="s">
        <v>63</v>
      </c>
    </row>
    <row r="865" spans="2:15" x14ac:dyDescent="0.45">
      <c r="B865" t="s">
        <v>136</v>
      </c>
      <c r="C865" t="s">
        <v>77</v>
      </c>
      <c r="D865">
        <v>4.4731126586107686E-2</v>
      </c>
      <c r="E865" t="s">
        <v>63</v>
      </c>
      <c r="G865" t="s">
        <v>233</v>
      </c>
      <c r="H865" t="s">
        <v>77</v>
      </c>
      <c r="I865">
        <v>8.3692426631257581E-3</v>
      </c>
      <c r="J865" t="s">
        <v>63</v>
      </c>
      <c r="L865" t="s">
        <v>330</v>
      </c>
      <c r="M865" t="s">
        <v>77</v>
      </c>
      <c r="N865">
        <v>1.4920441407180168E-2</v>
      </c>
      <c r="O865" t="s">
        <v>63</v>
      </c>
    </row>
    <row r="866" spans="2:15" x14ac:dyDescent="0.45">
      <c r="B866" t="s">
        <v>136</v>
      </c>
      <c r="C866" t="s">
        <v>78</v>
      </c>
      <c r="D866">
        <v>4.5661440731957069E-2</v>
      </c>
      <c r="E866" t="s">
        <v>63</v>
      </c>
      <c r="G866" t="s">
        <v>233</v>
      </c>
      <c r="H866" t="s">
        <v>78</v>
      </c>
      <c r="I866">
        <v>8.352774955727716E-3</v>
      </c>
      <c r="J866" t="s">
        <v>63</v>
      </c>
      <c r="L866" t="s">
        <v>330</v>
      </c>
      <c r="M866" t="s">
        <v>78</v>
      </c>
      <c r="N866">
        <v>1.4757743064804754E-2</v>
      </c>
      <c r="O866" t="s">
        <v>63</v>
      </c>
    </row>
    <row r="867" spans="2:15" x14ac:dyDescent="0.45">
      <c r="B867" t="s">
        <v>136</v>
      </c>
      <c r="C867" t="s">
        <v>79</v>
      </c>
      <c r="D867">
        <v>3.3775432632072951E-2</v>
      </c>
      <c r="E867" t="s">
        <v>63</v>
      </c>
      <c r="G867" t="s">
        <v>233</v>
      </c>
      <c r="H867" t="s">
        <v>79</v>
      </c>
      <c r="I867">
        <v>8.7733336807611084E-3</v>
      </c>
      <c r="J867" t="s">
        <v>63</v>
      </c>
      <c r="L867" t="s">
        <v>330</v>
      </c>
      <c r="M867" t="s">
        <v>79</v>
      </c>
      <c r="N867">
        <v>1.5107099820527364E-2</v>
      </c>
      <c r="O867" t="s">
        <v>63</v>
      </c>
    </row>
    <row r="868" spans="2:15" x14ac:dyDescent="0.45">
      <c r="B868" t="s">
        <v>136</v>
      </c>
      <c r="C868" t="s">
        <v>80</v>
      </c>
      <c r="D868">
        <v>1.2826363156869178E-2</v>
      </c>
      <c r="E868" t="s">
        <v>63</v>
      </c>
      <c r="G868" t="s">
        <v>233</v>
      </c>
      <c r="H868" t="s">
        <v>80</v>
      </c>
      <c r="I868">
        <v>9.3754592150595006E-3</v>
      </c>
      <c r="J868" t="s">
        <v>63</v>
      </c>
      <c r="L868" t="s">
        <v>330</v>
      </c>
      <c r="M868" t="s">
        <v>80</v>
      </c>
      <c r="N868">
        <v>1.5893091075210072E-2</v>
      </c>
      <c r="O868" t="s">
        <v>63</v>
      </c>
    </row>
    <row r="869" spans="2:15" x14ac:dyDescent="0.45">
      <c r="B869" t="s">
        <v>136</v>
      </c>
      <c r="C869" t="s">
        <v>81</v>
      </c>
      <c r="D869">
        <v>6.643972292749687E-5</v>
      </c>
      <c r="E869" t="s">
        <v>63</v>
      </c>
      <c r="G869" t="s">
        <v>233</v>
      </c>
      <c r="H869" t="s">
        <v>81</v>
      </c>
      <c r="I869">
        <v>1.3077508740014234E-2</v>
      </c>
      <c r="J869" t="s">
        <v>63</v>
      </c>
      <c r="L869" t="s">
        <v>330</v>
      </c>
      <c r="M869" t="s">
        <v>81</v>
      </c>
      <c r="N869">
        <v>1.6005823697531237E-2</v>
      </c>
      <c r="O869" t="s">
        <v>63</v>
      </c>
    </row>
    <row r="870" spans="2:15" x14ac:dyDescent="0.45">
      <c r="B870" t="s">
        <v>136</v>
      </c>
      <c r="C870" t="s">
        <v>82</v>
      </c>
      <c r="D870">
        <v>0</v>
      </c>
      <c r="E870" t="s">
        <v>63</v>
      </c>
      <c r="G870" t="s">
        <v>233</v>
      </c>
      <c r="H870" t="s">
        <v>82</v>
      </c>
      <c r="I870">
        <v>2.466242417143151E-2</v>
      </c>
      <c r="J870" t="s">
        <v>63</v>
      </c>
      <c r="L870" t="s">
        <v>330</v>
      </c>
      <c r="M870" t="s">
        <v>82</v>
      </c>
      <c r="N870">
        <v>2.3729502001167611E-2</v>
      </c>
      <c r="O870" t="s">
        <v>63</v>
      </c>
    </row>
    <row r="871" spans="2:15" x14ac:dyDescent="0.45">
      <c r="B871" t="s">
        <v>136</v>
      </c>
      <c r="C871" t="s">
        <v>83</v>
      </c>
      <c r="D871">
        <v>0</v>
      </c>
      <c r="E871" t="s">
        <v>63</v>
      </c>
      <c r="G871" t="s">
        <v>233</v>
      </c>
      <c r="H871" t="s">
        <v>83</v>
      </c>
      <c r="I871">
        <v>3.3841382487071012E-2</v>
      </c>
      <c r="J871" t="s">
        <v>63</v>
      </c>
      <c r="L871" t="s">
        <v>330</v>
      </c>
      <c r="M871" t="s">
        <v>83</v>
      </c>
      <c r="N871">
        <v>4.4424274374884012E-2</v>
      </c>
      <c r="O871" t="s">
        <v>63</v>
      </c>
    </row>
    <row r="872" spans="2:15" x14ac:dyDescent="0.45">
      <c r="B872" t="s">
        <v>136</v>
      </c>
      <c r="C872" t="s">
        <v>84</v>
      </c>
      <c r="D872">
        <v>0</v>
      </c>
      <c r="E872" t="s">
        <v>63</v>
      </c>
      <c r="G872" t="s">
        <v>233</v>
      </c>
      <c r="H872" t="s">
        <v>84</v>
      </c>
      <c r="I872">
        <v>1.267364730299364E-2</v>
      </c>
      <c r="J872" t="s">
        <v>63</v>
      </c>
      <c r="L872" t="s">
        <v>330</v>
      </c>
      <c r="M872" t="s">
        <v>84</v>
      </c>
      <c r="N872">
        <v>1.8125189792712829E-2</v>
      </c>
      <c r="O872" t="s">
        <v>63</v>
      </c>
    </row>
    <row r="873" spans="2:15" x14ac:dyDescent="0.45">
      <c r="B873" t="s">
        <v>136</v>
      </c>
      <c r="C873" t="s">
        <v>85</v>
      </c>
      <c r="D873">
        <v>1.440834938562221E-3</v>
      </c>
      <c r="E873" t="s">
        <v>63</v>
      </c>
      <c r="G873" t="s">
        <v>233</v>
      </c>
      <c r="H873" t="s">
        <v>85</v>
      </c>
      <c r="I873">
        <v>1.1877403135567231E-2</v>
      </c>
      <c r="J873" t="s">
        <v>63</v>
      </c>
      <c r="L873" t="s">
        <v>330</v>
      </c>
      <c r="M873" t="s">
        <v>85</v>
      </c>
      <c r="N873">
        <v>1.7935674426581397E-2</v>
      </c>
      <c r="O873" t="s">
        <v>63</v>
      </c>
    </row>
    <row r="874" spans="2:15" x14ac:dyDescent="0.45">
      <c r="B874" t="s">
        <v>136</v>
      </c>
      <c r="C874" t="s">
        <v>86</v>
      </c>
      <c r="D874">
        <v>1.9617682334763041E-2</v>
      </c>
      <c r="E874" t="s">
        <v>63</v>
      </c>
      <c r="G874" t="s">
        <v>233</v>
      </c>
      <c r="H874" t="s">
        <v>86</v>
      </c>
      <c r="I874">
        <v>7.8717343941654052E-3</v>
      </c>
      <c r="J874" t="s">
        <v>63</v>
      </c>
      <c r="L874" t="s">
        <v>330</v>
      </c>
      <c r="M874" t="s">
        <v>86</v>
      </c>
      <c r="N874">
        <v>1.7802768477721411E-2</v>
      </c>
      <c r="O874" t="s">
        <v>63</v>
      </c>
    </row>
    <row r="875" spans="2:15" x14ac:dyDescent="0.45">
      <c r="B875" t="s">
        <v>136</v>
      </c>
      <c r="C875" t="s">
        <v>87</v>
      </c>
      <c r="D875">
        <v>3.4937624471310956E-2</v>
      </c>
      <c r="E875" t="s">
        <v>63</v>
      </c>
      <c r="G875" t="s">
        <v>233</v>
      </c>
      <c r="H875" t="s">
        <v>87</v>
      </c>
      <c r="I875">
        <v>7.706786598790546E-3</v>
      </c>
      <c r="J875" t="s">
        <v>63</v>
      </c>
      <c r="L875" t="s">
        <v>330</v>
      </c>
      <c r="M875" t="s">
        <v>87</v>
      </c>
      <c r="N875">
        <v>1.7549143995713681E-2</v>
      </c>
      <c r="O875" t="s">
        <v>63</v>
      </c>
    </row>
    <row r="876" spans="2:15" x14ac:dyDescent="0.45">
      <c r="B876" t="s">
        <v>136</v>
      </c>
      <c r="C876" t="s">
        <v>88</v>
      </c>
      <c r="D876">
        <v>3.4975474959607511E-2</v>
      </c>
      <c r="E876" t="s">
        <v>63</v>
      </c>
      <c r="G876" t="s">
        <v>233</v>
      </c>
      <c r="H876" t="s">
        <v>88</v>
      </c>
      <c r="I876">
        <v>8.3929588308079128E-3</v>
      </c>
      <c r="J876" t="s">
        <v>63</v>
      </c>
      <c r="L876" t="s">
        <v>330</v>
      </c>
      <c r="M876" t="s">
        <v>88</v>
      </c>
      <c r="N876">
        <v>1.7257343882954381E-2</v>
      </c>
      <c r="O876" t="s">
        <v>63</v>
      </c>
    </row>
    <row r="877" spans="2:15" x14ac:dyDescent="0.45">
      <c r="B877" t="s">
        <v>136</v>
      </c>
      <c r="C877" t="s">
        <v>89</v>
      </c>
      <c r="D877">
        <v>2.2458863442521879E-2</v>
      </c>
      <c r="E877" t="s">
        <v>63</v>
      </c>
      <c r="G877" t="s">
        <v>233</v>
      </c>
      <c r="H877" t="s">
        <v>89</v>
      </c>
      <c r="I877">
        <v>8.4249439129425469E-3</v>
      </c>
      <c r="J877" t="s">
        <v>63</v>
      </c>
      <c r="L877" t="s">
        <v>330</v>
      </c>
      <c r="M877" t="s">
        <v>89</v>
      </c>
      <c r="N877">
        <v>1.7798083830793242E-2</v>
      </c>
      <c r="O877" t="s">
        <v>63</v>
      </c>
    </row>
    <row r="878" spans="2:15" x14ac:dyDescent="0.45">
      <c r="B878" t="s">
        <v>136</v>
      </c>
      <c r="C878" t="s">
        <v>90</v>
      </c>
      <c r="D878">
        <v>4.0769092089406175E-3</v>
      </c>
      <c r="E878" t="s">
        <v>63</v>
      </c>
      <c r="G878" t="s">
        <v>233</v>
      </c>
      <c r="H878" t="s">
        <v>90</v>
      </c>
      <c r="I878">
        <v>8.5962552546991877E-3</v>
      </c>
      <c r="J878" t="s">
        <v>63</v>
      </c>
      <c r="L878" t="s">
        <v>330</v>
      </c>
      <c r="M878" t="s">
        <v>90</v>
      </c>
      <c r="N878">
        <v>1.8602874352234778E-2</v>
      </c>
      <c r="O878" t="s">
        <v>63</v>
      </c>
    </row>
    <row r="879" spans="2:15" x14ac:dyDescent="0.45">
      <c r="B879" t="s">
        <v>136</v>
      </c>
      <c r="C879" t="s">
        <v>91</v>
      </c>
      <c r="D879">
        <v>0</v>
      </c>
      <c r="E879" t="s">
        <v>63</v>
      </c>
      <c r="G879" t="s">
        <v>233</v>
      </c>
      <c r="H879" t="s">
        <v>91</v>
      </c>
      <c r="I879">
        <v>1.1781530405250573E-2</v>
      </c>
      <c r="J879" t="s">
        <v>63</v>
      </c>
      <c r="L879" t="s">
        <v>330</v>
      </c>
      <c r="M879" t="s">
        <v>91</v>
      </c>
      <c r="N879">
        <v>1.8462702138597607E-2</v>
      </c>
      <c r="O879" t="s">
        <v>63</v>
      </c>
    </row>
    <row r="880" spans="2:15" x14ac:dyDescent="0.45">
      <c r="B880" t="s">
        <v>136</v>
      </c>
      <c r="C880" t="s">
        <v>92</v>
      </c>
      <c r="D880">
        <v>0</v>
      </c>
      <c r="E880" t="s">
        <v>63</v>
      </c>
      <c r="G880" t="s">
        <v>233</v>
      </c>
      <c r="H880" t="s">
        <v>92</v>
      </c>
      <c r="I880">
        <v>2.0623029697316286E-2</v>
      </c>
      <c r="J880" t="s">
        <v>63</v>
      </c>
      <c r="L880" t="s">
        <v>330</v>
      </c>
      <c r="M880" t="s">
        <v>92</v>
      </c>
      <c r="N880">
        <v>2.6995658075740156E-2</v>
      </c>
      <c r="O880" t="s">
        <v>63</v>
      </c>
    </row>
    <row r="881" spans="2:15" x14ac:dyDescent="0.45">
      <c r="B881" t="s">
        <v>136</v>
      </c>
      <c r="C881" t="s">
        <v>93</v>
      </c>
      <c r="D881">
        <v>0</v>
      </c>
      <c r="E881" t="s">
        <v>63</v>
      </c>
      <c r="G881" t="s">
        <v>233</v>
      </c>
      <c r="H881" t="s">
        <v>93</v>
      </c>
      <c r="I881">
        <v>4.1520087263906338E-2</v>
      </c>
      <c r="J881" t="s">
        <v>63</v>
      </c>
      <c r="L881" t="s">
        <v>330</v>
      </c>
      <c r="M881" t="s">
        <v>93</v>
      </c>
      <c r="N881">
        <v>4.3597318885019901E-2</v>
      </c>
      <c r="O881" t="s">
        <v>63</v>
      </c>
    </row>
    <row r="882" spans="2:15" x14ac:dyDescent="0.45">
      <c r="B882" t="s">
        <v>136</v>
      </c>
      <c r="C882" t="s">
        <v>94</v>
      </c>
      <c r="D882">
        <v>0</v>
      </c>
      <c r="E882" t="s">
        <v>63</v>
      </c>
      <c r="G882" t="s">
        <v>233</v>
      </c>
      <c r="H882" t="s">
        <v>94</v>
      </c>
      <c r="I882">
        <v>1.5786480425876465E-2</v>
      </c>
      <c r="J882" t="s">
        <v>63</v>
      </c>
      <c r="L882" t="s">
        <v>330</v>
      </c>
      <c r="M882" t="s">
        <v>94</v>
      </c>
      <c r="N882">
        <v>1.752373642906763E-2</v>
      </c>
      <c r="O882" t="s">
        <v>63</v>
      </c>
    </row>
    <row r="883" spans="2:15" x14ac:dyDescent="0.45">
      <c r="B883" t="s">
        <v>136</v>
      </c>
      <c r="C883" t="s">
        <v>95</v>
      </c>
      <c r="D883">
        <v>1.6046925228482092E-3</v>
      </c>
      <c r="E883" t="s">
        <v>63</v>
      </c>
      <c r="G883" t="s">
        <v>233</v>
      </c>
      <c r="H883" t="s">
        <v>95</v>
      </c>
      <c r="I883">
        <v>1.4402928440263819E-2</v>
      </c>
      <c r="J883" t="s">
        <v>63</v>
      </c>
      <c r="L883" t="s">
        <v>330</v>
      </c>
      <c r="M883" t="s">
        <v>95</v>
      </c>
      <c r="N883">
        <v>1.706754304041545E-2</v>
      </c>
      <c r="O883" t="s">
        <v>63</v>
      </c>
    </row>
    <row r="884" spans="2:15" x14ac:dyDescent="0.45">
      <c r="B884" t="s">
        <v>136</v>
      </c>
      <c r="C884" t="s">
        <v>96</v>
      </c>
      <c r="D884">
        <v>2.0585644490855384E-2</v>
      </c>
      <c r="E884" t="s">
        <v>63</v>
      </c>
      <c r="G884" t="s">
        <v>233</v>
      </c>
      <c r="H884" t="s">
        <v>96</v>
      </c>
      <c r="I884">
        <v>1.0134696980333114E-2</v>
      </c>
      <c r="J884" t="s">
        <v>63</v>
      </c>
      <c r="L884" t="s">
        <v>330</v>
      </c>
      <c r="M884" t="s">
        <v>96</v>
      </c>
      <c r="N884">
        <v>1.6715665399679568E-2</v>
      </c>
      <c r="O884" t="s">
        <v>63</v>
      </c>
    </row>
    <row r="885" spans="2:15" x14ac:dyDescent="0.45">
      <c r="B885" t="s">
        <v>136</v>
      </c>
      <c r="C885" t="s">
        <v>97</v>
      </c>
      <c r="D885">
        <v>3.6614860141936142E-2</v>
      </c>
      <c r="E885" t="s">
        <v>63</v>
      </c>
      <c r="G885" t="s">
        <v>233</v>
      </c>
      <c r="H885" t="s">
        <v>97</v>
      </c>
      <c r="I885">
        <v>1.0632115079305287E-2</v>
      </c>
      <c r="J885" t="s">
        <v>63</v>
      </c>
      <c r="L885" t="s">
        <v>330</v>
      </c>
      <c r="M885" t="s">
        <v>97</v>
      </c>
      <c r="N885">
        <v>1.6505820062094067E-2</v>
      </c>
      <c r="O885" t="s">
        <v>63</v>
      </c>
    </row>
    <row r="886" spans="2:15" x14ac:dyDescent="0.45">
      <c r="B886" t="s">
        <v>136</v>
      </c>
      <c r="C886" t="s">
        <v>98</v>
      </c>
      <c r="D886">
        <v>3.6629908526283048E-2</v>
      </c>
      <c r="E886" t="s">
        <v>63</v>
      </c>
      <c r="G886" t="s">
        <v>233</v>
      </c>
      <c r="H886" t="s">
        <v>98</v>
      </c>
      <c r="I886">
        <v>1.2153666443744377E-2</v>
      </c>
      <c r="J886" t="s">
        <v>63</v>
      </c>
      <c r="L886" t="s">
        <v>330</v>
      </c>
      <c r="M886" t="s">
        <v>98</v>
      </c>
      <c r="N886">
        <v>1.631864474150042E-2</v>
      </c>
      <c r="O886" t="s">
        <v>63</v>
      </c>
    </row>
    <row r="887" spans="2:15" x14ac:dyDescent="0.45">
      <c r="B887" t="s">
        <v>136</v>
      </c>
      <c r="C887" t="s">
        <v>99</v>
      </c>
      <c r="D887">
        <v>2.3762688226413014E-2</v>
      </c>
      <c r="E887" t="s">
        <v>63</v>
      </c>
      <c r="G887" t="s">
        <v>233</v>
      </c>
      <c r="H887" t="s">
        <v>99</v>
      </c>
      <c r="I887">
        <v>1.2379588112578046E-2</v>
      </c>
      <c r="J887" t="s">
        <v>63</v>
      </c>
      <c r="L887" t="s">
        <v>330</v>
      </c>
      <c r="M887" t="s">
        <v>99</v>
      </c>
      <c r="N887">
        <v>1.6729795388712953E-2</v>
      </c>
      <c r="O887" t="s">
        <v>63</v>
      </c>
    </row>
    <row r="888" spans="2:15" x14ac:dyDescent="0.45">
      <c r="B888" t="s">
        <v>136</v>
      </c>
      <c r="C888" t="s">
        <v>100</v>
      </c>
      <c r="D888">
        <v>5.6874159570724876E-3</v>
      </c>
      <c r="E888" t="s">
        <v>63</v>
      </c>
      <c r="G888" t="s">
        <v>233</v>
      </c>
      <c r="H888" t="s">
        <v>100</v>
      </c>
      <c r="I888">
        <v>1.1264673225230197E-2</v>
      </c>
      <c r="J888" t="s">
        <v>63</v>
      </c>
      <c r="L888" t="s">
        <v>330</v>
      </c>
      <c r="M888" t="s">
        <v>100</v>
      </c>
      <c r="N888">
        <v>1.7564094745518607E-2</v>
      </c>
      <c r="O888" t="s">
        <v>63</v>
      </c>
    </row>
    <row r="889" spans="2:15" x14ac:dyDescent="0.45">
      <c r="B889" t="s">
        <v>136</v>
      </c>
      <c r="C889" t="s">
        <v>101</v>
      </c>
      <c r="D889">
        <v>0</v>
      </c>
      <c r="E889" t="s">
        <v>63</v>
      </c>
      <c r="G889" t="s">
        <v>233</v>
      </c>
      <c r="H889" t="s">
        <v>101</v>
      </c>
      <c r="I889">
        <v>1.4130957315738645E-2</v>
      </c>
      <c r="J889" t="s">
        <v>63</v>
      </c>
      <c r="L889" t="s">
        <v>330</v>
      </c>
      <c r="M889" t="s">
        <v>101</v>
      </c>
      <c r="N889">
        <v>1.7645075157090434E-2</v>
      </c>
      <c r="O889" t="s">
        <v>63</v>
      </c>
    </row>
    <row r="890" spans="2:15" x14ac:dyDescent="0.45">
      <c r="B890" t="s">
        <v>136</v>
      </c>
      <c r="C890" t="s">
        <v>102</v>
      </c>
      <c r="D890">
        <v>0</v>
      </c>
      <c r="E890" t="s">
        <v>63</v>
      </c>
      <c r="G890" t="s">
        <v>233</v>
      </c>
      <c r="H890" t="s">
        <v>102</v>
      </c>
      <c r="I890">
        <v>2.4774566515613869E-2</v>
      </c>
      <c r="J890" t="s">
        <v>63</v>
      </c>
      <c r="L890" t="s">
        <v>330</v>
      </c>
      <c r="M890" t="s">
        <v>102</v>
      </c>
      <c r="N890">
        <v>2.634785129222135E-2</v>
      </c>
      <c r="O890" t="s">
        <v>63</v>
      </c>
    </row>
    <row r="891" spans="2:15" x14ac:dyDescent="0.45">
      <c r="B891" t="s">
        <v>136</v>
      </c>
      <c r="C891" t="s">
        <v>103</v>
      </c>
      <c r="D891">
        <v>0</v>
      </c>
      <c r="E891" t="s">
        <v>63</v>
      </c>
      <c r="G891" t="s">
        <v>233</v>
      </c>
      <c r="H891" t="s">
        <v>103</v>
      </c>
      <c r="I891">
        <v>5.3491993357128266E-2</v>
      </c>
      <c r="J891" t="s">
        <v>63</v>
      </c>
      <c r="L891" t="s">
        <v>330</v>
      </c>
      <c r="M891" t="s">
        <v>103</v>
      </c>
      <c r="N891">
        <v>3.2177601571927623E-2</v>
      </c>
      <c r="O891" t="s">
        <v>63</v>
      </c>
    </row>
    <row r="892" spans="2:15" x14ac:dyDescent="0.45">
      <c r="B892" t="s">
        <v>136</v>
      </c>
      <c r="C892" t="s">
        <v>104</v>
      </c>
      <c r="D892">
        <v>3.7242060144402702E-6</v>
      </c>
      <c r="E892" t="s">
        <v>63</v>
      </c>
      <c r="G892" t="s">
        <v>233</v>
      </c>
      <c r="H892" t="s">
        <v>104</v>
      </c>
      <c r="I892">
        <v>2.0907265363336432E-2</v>
      </c>
      <c r="J892" t="s">
        <v>63</v>
      </c>
      <c r="L892" t="s">
        <v>330</v>
      </c>
      <c r="M892" t="s">
        <v>104</v>
      </c>
      <c r="N892">
        <v>1.2328812158700634E-2</v>
      </c>
      <c r="O892" t="s">
        <v>63</v>
      </c>
    </row>
    <row r="893" spans="2:15" x14ac:dyDescent="0.45">
      <c r="B893" t="s">
        <v>136</v>
      </c>
      <c r="C893" t="s">
        <v>105</v>
      </c>
      <c r="D893">
        <v>9.4939597988211739E-3</v>
      </c>
      <c r="E893" t="s">
        <v>63</v>
      </c>
      <c r="G893" t="s">
        <v>233</v>
      </c>
      <c r="H893" t="s">
        <v>105</v>
      </c>
      <c r="I893">
        <v>1.7481710200561034E-2</v>
      </c>
      <c r="J893" t="s">
        <v>63</v>
      </c>
      <c r="L893" t="s">
        <v>330</v>
      </c>
      <c r="M893" t="s">
        <v>105</v>
      </c>
      <c r="N893">
        <v>1.1800608454677508E-2</v>
      </c>
      <c r="O893" t="s">
        <v>63</v>
      </c>
    </row>
    <row r="894" spans="2:15" x14ac:dyDescent="0.45">
      <c r="B894" t="s">
        <v>136</v>
      </c>
      <c r="C894" t="s">
        <v>106</v>
      </c>
      <c r="D894">
        <v>3.4521241723680339E-2</v>
      </c>
      <c r="E894" t="s">
        <v>63</v>
      </c>
      <c r="G894" t="s">
        <v>233</v>
      </c>
      <c r="H894" t="s">
        <v>106</v>
      </c>
      <c r="I894">
        <v>1.4516959943334577E-2</v>
      </c>
      <c r="J894" t="s">
        <v>63</v>
      </c>
      <c r="L894" t="s">
        <v>330</v>
      </c>
      <c r="M894" t="s">
        <v>106</v>
      </c>
      <c r="N894">
        <v>1.1544013243673629E-2</v>
      </c>
      <c r="O894" t="s">
        <v>63</v>
      </c>
    </row>
    <row r="895" spans="2:15" x14ac:dyDescent="0.45">
      <c r="B895" t="s">
        <v>136</v>
      </c>
      <c r="C895" t="s">
        <v>107</v>
      </c>
      <c r="D895">
        <v>4.7732138687531012E-2</v>
      </c>
      <c r="E895" t="s">
        <v>63</v>
      </c>
      <c r="G895" t="s">
        <v>233</v>
      </c>
      <c r="H895" t="s">
        <v>107</v>
      </c>
      <c r="I895">
        <v>1.4689711334601943E-2</v>
      </c>
      <c r="J895" t="s">
        <v>63</v>
      </c>
      <c r="L895" t="s">
        <v>330</v>
      </c>
      <c r="M895" t="s">
        <v>107</v>
      </c>
      <c r="N895">
        <v>1.1281104865432393E-2</v>
      </c>
      <c r="O895" t="s">
        <v>63</v>
      </c>
    </row>
    <row r="896" spans="2:15" x14ac:dyDescent="0.45">
      <c r="B896" t="s">
        <v>136</v>
      </c>
      <c r="C896" t="s">
        <v>108</v>
      </c>
      <c r="D896">
        <v>4.7367708915102211E-2</v>
      </c>
      <c r="E896" t="s">
        <v>63</v>
      </c>
      <c r="G896" t="s">
        <v>233</v>
      </c>
      <c r="H896" t="s">
        <v>108</v>
      </c>
      <c r="I896">
        <v>1.4734595754621198E-2</v>
      </c>
      <c r="J896" t="s">
        <v>63</v>
      </c>
      <c r="L896" t="s">
        <v>330</v>
      </c>
      <c r="M896" t="s">
        <v>108</v>
      </c>
      <c r="N896">
        <v>1.1069513986782895E-2</v>
      </c>
      <c r="O896" t="s">
        <v>63</v>
      </c>
    </row>
    <row r="897" spans="2:15" x14ac:dyDescent="0.45">
      <c r="B897" t="s">
        <v>136</v>
      </c>
      <c r="C897" t="s">
        <v>109</v>
      </c>
      <c r="D897">
        <v>3.471489941014521E-2</v>
      </c>
      <c r="E897" t="s">
        <v>63</v>
      </c>
      <c r="G897" t="s">
        <v>233</v>
      </c>
      <c r="H897" t="s">
        <v>109</v>
      </c>
      <c r="I897">
        <v>1.4993163197639674E-2</v>
      </c>
      <c r="J897" t="s">
        <v>63</v>
      </c>
      <c r="L897" t="s">
        <v>330</v>
      </c>
      <c r="M897" t="s">
        <v>109</v>
      </c>
      <c r="N897">
        <v>1.1386840513136581E-2</v>
      </c>
      <c r="O897" t="s">
        <v>63</v>
      </c>
    </row>
    <row r="898" spans="2:15" x14ac:dyDescent="0.45">
      <c r="B898" t="s">
        <v>136</v>
      </c>
      <c r="C898" t="s">
        <v>110</v>
      </c>
      <c r="D898">
        <v>1.2114811707383584E-2</v>
      </c>
      <c r="E898" t="s">
        <v>63</v>
      </c>
      <c r="G898" t="s">
        <v>233</v>
      </c>
      <c r="H898" t="s">
        <v>110</v>
      </c>
      <c r="I898">
        <v>1.3469563777808315E-2</v>
      </c>
      <c r="J898" t="s">
        <v>63</v>
      </c>
      <c r="L898" t="s">
        <v>330</v>
      </c>
      <c r="M898" t="s">
        <v>110</v>
      </c>
      <c r="N898">
        <v>1.2326448098416157E-2</v>
      </c>
      <c r="O898" t="s">
        <v>63</v>
      </c>
    </row>
    <row r="899" spans="2:15" x14ac:dyDescent="0.45">
      <c r="B899" t="s">
        <v>136</v>
      </c>
      <c r="C899" t="s">
        <v>111</v>
      </c>
      <c r="D899">
        <v>1.9481267833698771E-5</v>
      </c>
      <c r="E899" t="s">
        <v>63</v>
      </c>
      <c r="G899" t="s">
        <v>233</v>
      </c>
      <c r="H899" t="s">
        <v>111</v>
      </c>
      <c r="I899">
        <v>1.5547686931269653E-2</v>
      </c>
      <c r="J899" t="s">
        <v>63</v>
      </c>
      <c r="L899" t="s">
        <v>330</v>
      </c>
      <c r="M899" t="s">
        <v>111</v>
      </c>
      <c r="N899">
        <v>1.2765676389747392E-2</v>
      </c>
      <c r="O899" t="s">
        <v>63</v>
      </c>
    </row>
    <row r="900" spans="2:15" x14ac:dyDescent="0.45">
      <c r="B900" t="s">
        <v>136</v>
      </c>
      <c r="C900" t="s">
        <v>112</v>
      </c>
      <c r="D900">
        <v>0</v>
      </c>
      <c r="E900" t="s">
        <v>63</v>
      </c>
      <c r="G900" t="s">
        <v>233</v>
      </c>
      <c r="H900" t="s">
        <v>112</v>
      </c>
      <c r="I900">
        <v>2.9635613438214463E-2</v>
      </c>
      <c r="J900" t="s">
        <v>63</v>
      </c>
      <c r="L900" t="s">
        <v>330</v>
      </c>
      <c r="M900" t="s">
        <v>112</v>
      </c>
      <c r="N900">
        <v>1.9495840242704062E-2</v>
      </c>
      <c r="O900" t="s">
        <v>63</v>
      </c>
    </row>
    <row r="901" spans="2:15" x14ac:dyDescent="0.45">
      <c r="B901" t="s">
        <v>136</v>
      </c>
      <c r="C901" t="s">
        <v>113</v>
      </c>
      <c r="D901">
        <v>0</v>
      </c>
      <c r="E901" t="s">
        <v>63</v>
      </c>
      <c r="G901" t="s">
        <v>233</v>
      </c>
      <c r="H901" t="s">
        <v>113</v>
      </c>
      <c r="I901">
        <v>4.9895826201034776E-2</v>
      </c>
      <c r="J901" t="s">
        <v>63</v>
      </c>
      <c r="L901" t="s">
        <v>330</v>
      </c>
      <c r="M901" t="s">
        <v>113</v>
      </c>
      <c r="N901">
        <v>3.0467572151155926E-2</v>
      </c>
      <c r="O901" t="s">
        <v>63</v>
      </c>
    </row>
    <row r="902" spans="2:15" x14ac:dyDescent="0.45">
      <c r="B902" t="s">
        <v>136</v>
      </c>
      <c r="C902" t="s">
        <v>114</v>
      </c>
      <c r="D902">
        <v>2.894032589160186E-4</v>
      </c>
      <c r="E902" t="s">
        <v>63</v>
      </c>
      <c r="G902" t="s">
        <v>233</v>
      </c>
      <c r="H902" t="s">
        <v>114</v>
      </c>
      <c r="I902">
        <v>1.7452491700711774E-2</v>
      </c>
      <c r="J902" t="s">
        <v>63</v>
      </c>
      <c r="L902" t="s">
        <v>330</v>
      </c>
      <c r="M902" t="s">
        <v>114</v>
      </c>
      <c r="N902">
        <v>1.18380738616855E-2</v>
      </c>
      <c r="O902" t="s">
        <v>63</v>
      </c>
    </row>
    <row r="903" spans="2:15" x14ac:dyDescent="0.45">
      <c r="B903" t="s">
        <v>136</v>
      </c>
      <c r="C903" t="s">
        <v>115</v>
      </c>
      <c r="D903">
        <v>1.3922304038483132E-2</v>
      </c>
      <c r="E903" t="s">
        <v>63</v>
      </c>
      <c r="G903" t="s">
        <v>233</v>
      </c>
      <c r="H903" t="s">
        <v>115</v>
      </c>
      <c r="I903">
        <v>1.1602530709455276E-2</v>
      </c>
      <c r="J903" t="s">
        <v>63</v>
      </c>
      <c r="L903" t="s">
        <v>330</v>
      </c>
      <c r="M903" t="s">
        <v>115</v>
      </c>
      <c r="N903">
        <v>1.1632700410130099E-2</v>
      </c>
      <c r="O903" t="s">
        <v>63</v>
      </c>
    </row>
    <row r="904" spans="2:15" x14ac:dyDescent="0.45">
      <c r="B904" t="s">
        <v>136</v>
      </c>
      <c r="C904" t="s">
        <v>116</v>
      </c>
      <c r="D904">
        <v>3.749960865087773E-2</v>
      </c>
      <c r="E904" t="s">
        <v>63</v>
      </c>
      <c r="G904" t="s">
        <v>233</v>
      </c>
      <c r="H904" t="s">
        <v>116</v>
      </c>
      <c r="I904">
        <v>1.0350525645817881E-2</v>
      </c>
      <c r="J904" t="s">
        <v>63</v>
      </c>
      <c r="L904" t="s">
        <v>330</v>
      </c>
      <c r="M904" t="s">
        <v>116</v>
      </c>
      <c r="N904">
        <v>1.1322766656975167E-2</v>
      </c>
      <c r="O904" t="s">
        <v>63</v>
      </c>
    </row>
    <row r="905" spans="2:15" x14ac:dyDescent="0.45">
      <c r="B905" t="s">
        <v>136</v>
      </c>
      <c r="C905" t="s">
        <v>117</v>
      </c>
      <c r="D905">
        <v>4.8713735858388285E-2</v>
      </c>
      <c r="E905" t="s">
        <v>63</v>
      </c>
      <c r="G905" t="s">
        <v>233</v>
      </c>
      <c r="H905" t="s">
        <v>117</v>
      </c>
      <c r="I905">
        <v>9.8018853240859124E-3</v>
      </c>
      <c r="J905" t="s">
        <v>63</v>
      </c>
      <c r="L905" t="s">
        <v>330</v>
      </c>
      <c r="M905" t="s">
        <v>117</v>
      </c>
      <c r="N905">
        <v>1.0876721931374074E-2</v>
      </c>
      <c r="O905" t="s">
        <v>63</v>
      </c>
    </row>
    <row r="906" spans="2:15" x14ac:dyDescent="0.45">
      <c r="B906" t="s">
        <v>136</v>
      </c>
      <c r="C906" t="s">
        <v>118</v>
      </c>
      <c r="D906">
        <v>4.8416150033285095E-2</v>
      </c>
      <c r="E906" t="s">
        <v>63</v>
      </c>
      <c r="G906" t="s">
        <v>233</v>
      </c>
      <c r="H906" t="s">
        <v>118</v>
      </c>
      <c r="I906">
        <v>1.0618010563111957E-2</v>
      </c>
      <c r="J906" t="s">
        <v>63</v>
      </c>
      <c r="L906" t="s">
        <v>330</v>
      </c>
      <c r="M906" t="s">
        <v>118</v>
      </c>
      <c r="N906">
        <v>1.0690084729236226E-2</v>
      </c>
      <c r="O906" t="s">
        <v>63</v>
      </c>
    </row>
    <row r="907" spans="2:15" x14ac:dyDescent="0.45">
      <c r="B907" t="s">
        <v>136</v>
      </c>
      <c r="C907" t="s">
        <v>119</v>
      </c>
      <c r="D907">
        <v>3.7820398001372921E-2</v>
      </c>
      <c r="E907" t="s">
        <v>63</v>
      </c>
      <c r="G907" t="s">
        <v>233</v>
      </c>
      <c r="H907" t="s">
        <v>119</v>
      </c>
      <c r="I907">
        <v>1.1795315574775552E-2</v>
      </c>
      <c r="J907" t="s">
        <v>63</v>
      </c>
      <c r="L907" t="s">
        <v>330</v>
      </c>
      <c r="M907" t="s">
        <v>119</v>
      </c>
      <c r="N907">
        <v>1.1077398409141202E-2</v>
      </c>
      <c r="O907" t="s">
        <v>63</v>
      </c>
    </row>
    <row r="908" spans="2:15" x14ac:dyDescent="0.45">
      <c r="B908" t="s">
        <v>136</v>
      </c>
      <c r="C908" t="s">
        <v>120</v>
      </c>
      <c r="D908">
        <v>1.7069747919644003E-2</v>
      </c>
      <c r="E908" t="s">
        <v>63</v>
      </c>
      <c r="G908" t="s">
        <v>233</v>
      </c>
      <c r="H908" t="s">
        <v>120</v>
      </c>
      <c r="I908">
        <v>1.2196268252211479E-2</v>
      </c>
      <c r="J908" t="s">
        <v>63</v>
      </c>
      <c r="L908" t="s">
        <v>330</v>
      </c>
      <c r="M908" t="s">
        <v>120</v>
      </c>
      <c r="N908">
        <v>1.1915579802527505E-2</v>
      </c>
      <c r="O908" t="s">
        <v>63</v>
      </c>
    </row>
    <row r="909" spans="2:15" x14ac:dyDescent="0.45">
      <c r="B909" t="s">
        <v>136</v>
      </c>
      <c r="C909" t="s">
        <v>121</v>
      </c>
      <c r="D909">
        <v>7.2095719717123511E-4</v>
      </c>
      <c r="E909" t="s">
        <v>63</v>
      </c>
      <c r="G909" t="s">
        <v>233</v>
      </c>
      <c r="H909" t="s">
        <v>121</v>
      </c>
      <c r="I909">
        <v>1.4270759162702925E-2</v>
      </c>
      <c r="J909" t="s">
        <v>63</v>
      </c>
      <c r="L909" t="s">
        <v>330</v>
      </c>
      <c r="M909" t="s">
        <v>121</v>
      </c>
      <c r="N909">
        <v>1.2394692464641538E-2</v>
      </c>
      <c r="O909" t="s">
        <v>63</v>
      </c>
    </row>
    <row r="910" spans="2:15" x14ac:dyDescent="0.45">
      <c r="B910" t="s">
        <v>136</v>
      </c>
      <c r="C910" t="s">
        <v>122</v>
      </c>
      <c r="D910">
        <v>0</v>
      </c>
      <c r="E910" t="s">
        <v>63</v>
      </c>
      <c r="G910" t="s">
        <v>233</v>
      </c>
      <c r="H910" t="s">
        <v>122</v>
      </c>
      <c r="I910">
        <v>2.8612177079570728E-2</v>
      </c>
      <c r="J910" t="s">
        <v>63</v>
      </c>
      <c r="L910" t="s">
        <v>330</v>
      </c>
      <c r="M910" t="s">
        <v>122</v>
      </c>
      <c r="N910">
        <v>1.9020979403055822E-2</v>
      </c>
      <c r="O910" t="s">
        <v>63</v>
      </c>
    </row>
    <row r="911" spans="2:15" x14ac:dyDescent="0.45">
      <c r="B911" t="s">
        <v>137</v>
      </c>
      <c r="C911" t="s">
        <v>62</v>
      </c>
      <c r="D911">
        <v>0</v>
      </c>
      <c r="E911" t="s">
        <v>63</v>
      </c>
      <c r="G911" t="s">
        <v>234</v>
      </c>
      <c r="H911" t="s">
        <v>62</v>
      </c>
      <c r="I911">
        <v>4.5306361153359134E-2</v>
      </c>
      <c r="J911" t="s">
        <v>63</v>
      </c>
      <c r="L911" t="s">
        <v>331</v>
      </c>
      <c r="M911" t="s">
        <v>62</v>
      </c>
      <c r="N911">
        <v>2.9209931801696825E-2</v>
      </c>
      <c r="O911" t="s">
        <v>63</v>
      </c>
    </row>
    <row r="912" spans="2:15" x14ac:dyDescent="0.45">
      <c r="B912" t="s">
        <v>137</v>
      </c>
      <c r="C912" t="s">
        <v>64</v>
      </c>
      <c r="D912">
        <v>5.4407087938233189E-6</v>
      </c>
      <c r="E912" t="s">
        <v>63</v>
      </c>
      <c r="G912" t="s">
        <v>234</v>
      </c>
      <c r="H912" t="s">
        <v>64</v>
      </c>
      <c r="I912">
        <v>1.710857724882409E-2</v>
      </c>
      <c r="J912" t="s">
        <v>63</v>
      </c>
      <c r="L912" t="s">
        <v>331</v>
      </c>
      <c r="M912" t="s">
        <v>64</v>
      </c>
      <c r="N912">
        <v>1.043687790761451E-2</v>
      </c>
      <c r="O912" t="s">
        <v>63</v>
      </c>
    </row>
    <row r="913" spans="2:15" x14ac:dyDescent="0.45">
      <c r="B913" t="s">
        <v>137</v>
      </c>
      <c r="C913" t="s">
        <v>65</v>
      </c>
      <c r="D913">
        <v>7.4397582082266463E-3</v>
      </c>
      <c r="E913" t="s">
        <v>63</v>
      </c>
      <c r="G913" t="s">
        <v>234</v>
      </c>
      <c r="H913" t="s">
        <v>65</v>
      </c>
      <c r="I913">
        <v>1.3328713075068551E-2</v>
      </c>
      <c r="J913" t="s">
        <v>63</v>
      </c>
      <c r="L913" t="s">
        <v>331</v>
      </c>
      <c r="M913" t="s">
        <v>65</v>
      </c>
      <c r="N913">
        <v>9.7635431546033973E-3</v>
      </c>
      <c r="O913" t="s">
        <v>63</v>
      </c>
    </row>
    <row r="914" spans="2:15" x14ac:dyDescent="0.45">
      <c r="B914" t="s">
        <v>137</v>
      </c>
      <c r="C914" t="s">
        <v>66</v>
      </c>
      <c r="D914">
        <v>3.1448236147950816E-2</v>
      </c>
      <c r="E914" t="s">
        <v>63</v>
      </c>
      <c r="G914" t="s">
        <v>234</v>
      </c>
      <c r="H914" t="s">
        <v>66</v>
      </c>
      <c r="I914">
        <v>1.0550191177919645E-2</v>
      </c>
      <c r="J914" t="s">
        <v>63</v>
      </c>
      <c r="L914" t="s">
        <v>331</v>
      </c>
      <c r="M914" t="s">
        <v>66</v>
      </c>
      <c r="N914">
        <v>9.4617586719700046E-3</v>
      </c>
      <c r="O914" t="s">
        <v>63</v>
      </c>
    </row>
    <row r="915" spans="2:15" x14ac:dyDescent="0.45">
      <c r="B915" t="s">
        <v>137</v>
      </c>
      <c r="C915" t="s">
        <v>67</v>
      </c>
      <c r="D915">
        <v>4.6553145108491116E-2</v>
      </c>
      <c r="E915" t="s">
        <v>63</v>
      </c>
      <c r="G915" t="s">
        <v>234</v>
      </c>
      <c r="H915" t="s">
        <v>67</v>
      </c>
      <c r="I915">
        <v>8.4537788783820393E-3</v>
      </c>
      <c r="J915" t="s">
        <v>63</v>
      </c>
      <c r="L915" t="s">
        <v>331</v>
      </c>
      <c r="M915" t="s">
        <v>67</v>
      </c>
      <c r="N915">
        <v>9.1889657184947276E-3</v>
      </c>
      <c r="O915" t="s">
        <v>63</v>
      </c>
    </row>
    <row r="916" spans="2:15" x14ac:dyDescent="0.45">
      <c r="B916" t="s">
        <v>137</v>
      </c>
      <c r="C916" t="s">
        <v>68</v>
      </c>
      <c r="D916">
        <v>4.8973166332045792E-2</v>
      </c>
      <c r="E916" t="s">
        <v>63</v>
      </c>
      <c r="G916" t="s">
        <v>234</v>
      </c>
      <c r="H916" t="s">
        <v>68</v>
      </c>
      <c r="I916">
        <v>7.9292872513846389E-3</v>
      </c>
      <c r="J916" t="s">
        <v>63</v>
      </c>
      <c r="L916" t="s">
        <v>331</v>
      </c>
      <c r="M916" t="s">
        <v>68</v>
      </c>
      <c r="N916">
        <v>9.1459261558766054E-3</v>
      </c>
      <c r="O916" t="s">
        <v>63</v>
      </c>
    </row>
    <row r="917" spans="2:15" x14ac:dyDescent="0.45">
      <c r="B917" t="s">
        <v>137</v>
      </c>
      <c r="C917" t="s">
        <v>69</v>
      </c>
      <c r="D917">
        <v>3.9528121500110119E-2</v>
      </c>
      <c r="E917" t="s">
        <v>63</v>
      </c>
      <c r="G917" t="s">
        <v>234</v>
      </c>
      <c r="H917" t="s">
        <v>69</v>
      </c>
      <c r="I917">
        <v>9.0523178442194607E-3</v>
      </c>
      <c r="J917" t="s">
        <v>63</v>
      </c>
      <c r="L917" t="s">
        <v>331</v>
      </c>
      <c r="M917" t="s">
        <v>69</v>
      </c>
      <c r="N917">
        <v>9.6633570032177204E-3</v>
      </c>
      <c r="O917" t="s">
        <v>63</v>
      </c>
    </row>
    <row r="918" spans="2:15" x14ac:dyDescent="0.45">
      <c r="B918" t="s">
        <v>137</v>
      </c>
      <c r="C918" t="s">
        <v>70</v>
      </c>
      <c r="D918">
        <v>2.0156963943153337E-2</v>
      </c>
      <c r="E918" t="s">
        <v>63</v>
      </c>
      <c r="G918" t="s">
        <v>234</v>
      </c>
      <c r="H918" t="s">
        <v>70</v>
      </c>
      <c r="I918">
        <v>1.060827940955277E-2</v>
      </c>
      <c r="J918" t="s">
        <v>63</v>
      </c>
      <c r="L918" t="s">
        <v>331</v>
      </c>
      <c r="M918" t="s">
        <v>70</v>
      </c>
      <c r="N918">
        <v>1.074839132440079E-2</v>
      </c>
      <c r="O918" t="s">
        <v>63</v>
      </c>
    </row>
    <row r="919" spans="2:15" x14ac:dyDescent="0.45">
      <c r="B919" t="s">
        <v>137</v>
      </c>
      <c r="C919" t="s">
        <v>71</v>
      </c>
      <c r="D919">
        <v>1.7125196096039116E-3</v>
      </c>
      <c r="E919" t="s">
        <v>63</v>
      </c>
      <c r="G919" t="s">
        <v>234</v>
      </c>
      <c r="H919" t="s">
        <v>71</v>
      </c>
      <c r="I919">
        <v>1.2902369565644565E-2</v>
      </c>
      <c r="J919" t="s">
        <v>63</v>
      </c>
      <c r="L919" t="s">
        <v>331</v>
      </c>
      <c r="M919" t="s">
        <v>71</v>
      </c>
      <c r="N919">
        <v>1.1935578678355563E-2</v>
      </c>
      <c r="O919" t="s">
        <v>63</v>
      </c>
    </row>
    <row r="920" spans="2:15" x14ac:dyDescent="0.45">
      <c r="B920" t="s">
        <v>137</v>
      </c>
      <c r="C920" t="s">
        <v>72</v>
      </c>
      <c r="D920">
        <v>0</v>
      </c>
      <c r="E920" t="s">
        <v>63</v>
      </c>
      <c r="G920" t="s">
        <v>234</v>
      </c>
      <c r="H920" t="s">
        <v>72</v>
      </c>
      <c r="I920">
        <v>2.6263795001033065E-2</v>
      </c>
      <c r="J920" t="s">
        <v>63</v>
      </c>
      <c r="L920" t="s">
        <v>331</v>
      </c>
      <c r="M920" t="s">
        <v>72</v>
      </c>
      <c r="N920">
        <v>1.9299910599298337E-2</v>
      </c>
      <c r="O920" t="s">
        <v>63</v>
      </c>
    </row>
    <row r="921" spans="2:15" x14ac:dyDescent="0.45">
      <c r="B921" t="s">
        <v>137</v>
      </c>
      <c r="C921" t="s">
        <v>73</v>
      </c>
      <c r="D921">
        <v>0</v>
      </c>
      <c r="E921" t="s">
        <v>63</v>
      </c>
      <c r="G921" t="s">
        <v>234</v>
      </c>
      <c r="H921" t="s">
        <v>73</v>
      </c>
      <c r="I921">
        <v>3.6350820614557397E-2</v>
      </c>
      <c r="J921" t="s">
        <v>63</v>
      </c>
      <c r="L921" t="s">
        <v>331</v>
      </c>
      <c r="M921" t="s">
        <v>73</v>
      </c>
      <c r="N921">
        <v>4.4726554159023442E-2</v>
      </c>
      <c r="O921" t="s">
        <v>63</v>
      </c>
    </row>
    <row r="922" spans="2:15" x14ac:dyDescent="0.45">
      <c r="B922" t="s">
        <v>137</v>
      </c>
      <c r="C922" t="s">
        <v>74</v>
      </c>
      <c r="D922">
        <v>0</v>
      </c>
      <c r="E922" t="s">
        <v>63</v>
      </c>
      <c r="G922" t="s">
        <v>234</v>
      </c>
      <c r="H922" t="s">
        <v>74</v>
      </c>
      <c r="I922">
        <v>1.377441091890807E-2</v>
      </c>
      <c r="J922" t="s">
        <v>63</v>
      </c>
      <c r="L922" t="s">
        <v>331</v>
      </c>
      <c r="M922" t="s">
        <v>74</v>
      </c>
      <c r="N922">
        <v>1.7667366312662053E-2</v>
      </c>
      <c r="O922" t="s">
        <v>63</v>
      </c>
    </row>
    <row r="923" spans="2:15" x14ac:dyDescent="0.45">
      <c r="B923" t="s">
        <v>137</v>
      </c>
      <c r="C923" t="s">
        <v>75</v>
      </c>
      <c r="D923">
        <v>4.2208967654157395E-3</v>
      </c>
      <c r="E923" t="s">
        <v>63</v>
      </c>
      <c r="G923" t="s">
        <v>234</v>
      </c>
      <c r="H923" t="s">
        <v>75</v>
      </c>
      <c r="I923">
        <v>1.1975176813821625E-2</v>
      </c>
      <c r="J923" t="s">
        <v>63</v>
      </c>
      <c r="L923" t="s">
        <v>331</v>
      </c>
      <c r="M923" t="s">
        <v>75</v>
      </c>
      <c r="N923">
        <v>1.7408122132612263E-2</v>
      </c>
      <c r="O923" t="s">
        <v>63</v>
      </c>
    </row>
    <row r="924" spans="2:15" x14ac:dyDescent="0.45">
      <c r="B924" t="s">
        <v>137</v>
      </c>
      <c r="C924" t="s">
        <v>76</v>
      </c>
      <c r="D924">
        <v>2.7974292291604867E-2</v>
      </c>
      <c r="E924" t="s">
        <v>63</v>
      </c>
      <c r="G924" t="s">
        <v>234</v>
      </c>
      <c r="H924" t="s">
        <v>76</v>
      </c>
      <c r="I924">
        <v>8.9573579272275647E-3</v>
      </c>
      <c r="J924" t="s">
        <v>63</v>
      </c>
      <c r="L924" t="s">
        <v>331</v>
      </c>
      <c r="M924" t="s">
        <v>76</v>
      </c>
      <c r="N924">
        <v>1.7182265741400873E-2</v>
      </c>
      <c r="O924" t="s">
        <v>63</v>
      </c>
    </row>
    <row r="925" spans="2:15" x14ac:dyDescent="0.45">
      <c r="B925" t="s">
        <v>137</v>
      </c>
      <c r="C925" t="s">
        <v>77</v>
      </c>
      <c r="D925">
        <v>4.3784372266330543E-2</v>
      </c>
      <c r="E925" t="s">
        <v>63</v>
      </c>
      <c r="G925" t="s">
        <v>234</v>
      </c>
      <c r="H925" t="s">
        <v>77</v>
      </c>
      <c r="I925">
        <v>8.7713784618624648E-3</v>
      </c>
      <c r="J925" t="s">
        <v>63</v>
      </c>
      <c r="L925" t="s">
        <v>331</v>
      </c>
      <c r="M925" t="s">
        <v>77</v>
      </c>
      <c r="N925">
        <v>1.6973506797316681E-2</v>
      </c>
      <c r="O925" t="s">
        <v>63</v>
      </c>
    </row>
    <row r="926" spans="2:15" x14ac:dyDescent="0.45">
      <c r="B926" t="s">
        <v>137</v>
      </c>
      <c r="C926" t="s">
        <v>78</v>
      </c>
      <c r="D926">
        <v>4.5430646076666643E-2</v>
      </c>
      <c r="E926" t="s">
        <v>63</v>
      </c>
      <c r="G926" t="s">
        <v>234</v>
      </c>
      <c r="H926" t="s">
        <v>78</v>
      </c>
      <c r="I926">
        <v>8.8575845832516882E-3</v>
      </c>
      <c r="J926" t="s">
        <v>63</v>
      </c>
      <c r="L926" t="s">
        <v>331</v>
      </c>
      <c r="M926" t="s">
        <v>78</v>
      </c>
      <c r="N926">
        <v>1.6970667446260697E-2</v>
      </c>
      <c r="O926" t="s">
        <v>63</v>
      </c>
    </row>
    <row r="927" spans="2:15" x14ac:dyDescent="0.45">
      <c r="B927" t="s">
        <v>137</v>
      </c>
      <c r="C927" t="s">
        <v>79</v>
      </c>
      <c r="D927">
        <v>3.4518657700510505E-2</v>
      </c>
      <c r="E927" t="s">
        <v>63</v>
      </c>
      <c r="G927" t="s">
        <v>234</v>
      </c>
      <c r="H927" t="s">
        <v>79</v>
      </c>
      <c r="I927">
        <v>9.1068664628353446E-3</v>
      </c>
      <c r="J927" t="s">
        <v>63</v>
      </c>
      <c r="L927" t="s">
        <v>331</v>
      </c>
      <c r="M927" t="s">
        <v>79</v>
      </c>
      <c r="N927">
        <v>1.7531191022536752E-2</v>
      </c>
      <c r="O927" t="s">
        <v>63</v>
      </c>
    </row>
    <row r="928" spans="2:15" x14ac:dyDescent="0.45">
      <c r="B928" t="s">
        <v>137</v>
      </c>
      <c r="C928" t="s">
        <v>80</v>
      </c>
      <c r="D928">
        <v>1.3686275534413711E-2</v>
      </c>
      <c r="E928" t="s">
        <v>63</v>
      </c>
      <c r="G928" t="s">
        <v>234</v>
      </c>
      <c r="H928" t="s">
        <v>80</v>
      </c>
      <c r="I928">
        <v>8.9572740251213732E-3</v>
      </c>
      <c r="J928" t="s">
        <v>63</v>
      </c>
      <c r="L928" t="s">
        <v>331</v>
      </c>
      <c r="M928" t="s">
        <v>80</v>
      </c>
      <c r="N928">
        <v>1.8520483875847975E-2</v>
      </c>
      <c r="O928" t="s">
        <v>63</v>
      </c>
    </row>
    <row r="929" spans="2:15" x14ac:dyDescent="0.45">
      <c r="B929" t="s">
        <v>137</v>
      </c>
      <c r="C929" t="s">
        <v>81</v>
      </c>
      <c r="D929">
        <v>1.571725617177053E-4</v>
      </c>
      <c r="E929" t="s">
        <v>63</v>
      </c>
      <c r="G929" t="s">
        <v>234</v>
      </c>
      <c r="H929" t="s">
        <v>81</v>
      </c>
      <c r="I929">
        <v>1.1029319703481867E-2</v>
      </c>
      <c r="J929" t="s">
        <v>63</v>
      </c>
      <c r="L929" t="s">
        <v>331</v>
      </c>
      <c r="M929" t="s">
        <v>81</v>
      </c>
      <c r="N929">
        <v>1.8938634562896042E-2</v>
      </c>
      <c r="O929" t="s">
        <v>63</v>
      </c>
    </row>
    <row r="930" spans="2:15" x14ac:dyDescent="0.45">
      <c r="B930" t="s">
        <v>137</v>
      </c>
      <c r="C930" t="s">
        <v>82</v>
      </c>
      <c r="D930">
        <v>0</v>
      </c>
      <c r="E930" t="s">
        <v>63</v>
      </c>
      <c r="G930" t="s">
        <v>234</v>
      </c>
      <c r="H930" t="s">
        <v>82</v>
      </c>
      <c r="I930">
        <v>2.0917249174868788E-2</v>
      </c>
      <c r="J930" t="s">
        <v>63</v>
      </c>
      <c r="L930" t="s">
        <v>331</v>
      </c>
      <c r="M930" t="s">
        <v>82</v>
      </c>
      <c r="N930">
        <v>2.834250769402975E-2</v>
      </c>
      <c r="O930" t="s">
        <v>63</v>
      </c>
    </row>
    <row r="931" spans="2:15" x14ac:dyDescent="0.45">
      <c r="B931" t="s">
        <v>137</v>
      </c>
      <c r="C931" t="s">
        <v>83</v>
      </c>
      <c r="D931">
        <v>0</v>
      </c>
      <c r="E931" t="s">
        <v>63</v>
      </c>
      <c r="G931" t="s">
        <v>234</v>
      </c>
      <c r="H931" t="s">
        <v>83</v>
      </c>
      <c r="I931">
        <v>3.064706674529756E-2</v>
      </c>
      <c r="J931" t="s">
        <v>63</v>
      </c>
      <c r="L931" t="s">
        <v>331</v>
      </c>
      <c r="M931" t="s">
        <v>83</v>
      </c>
      <c r="N931">
        <v>4.4175376986104985E-2</v>
      </c>
      <c r="O931" t="s">
        <v>63</v>
      </c>
    </row>
    <row r="932" spans="2:15" x14ac:dyDescent="0.45">
      <c r="B932" t="s">
        <v>137</v>
      </c>
      <c r="C932" t="s">
        <v>84</v>
      </c>
      <c r="D932">
        <v>0</v>
      </c>
      <c r="E932" t="s">
        <v>63</v>
      </c>
      <c r="G932" t="s">
        <v>234</v>
      </c>
      <c r="H932" t="s">
        <v>84</v>
      </c>
      <c r="I932">
        <v>1.1862320897103922E-2</v>
      </c>
      <c r="J932" t="s">
        <v>63</v>
      </c>
      <c r="L932" t="s">
        <v>331</v>
      </c>
      <c r="M932" t="s">
        <v>84</v>
      </c>
      <c r="N932">
        <v>1.8068205626326925E-2</v>
      </c>
      <c r="O932" t="s">
        <v>63</v>
      </c>
    </row>
    <row r="933" spans="2:15" x14ac:dyDescent="0.45">
      <c r="B933" t="s">
        <v>137</v>
      </c>
      <c r="C933" t="s">
        <v>85</v>
      </c>
      <c r="D933">
        <v>1.062186738120864E-3</v>
      </c>
      <c r="E933" t="s">
        <v>63</v>
      </c>
      <c r="G933" t="s">
        <v>234</v>
      </c>
      <c r="H933" t="s">
        <v>85</v>
      </c>
      <c r="I933">
        <v>1.1528587767022036E-2</v>
      </c>
      <c r="J933" t="s">
        <v>63</v>
      </c>
      <c r="L933" t="s">
        <v>331</v>
      </c>
      <c r="M933" t="s">
        <v>85</v>
      </c>
      <c r="N933">
        <v>1.7928365196392217E-2</v>
      </c>
      <c r="O933" t="s">
        <v>63</v>
      </c>
    </row>
    <row r="934" spans="2:15" x14ac:dyDescent="0.45">
      <c r="B934" t="s">
        <v>137</v>
      </c>
      <c r="C934" t="s">
        <v>86</v>
      </c>
      <c r="D934">
        <v>1.8475725444149983E-2</v>
      </c>
      <c r="E934" t="s">
        <v>63</v>
      </c>
      <c r="G934" t="s">
        <v>234</v>
      </c>
      <c r="H934" t="s">
        <v>86</v>
      </c>
      <c r="I934">
        <v>8.3761341145067933E-3</v>
      </c>
      <c r="J934" t="s">
        <v>63</v>
      </c>
      <c r="L934" t="s">
        <v>331</v>
      </c>
      <c r="M934" t="s">
        <v>86</v>
      </c>
      <c r="N934">
        <v>1.7839199042386612E-2</v>
      </c>
      <c r="O934" t="s">
        <v>63</v>
      </c>
    </row>
    <row r="935" spans="2:15" x14ac:dyDescent="0.45">
      <c r="B935" t="s">
        <v>137</v>
      </c>
      <c r="C935" t="s">
        <v>87</v>
      </c>
      <c r="D935">
        <v>3.4058774243052196E-2</v>
      </c>
      <c r="E935" t="s">
        <v>63</v>
      </c>
      <c r="G935" t="s">
        <v>234</v>
      </c>
      <c r="H935" t="s">
        <v>87</v>
      </c>
      <c r="I935">
        <v>7.7529977247415898E-3</v>
      </c>
      <c r="J935" t="s">
        <v>63</v>
      </c>
      <c r="L935" t="s">
        <v>331</v>
      </c>
      <c r="M935" t="s">
        <v>87</v>
      </c>
      <c r="N935">
        <v>1.766573521960909E-2</v>
      </c>
      <c r="O935" t="s">
        <v>63</v>
      </c>
    </row>
    <row r="936" spans="2:15" x14ac:dyDescent="0.45">
      <c r="B936" t="s">
        <v>137</v>
      </c>
      <c r="C936" t="s">
        <v>88</v>
      </c>
      <c r="D936">
        <v>3.5231143887029373E-2</v>
      </c>
      <c r="E936" t="s">
        <v>63</v>
      </c>
      <c r="G936" t="s">
        <v>234</v>
      </c>
      <c r="H936" t="s">
        <v>88</v>
      </c>
      <c r="I936">
        <v>8.1254695092962265E-3</v>
      </c>
      <c r="J936" t="s">
        <v>63</v>
      </c>
      <c r="L936" t="s">
        <v>331</v>
      </c>
      <c r="M936" t="s">
        <v>88</v>
      </c>
      <c r="N936">
        <v>1.7369188353549132E-2</v>
      </c>
      <c r="O936" t="s">
        <v>63</v>
      </c>
    </row>
    <row r="937" spans="2:15" x14ac:dyDescent="0.45">
      <c r="B937" t="s">
        <v>137</v>
      </c>
      <c r="C937" t="s">
        <v>89</v>
      </c>
      <c r="D937">
        <v>2.3135107145278774E-2</v>
      </c>
      <c r="E937" t="s">
        <v>63</v>
      </c>
      <c r="G937" t="s">
        <v>234</v>
      </c>
      <c r="H937" t="s">
        <v>89</v>
      </c>
      <c r="I937">
        <v>7.9287659045009177E-3</v>
      </c>
      <c r="J937" t="s">
        <v>63</v>
      </c>
      <c r="L937" t="s">
        <v>331</v>
      </c>
      <c r="M937" t="s">
        <v>89</v>
      </c>
      <c r="N937">
        <v>1.7385105855880975E-2</v>
      </c>
      <c r="O937" t="s">
        <v>63</v>
      </c>
    </row>
    <row r="938" spans="2:15" x14ac:dyDescent="0.45">
      <c r="B938" t="s">
        <v>137</v>
      </c>
      <c r="C938" t="s">
        <v>90</v>
      </c>
      <c r="D938">
        <v>4.6890277370656187E-3</v>
      </c>
      <c r="E938" t="s">
        <v>63</v>
      </c>
      <c r="G938" t="s">
        <v>234</v>
      </c>
      <c r="H938" t="s">
        <v>90</v>
      </c>
      <c r="I938">
        <v>8.0870355988456061E-3</v>
      </c>
      <c r="J938" t="s">
        <v>63</v>
      </c>
      <c r="L938" t="s">
        <v>331</v>
      </c>
      <c r="M938" t="s">
        <v>90</v>
      </c>
      <c r="N938">
        <v>1.7745146543083873E-2</v>
      </c>
      <c r="O938" t="s">
        <v>63</v>
      </c>
    </row>
    <row r="939" spans="2:15" x14ac:dyDescent="0.45">
      <c r="B939" t="s">
        <v>137</v>
      </c>
      <c r="C939" t="s">
        <v>91</v>
      </c>
      <c r="D939">
        <v>0</v>
      </c>
      <c r="E939" t="s">
        <v>63</v>
      </c>
      <c r="G939" t="s">
        <v>234</v>
      </c>
      <c r="H939" t="s">
        <v>91</v>
      </c>
      <c r="I939">
        <v>1.0623170693549316E-2</v>
      </c>
      <c r="J939" t="s">
        <v>63</v>
      </c>
      <c r="L939" t="s">
        <v>331</v>
      </c>
      <c r="M939" t="s">
        <v>91</v>
      </c>
      <c r="N939">
        <v>1.7561980736276451E-2</v>
      </c>
      <c r="O939" t="s">
        <v>63</v>
      </c>
    </row>
    <row r="940" spans="2:15" x14ac:dyDescent="0.45">
      <c r="B940" t="s">
        <v>137</v>
      </c>
      <c r="C940" t="s">
        <v>92</v>
      </c>
      <c r="D940">
        <v>0</v>
      </c>
      <c r="E940" t="s">
        <v>63</v>
      </c>
      <c r="G940" t="s">
        <v>234</v>
      </c>
      <c r="H940" t="s">
        <v>92</v>
      </c>
      <c r="I940">
        <v>1.8488174334250984E-2</v>
      </c>
      <c r="J940" t="s">
        <v>63</v>
      </c>
      <c r="L940" t="s">
        <v>331</v>
      </c>
      <c r="M940" t="s">
        <v>92</v>
      </c>
      <c r="N940">
        <v>2.590994090002614E-2</v>
      </c>
      <c r="O940" t="s">
        <v>63</v>
      </c>
    </row>
    <row r="941" spans="2:15" x14ac:dyDescent="0.45">
      <c r="B941" t="s">
        <v>137</v>
      </c>
      <c r="C941" t="s">
        <v>93</v>
      </c>
      <c r="D941">
        <v>0</v>
      </c>
      <c r="E941" t="s">
        <v>63</v>
      </c>
      <c r="G941" t="s">
        <v>234</v>
      </c>
      <c r="H941" t="s">
        <v>93</v>
      </c>
      <c r="I941">
        <v>4.2019290121013297E-2</v>
      </c>
      <c r="J941" t="s">
        <v>63</v>
      </c>
      <c r="L941" t="s">
        <v>331</v>
      </c>
      <c r="M941" t="s">
        <v>93</v>
      </c>
      <c r="N941">
        <v>4.0313625132152357E-2</v>
      </c>
      <c r="O941" t="s">
        <v>63</v>
      </c>
    </row>
    <row r="942" spans="2:15" x14ac:dyDescent="0.45">
      <c r="B942" t="s">
        <v>137</v>
      </c>
      <c r="C942" t="s">
        <v>94</v>
      </c>
      <c r="D942">
        <v>0</v>
      </c>
      <c r="E942" t="s">
        <v>63</v>
      </c>
      <c r="G942" t="s">
        <v>234</v>
      </c>
      <c r="H942" t="s">
        <v>94</v>
      </c>
      <c r="I942">
        <v>1.6075631471265502E-2</v>
      </c>
      <c r="J942" t="s">
        <v>63</v>
      </c>
      <c r="L942" t="s">
        <v>331</v>
      </c>
      <c r="M942" t="s">
        <v>94</v>
      </c>
      <c r="N942">
        <v>1.5939559222750997E-2</v>
      </c>
      <c r="O942" t="s">
        <v>63</v>
      </c>
    </row>
    <row r="943" spans="2:15" x14ac:dyDescent="0.45">
      <c r="B943" t="s">
        <v>137</v>
      </c>
      <c r="C943" t="s">
        <v>95</v>
      </c>
      <c r="D943">
        <v>1.1561717022002885E-3</v>
      </c>
      <c r="E943" t="s">
        <v>63</v>
      </c>
      <c r="G943" t="s">
        <v>234</v>
      </c>
      <c r="H943" t="s">
        <v>95</v>
      </c>
      <c r="I943">
        <v>1.6100706379248278E-2</v>
      </c>
      <c r="J943" t="s">
        <v>63</v>
      </c>
      <c r="L943" t="s">
        <v>331</v>
      </c>
      <c r="M943" t="s">
        <v>95</v>
      </c>
      <c r="N943">
        <v>1.5480822930713315E-2</v>
      </c>
      <c r="O943" t="s">
        <v>63</v>
      </c>
    </row>
    <row r="944" spans="2:15" x14ac:dyDescent="0.45">
      <c r="B944" t="s">
        <v>137</v>
      </c>
      <c r="C944" t="s">
        <v>96</v>
      </c>
      <c r="D944">
        <v>1.9355292019675178E-2</v>
      </c>
      <c r="E944" t="s">
        <v>63</v>
      </c>
      <c r="G944" t="s">
        <v>234</v>
      </c>
      <c r="H944" t="s">
        <v>96</v>
      </c>
      <c r="I944">
        <v>1.3489610115198038E-2</v>
      </c>
      <c r="J944" t="s">
        <v>63</v>
      </c>
      <c r="L944" t="s">
        <v>331</v>
      </c>
      <c r="M944" t="s">
        <v>96</v>
      </c>
      <c r="N944">
        <v>1.5254480518349267E-2</v>
      </c>
      <c r="O944" t="s">
        <v>63</v>
      </c>
    </row>
    <row r="945" spans="2:15" x14ac:dyDescent="0.45">
      <c r="B945" t="s">
        <v>137</v>
      </c>
      <c r="C945" t="s">
        <v>97</v>
      </c>
      <c r="D945">
        <v>3.6320214144903294E-2</v>
      </c>
      <c r="E945" t="s">
        <v>63</v>
      </c>
      <c r="G945" t="s">
        <v>234</v>
      </c>
      <c r="H945" t="s">
        <v>97</v>
      </c>
      <c r="I945">
        <v>1.4164844729883556E-2</v>
      </c>
      <c r="J945" t="s">
        <v>63</v>
      </c>
      <c r="L945" t="s">
        <v>331</v>
      </c>
      <c r="M945" t="s">
        <v>97</v>
      </c>
      <c r="N945">
        <v>1.514655167908535E-2</v>
      </c>
      <c r="O945" t="s">
        <v>63</v>
      </c>
    </row>
    <row r="946" spans="2:15" x14ac:dyDescent="0.45">
      <c r="B946" t="s">
        <v>137</v>
      </c>
      <c r="C946" t="s">
        <v>98</v>
      </c>
      <c r="D946">
        <v>3.7609877405230113E-2</v>
      </c>
      <c r="E946" t="s">
        <v>63</v>
      </c>
      <c r="G946" t="s">
        <v>234</v>
      </c>
      <c r="H946" t="s">
        <v>98</v>
      </c>
      <c r="I946">
        <v>1.5715085731451077E-2</v>
      </c>
      <c r="J946" t="s">
        <v>63</v>
      </c>
      <c r="L946" t="s">
        <v>331</v>
      </c>
      <c r="M946" t="s">
        <v>98</v>
      </c>
      <c r="N946">
        <v>1.4986423385767762E-2</v>
      </c>
      <c r="O946" t="s">
        <v>63</v>
      </c>
    </row>
    <row r="947" spans="2:15" x14ac:dyDescent="0.45">
      <c r="B947" t="s">
        <v>137</v>
      </c>
      <c r="C947" t="s">
        <v>99</v>
      </c>
      <c r="D947">
        <v>2.5836570047791094E-2</v>
      </c>
      <c r="E947" t="s">
        <v>63</v>
      </c>
      <c r="G947" t="s">
        <v>234</v>
      </c>
      <c r="H947" t="s">
        <v>99</v>
      </c>
      <c r="I947">
        <v>1.5433985123362817E-2</v>
      </c>
      <c r="J947" t="s">
        <v>63</v>
      </c>
      <c r="L947" t="s">
        <v>331</v>
      </c>
      <c r="M947" t="s">
        <v>99</v>
      </c>
      <c r="N947">
        <v>1.5487915078088697E-2</v>
      </c>
      <c r="O947" t="s">
        <v>63</v>
      </c>
    </row>
    <row r="948" spans="2:15" x14ac:dyDescent="0.45">
      <c r="B948" t="s">
        <v>137</v>
      </c>
      <c r="C948" t="s">
        <v>100</v>
      </c>
      <c r="D948">
        <v>6.8273999386692357E-3</v>
      </c>
      <c r="E948" t="s">
        <v>63</v>
      </c>
      <c r="G948" t="s">
        <v>234</v>
      </c>
      <c r="H948" t="s">
        <v>100</v>
      </c>
      <c r="I948">
        <v>1.4439288077836126E-2</v>
      </c>
      <c r="J948" t="s">
        <v>63</v>
      </c>
      <c r="L948" t="s">
        <v>331</v>
      </c>
      <c r="M948" t="s">
        <v>100</v>
      </c>
      <c r="N948">
        <v>1.6445204887370064E-2</v>
      </c>
      <c r="O948" t="s">
        <v>63</v>
      </c>
    </row>
    <row r="949" spans="2:15" x14ac:dyDescent="0.45">
      <c r="B949" t="s">
        <v>137</v>
      </c>
      <c r="C949" t="s">
        <v>101</v>
      </c>
      <c r="D949">
        <v>0</v>
      </c>
      <c r="E949" t="s">
        <v>63</v>
      </c>
      <c r="G949" t="s">
        <v>234</v>
      </c>
      <c r="H949" t="s">
        <v>101</v>
      </c>
      <c r="I949">
        <v>1.6694000668025379E-2</v>
      </c>
      <c r="J949" t="s">
        <v>63</v>
      </c>
      <c r="L949" t="s">
        <v>331</v>
      </c>
      <c r="M949" t="s">
        <v>101</v>
      </c>
      <c r="N949">
        <v>1.6529709468263293E-2</v>
      </c>
      <c r="O949" t="s">
        <v>63</v>
      </c>
    </row>
    <row r="950" spans="2:15" x14ac:dyDescent="0.45">
      <c r="B950" t="s">
        <v>137</v>
      </c>
      <c r="C950" t="s">
        <v>102</v>
      </c>
      <c r="D950">
        <v>0</v>
      </c>
      <c r="E950" t="s">
        <v>63</v>
      </c>
      <c r="G950" t="s">
        <v>234</v>
      </c>
      <c r="H950" t="s">
        <v>102</v>
      </c>
      <c r="I950">
        <v>2.7435386663267888E-2</v>
      </c>
      <c r="J950" t="s">
        <v>63</v>
      </c>
      <c r="L950" t="s">
        <v>331</v>
      </c>
      <c r="M950" t="s">
        <v>102</v>
      </c>
      <c r="N950">
        <v>2.4590438982858447E-2</v>
      </c>
      <c r="O950" t="s">
        <v>63</v>
      </c>
    </row>
    <row r="951" spans="2:15" x14ac:dyDescent="0.45">
      <c r="B951" t="s">
        <v>137</v>
      </c>
      <c r="C951" t="s">
        <v>103</v>
      </c>
      <c r="D951">
        <v>0</v>
      </c>
      <c r="E951" t="s">
        <v>63</v>
      </c>
      <c r="G951" t="s">
        <v>234</v>
      </c>
      <c r="H951" t="s">
        <v>103</v>
      </c>
      <c r="I951">
        <v>4.9988734568027771E-2</v>
      </c>
      <c r="J951" t="s">
        <v>63</v>
      </c>
      <c r="L951" t="s">
        <v>331</v>
      </c>
      <c r="M951" t="s">
        <v>103</v>
      </c>
      <c r="N951">
        <v>2.7117738147706863E-2</v>
      </c>
      <c r="O951" t="s">
        <v>63</v>
      </c>
    </row>
    <row r="952" spans="2:15" x14ac:dyDescent="0.45">
      <c r="B952" t="s">
        <v>137</v>
      </c>
      <c r="C952" t="s">
        <v>104</v>
      </c>
      <c r="D952">
        <v>1.8469043354211896E-8</v>
      </c>
      <c r="E952" t="s">
        <v>63</v>
      </c>
      <c r="G952" t="s">
        <v>234</v>
      </c>
      <c r="H952" t="s">
        <v>104</v>
      </c>
      <c r="I952">
        <v>1.9582608821596681E-2</v>
      </c>
      <c r="J952" t="s">
        <v>63</v>
      </c>
      <c r="L952" t="s">
        <v>331</v>
      </c>
      <c r="M952" t="s">
        <v>104</v>
      </c>
      <c r="N952">
        <v>9.8889898440504779E-3</v>
      </c>
      <c r="O952" t="s">
        <v>63</v>
      </c>
    </row>
    <row r="953" spans="2:15" x14ac:dyDescent="0.45">
      <c r="B953" t="s">
        <v>137</v>
      </c>
      <c r="C953" t="s">
        <v>105</v>
      </c>
      <c r="D953">
        <v>8.1306216514877207E-3</v>
      </c>
      <c r="E953" t="s">
        <v>63</v>
      </c>
      <c r="G953" t="s">
        <v>234</v>
      </c>
      <c r="H953" t="s">
        <v>105</v>
      </c>
      <c r="I953">
        <v>1.7886595601779978E-2</v>
      </c>
      <c r="J953" t="s">
        <v>63</v>
      </c>
      <c r="L953" t="s">
        <v>331</v>
      </c>
      <c r="M953" t="s">
        <v>105</v>
      </c>
      <c r="N953">
        <v>9.3904417127046065E-3</v>
      </c>
      <c r="O953" t="s">
        <v>63</v>
      </c>
    </row>
    <row r="954" spans="2:15" x14ac:dyDescent="0.45">
      <c r="B954" t="s">
        <v>137</v>
      </c>
      <c r="C954" t="s">
        <v>106</v>
      </c>
      <c r="D954">
        <v>3.2989453300045025E-2</v>
      </c>
      <c r="E954" t="s">
        <v>63</v>
      </c>
      <c r="G954" t="s">
        <v>234</v>
      </c>
      <c r="H954" t="s">
        <v>106</v>
      </c>
      <c r="I954">
        <v>1.6340969779740352E-2</v>
      </c>
      <c r="J954" t="s">
        <v>63</v>
      </c>
      <c r="L954" t="s">
        <v>331</v>
      </c>
      <c r="M954" t="s">
        <v>106</v>
      </c>
      <c r="N954">
        <v>9.1927430631003251E-3</v>
      </c>
      <c r="O954" t="s">
        <v>63</v>
      </c>
    </row>
    <row r="955" spans="2:15" x14ac:dyDescent="0.45">
      <c r="B955" t="s">
        <v>137</v>
      </c>
      <c r="C955" t="s">
        <v>107</v>
      </c>
      <c r="D955">
        <v>4.735392811396491E-2</v>
      </c>
      <c r="E955" t="s">
        <v>63</v>
      </c>
      <c r="G955" t="s">
        <v>234</v>
      </c>
      <c r="H955" t="s">
        <v>107</v>
      </c>
      <c r="I955">
        <v>1.6349335119286899E-2</v>
      </c>
      <c r="J955" t="s">
        <v>63</v>
      </c>
      <c r="L955" t="s">
        <v>331</v>
      </c>
      <c r="M955" t="s">
        <v>107</v>
      </c>
      <c r="N955">
        <v>9.0535688603413499E-3</v>
      </c>
      <c r="O955" t="s">
        <v>63</v>
      </c>
    </row>
    <row r="956" spans="2:15" x14ac:dyDescent="0.45">
      <c r="B956" t="s">
        <v>137</v>
      </c>
      <c r="C956" t="s">
        <v>108</v>
      </c>
      <c r="D956">
        <v>4.8254587047743658E-2</v>
      </c>
      <c r="E956" t="s">
        <v>63</v>
      </c>
      <c r="G956" t="s">
        <v>234</v>
      </c>
      <c r="H956" t="s">
        <v>108</v>
      </c>
      <c r="I956">
        <v>1.6363828907971837E-2</v>
      </c>
      <c r="J956" t="s">
        <v>63</v>
      </c>
      <c r="L956" t="s">
        <v>331</v>
      </c>
      <c r="M956" t="s">
        <v>108</v>
      </c>
      <c r="N956">
        <v>8.9886200770970918E-3</v>
      </c>
      <c r="O956" t="s">
        <v>63</v>
      </c>
    </row>
    <row r="957" spans="2:15" x14ac:dyDescent="0.45">
      <c r="B957" t="s">
        <v>137</v>
      </c>
      <c r="C957" t="s">
        <v>109</v>
      </c>
      <c r="D957">
        <v>3.623713779251167E-2</v>
      </c>
      <c r="E957" t="s">
        <v>63</v>
      </c>
      <c r="G957" t="s">
        <v>234</v>
      </c>
      <c r="H957" t="s">
        <v>109</v>
      </c>
      <c r="I957">
        <v>1.6769675469103927E-2</v>
      </c>
      <c r="J957" t="s">
        <v>63</v>
      </c>
      <c r="L957" t="s">
        <v>331</v>
      </c>
      <c r="M957" t="s">
        <v>109</v>
      </c>
      <c r="N957">
        <v>9.4955830198919459E-3</v>
      </c>
      <c r="O957" t="s">
        <v>63</v>
      </c>
    </row>
    <row r="958" spans="2:15" x14ac:dyDescent="0.45">
      <c r="B958" t="s">
        <v>137</v>
      </c>
      <c r="C958" t="s">
        <v>110</v>
      </c>
      <c r="D958">
        <v>1.3474576668157932E-2</v>
      </c>
      <c r="E958" t="s">
        <v>63</v>
      </c>
      <c r="G958" t="s">
        <v>234</v>
      </c>
      <c r="H958" t="s">
        <v>110</v>
      </c>
      <c r="I958">
        <v>1.582273674042994E-2</v>
      </c>
      <c r="J958" t="s">
        <v>63</v>
      </c>
      <c r="L958" t="s">
        <v>331</v>
      </c>
      <c r="M958" t="s">
        <v>110</v>
      </c>
      <c r="N958">
        <v>1.0545534581456033E-2</v>
      </c>
      <c r="O958" t="s">
        <v>63</v>
      </c>
    </row>
    <row r="959" spans="2:15" x14ac:dyDescent="0.45">
      <c r="B959" t="s">
        <v>137</v>
      </c>
      <c r="C959" t="s">
        <v>111</v>
      </c>
      <c r="D959">
        <v>4.3833758561115138E-5</v>
      </c>
      <c r="E959" t="s">
        <v>63</v>
      </c>
      <c r="G959" t="s">
        <v>234</v>
      </c>
      <c r="H959" t="s">
        <v>111</v>
      </c>
      <c r="I959">
        <v>1.6829173840636327E-2</v>
      </c>
      <c r="J959" t="s">
        <v>63</v>
      </c>
      <c r="L959" t="s">
        <v>331</v>
      </c>
      <c r="M959" t="s">
        <v>111</v>
      </c>
      <c r="N959">
        <v>1.1007020141441698E-2</v>
      </c>
      <c r="O959" t="s">
        <v>63</v>
      </c>
    </row>
    <row r="960" spans="2:15" x14ac:dyDescent="0.45">
      <c r="B960" t="s">
        <v>137</v>
      </c>
      <c r="C960" t="s">
        <v>112</v>
      </c>
      <c r="D960">
        <v>0</v>
      </c>
      <c r="E960" t="s">
        <v>63</v>
      </c>
      <c r="G960" t="s">
        <v>234</v>
      </c>
      <c r="H960" t="s">
        <v>112</v>
      </c>
      <c r="I960">
        <v>2.9364103629586004E-2</v>
      </c>
      <c r="J960" t="s">
        <v>63</v>
      </c>
      <c r="L960" t="s">
        <v>331</v>
      </c>
      <c r="M960" t="s">
        <v>112</v>
      </c>
      <c r="N960">
        <v>1.694984503567025E-2</v>
      </c>
      <c r="O960" t="s">
        <v>63</v>
      </c>
    </row>
    <row r="961" spans="2:15" x14ac:dyDescent="0.45">
      <c r="B961" t="s">
        <v>137</v>
      </c>
      <c r="C961" t="s">
        <v>113</v>
      </c>
      <c r="D961">
        <v>0</v>
      </c>
      <c r="E961" t="s">
        <v>63</v>
      </c>
      <c r="G961" t="s">
        <v>234</v>
      </c>
      <c r="H961" t="s">
        <v>113</v>
      </c>
      <c r="I961">
        <v>4.3853766577776052E-2</v>
      </c>
      <c r="J961" t="s">
        <v>63</v>
      </c>
      <c r="L961" t="s">
        <v>331</v>
      </c>
      <c r="M961" t="s">
        <v>113</v>
      </c>
      <c r="N961">
        <v>2.9122891061761379E-2</v>
      </c>
      <c r="O961" t="s">
        <v>63</v>
      </c>
    </row>
    <row r="962" spans="2:15" x14ac:dyDescent="0.45">
      <c r="B962" t="s">
        <v>137</v>
      </c>
      <c r="C962" t="s">
        <v>114</v>
      </c>
      <c r="D962">
        <v>1.6918386970421717E-4</v>
      </c>
      <c r="E962" t="s">
        <v>63</v>
      </c>
      <c r="G962" t="s">
        <v>234</v>
      </c>
      <c r="H962" t="s">
        <v>114</v>
      </c>
      <c r="I962">
        <v>1.5444924824934867E-2</v>
      </c>
      <c r="J962" t="s">
        <v>63</v>
      </c>
      <c r="L962" t="s">
        <v>331</v>
      </c>
      <c r="M962" t="s">
        <v>114</v>
      </c>
      <c r="N962">
        <v>1.0884876201476856E-2</v>
      </c>
      <c r="O962" t="s">
        <v>63</v>
      </c>
    </row>
    <row r="963" spans="2:15" x14ac:dyDescent="0.45">
      <c r="B963" t="s">
        <v>137</v>
      </c>
      <c r="C963" t="s">
        <v>115</v>
      </c>
      <c r="D963">
        <v>1.2652397093432979E-2</v>
      </c>
      <c r="E963" t="s">
        <v>63</v>
      </c>
      <c r="G963" t="s">
        <v>234</v>
      </c>
      <c r="H963" t="s">
        <v>115</v>
      </c>
      <c r="I963">
        <v>1.1837438739757854E-2</v>
      </c>
      <c r="J963" t="s">
        <v>63</v>
      </c>
      <c r="L963" t="s">
        <v>331</v>
      </c>
      <c r="M963" t="s">
        <v>115</v>
      </c>
      <c r="N963">
        <v>1.0477040864836744E-2</v>
      </c>
      <c r="O963" t="s">
        <v>63</v>
      </c>
    </row>
    <row r="964" spans="2:15" x14ac:dyDescent="0.45">
      <c r="B964" t="s">
        <v>137</v>
      </c>
      <c r="C964" t="s">
        <v>116</v>
      </c>
      <c r="D964">
        <v>3.6152109320269715E-2</v>
      </c>
      <c r="E964" t="s">
        <v>63</v>
      </c>
      <c r="G964" t="s">
        <v>234</v>
      </c>
      <c r="H964" t="s">
        <v>116</v>
      </c>
      <c r="I964">
        <v>1.0491916075548297E-2</v>
      </c>
      <c r="J964" t="s">
        <v>63</v>
      </c>
      <c r="L964" t="s">
        <v>331</v>
      </c>
      <c r="M964" t="s">
        <v>116</v>
      </c>
      <c r="N964">
        <v>1.0009953343083369E-2</v>
      </c>
      <c r="O964" t="s">
        <v>63</v>
      </c>
    </row>
    <row r="965" spans="2:15" x14ac:dyDescent="0.45">
      <c r="B965" t="s">
        <v>137</v>
      </c>
      <c r="C965" t="s">
        <v>117</v>
      </c>
      <c r="D965">
        <v>4.7774567320102462E-2</v>
      </c>
      <c r="E965" t="s">
        <v>63</v>
      </c>
      <c r="G965" t="s">
        <v>234</v>
      </c>
      <c r="H965" t="s">
        <v>117</v>
      </c>
      <c r="I965">
        <v>9.9823886989907819E-3</v>
      </c>
      <c r="J965" t="s">
        <v>63</v>
      </c>
      <c r="L965" t="s">
        <v>331</v>
      </c>
      <c r="M965" t="s">
        <v>117</v>
      </c>
      <c r="N965">
        <v>9.7711899651370757E-3</v>
      </c>
      <c r="O965" t="s">
        <v>63</v>
      </c>
    </row>
    <row r="966" spans="2:15" x14ac:dyDescent="0.45">
      <c r="B966" t="s">
        <v>137</v>
      </c>
      <c r="C966" t="s">
        <v>118</v>
      </c>
      <c r="D966">
        <v>4.9149076217677126E-2</v>
      </c>
      <c r="E966" t="s">
        <v>63</v>
      </c>
      <c r="G966" t="s">
        <v>234</v>
      </c>
      <c r="H966" t="s">
        <v>118</v>
      </c>
      <c r="I966">
        <v>1.0515930240698957E-2</v>
      </c>
      <c r="J966" t="s">
        <v>63</v>
      </c>
      <c r="L966" t="s">
        <v>331</v>
      </c>
      <c r="M966" t="s">
        <v>118</v>
      </c>
      <c r="N966">
        <v>9.8590384255333556E-3</v>
      </c>
      <c r="O966" t="s">
        <v>63</v>
      </c>
    </row>
    <row r="967" spans="2:15" x14ac:dyDescent="0.45">
      <c r="B967" t="s">
        <v>137</v>
      </c>
      <c r="C967" t="s">
        <v>119</v>
      </c>
      <c r="D967">
        <v>3.9114420950236962E-2</v>
      </c>
      <c r="E967" t="s">
        <v>63</v>
      </c>
      <c r="G967" t="s">
        <v>234</v>
      </c>
      <c r="H967" t="s">
        <v>119</v>
      </c>
      <c r="I967">
        <v>1.1980002434812256E-2</v>
      </c>
      <c r="J967" t="s">
        <v>63</v>
      </c>
      <c r="L967" t="s">
        <v>331</v>
      </c>
      <c r="M967" t="s">
        <v>119</v>
      </c>
      <c r="N967">
        <v>1.0504451555347856E-2</v>
      </c>
      <c r="O967" t="s">
        <v>63</v>
      </c>
    </row>
    <row r="968" spans="2:15" x14ac:dyDescent="0.45">
      <c r="B968" t="s">
        <v>137</v>
      </c>
      <c r="C968" t="s">
        <v>120</v>
      </c>
      <c r="D968">
        <v>1.8201594676063783E-2</v>
      </c>
      <c r="E968" t="s">
        <v>63</v>
      </c>
      <c r="G968" t="s">
        <v>234</v>
      </c>
      <c r="H968" t="s">
        <v>120</v>
      </c>
      <c r="I968">
        <v>1.330105125091814E-2</v>
      </c>
      <c r="J968" t="s">
        <v>63</v>
      </c>
      <c r="L968" t="s">
        <v>331</v>
      </c>
      <c r="M968" t="s">
        <v>120</v>
      </c>
      <c r="N968">
        <v>1.1668833710579255E-2</v>
      </c>
      <c r="O968" t="s">
        <v>63</v>
      </c>
    </row>
    <row r="969" spans="2:15" x14ac:dyDescent="0.45">
      <c r="B969" t="s">
        <v>137</v>
      </c>
      <c r="C969" t="s">
        <v>121</v>
      </c>
      <c r="D969">
        <v>9.553385427947496E-4</v>
      </c>
      <c r="E969" t="s">
        <v>63</v>
      </c>
      <c r="G969" t="s">
        <v>234</v>
      </c>
      <c r="H969" t="s">
        <v>121</v>
      </c>
      <c r="I969">
        <v>1.4640211869908248E-2</v>
      </c>
      <c r="J969" t="s">
        <v>63</v>
      </c>
      <c r="L969" t="s">
        <v>331</v>
      </c>
      <c r="M969" t="s">
        <v>121</v>
      </c>
      <c r="N969">
        <v>1.2263729634899776E-2</v>
      </c>
      <c r="O969" t="s">
        <v>63</v>
      </c>
    </row>
    <row r="970" spans="2:15" x14ac:dyDescent="0.45">
      <c r="B970" t="s">
        <v>137</v>
      </c>
      <c r="C970" t="s">
        <v>122</v>
      </c>
      <c r="D970">
        <v>0</v>
      </c>
      <c r="E970" t="s">
        <v>63</v>
      </c>
      <c r="G970" t="s">
        <v>234</v>
      </c>
      <c r="H970" t="s">
        <v>122</v>
      </c>
      <c r="I970">
        <v>2.7465945147506859E-2</v>
      </c>
      <c r="J970" t="s">
        <v>63</v>
      </c>
      <c r="L970" t="s">
        <v>331</v>
      </c>
      <c r="M970" t="s">
        <v>122</v>
      </c>
      <c r="N970">
        <v>1.8869394248733427E-2</v>
      </c>
      <c r="O970" t="s">
        <v>63</v>
      </c>
    </row>
    <row r="971" spans="2:15" x14ac:dyDescent="0.45">
      <c r="B971" t="s">
        <v>138</v>
      </c>
      <c r="C971" t="s">
        <v>62</v>
      </c>
      <c r="D971">
        <v>0</v>
      </c>
      <c r="E971" t="s">
        <v>63</v>
      </c>
      <c r="G971" t="s">
        <v>235</v>
      </c>
      <c r="H971" t="s">
        <v>62</v>
      </c>
      <c r="I971">
        <v>4.2660773434593777E-2</v>
      </c>
      <c r="J971" t="s">
        <v>63</v>
      </c>
      <c r="L971" t="s">
        <v>332</v>
      </c>
      <c r="M971" t="s">
        <v>62</v>
      </c>
      <c r="N971">
        <v>3.1559720259192015E-2</v>
      </c>
      <c r="O971" t="s">
        <v>63</v>
      </c>
    </row>
    <row r="972" spans="2:15" x14ac:dyDescent="0.45">
      <c r="B972" t="s">
        <v>138</v>
      </c>
      <c r="C972" t="s">
        <v>64</v>
      </c>
      <c r="D972">
        <v>7.0825113044809354E-5</v>
      </c>
      <c r="E972" t="s">
        <v>63</v>
      </c>
      <c r="G972" t="s">
        <v>235</v>
      </c>
      <c r="H972" t="s">
        <v>64</v>
      </c>
      <c r="I972">
        <v>1.5639873102443386E-2</v>
      </c>
      <c r="J972" t="s">
        <v>63</v>
      </c>
      <c r="L972" t="s">
        <v>332</v>
      </c>
      <c r="M972" t="s">
        <v>64</v>
      </c>
      <c r="N972">
        <v>1.2120488973266043E-2</v>
      </c>
      <c r="O972" t="s">
        <v>63</v>
      </c>
    </row>
    <row r="973" spans="2:15" x14ac:dyDescent="0.45">
      <c r="B973" t="s">
        <v>138</v>
      </c>
      <c r="C973" t="s">
        <v>65</v>
      </c>
      <c r="D973">
        <v>1.0686889081828858E-2</v>
      </c>
      <c r="E973" t="s">
        <v>63</v>
      </c>
      <c r="G973" t="s">
        <v>235</v>
      </c>
      <c r="H973" t="s">
        <v>65</v>
      </c>
      <c r="I973">
        <v>1.5880169327787647E-2</v>
      </c>
      <c r="J973" t="s">
        <v>63</v>
      </c>
      <c r="L973" t="s">
        <v>332</v>
      </c>
      <c r="M973" t="s">
        <v>65</v>
      </c>
      <c r="N973">
        <v>1.1257863994750336E-2</v>
      </c>
      <c r="O973" t="s">
        <v>63</v>
      </c>
    </row>
    <row r="974" spans="2:15" x14ac:dyDescent="0.45">
      <c r="B974" t="s">
        <v>138</v>
      </c>
      <c r="C974" t="s">
        <v>66</v>
      </c>
      <c r="D974">
        <v>3.0262407566408189E-2</v>
      </c>
      <c r="E974" t="s">
        <v>63</v>
      </c>
      <c r="G974" t="s">
        <v>235</v>
      </c>
      <c r="H974" t="s">
        <v>66</v>
      </c>
      <c r="I974">
        <v>1.4740737204416599E-2</v>
      </c>
      <c r="J974" t="s">
        <v>63</v>
      </c>
      <c r="L974" t="s">
        <v>332</v>
      </c>
      <c r="M974" t="s">
        <v>66</v>
      </c>
      <c r="N974">
        <v>9.9921049090570813E-3</v>
      </c>
      <c r="O974" t="s">
        <v>63</v>
      </c>
    </row>
    <row r="975" spans="2:15" x14ac:dyDescent="0.45">
      <c r="B975" t="s">
        <v>138</v>
      </c>
      <c r="C975" t="s">
        <v>67</v>
      </c>
      <c r="D975">
        <v>3.9730339394475213E-2</v>
      </c>
      <c r="E975" t="s">
        <v>63</v>
      </c>
      <c r="G975" t="s">
        <v>235</v>
      </c>
      <c r="H975" t="s">
        <v>67</v>
      </c>
      <c r="I975">
        <v>1.3073735364875086E-2</v>
      </c>
      <c r="J975" t="s">
        <v>63</v>
      </c>
      <c r="L975" t="s">
        <v>332</v>
      </c>
      <c r="M975" t="s">
        <v>67</v>
      </c>
      <c r="N975">
        <v>9.277311235194095E-3</v>
      </c>
      <c r="O975" t="s">
        <v>63</v>
      </c>
    </row>
    <row r="976" spans="2:15" x14ac:dyDescent="0.45">
      <c r="B976" t="s">
        <v>138</v>
      </c>
      <c r="C976" t="s">
        <v>68</v>
      </c>
      <c r="D976">
        <v>3.8785608600583464E-2</v>
      </c>
      <c r="E976" t="s">
        <v>63</v>
      </c>
      <c r="G976" t="s">
        <v>235</v>
      </c>
      <c r="H976" t="s">
        <v>68</v>
      </c>
      <c r="I976">
        <v>1.4100180470494229E-2</v>
      </c>
      <c r="J976" t="s">
        <v>63</v>
      </c>
      <c r="L976" t="s">
        <v>332</v>
      </c>
      <c r="M976" t="s">
        <v>68</v>
      </c>
      <c r="N976">
        <v>9.2446247448321785E-3</v>
      </c>
      <c r="O976" t="s">
        <v>63</v>
      </c>
    </row>
    <row r="977" spans="2:15" x14ac:dyDescent="0.45">
      <c r="B977" t="s">
        <v>138</v>
      </c>
      <c r="C977" t="s">
        <v>69</v>
      </c>
      <c r="D977">
        <v>2.802345234670213E-2</v>
      </c>
      <c r="E977" t="s">
        <v>63</v>
      </c>
      <c r="G977" t="s">
        <v>235</v>
      </c>
      <c r="H977" t="s">
        <v>69</v>
      </c>
      <c r="I977">
        <v>1.6179273104568046E-2</v>
      </c>
      <c r="J977" t="s">
        <v>63</v>
      </c>
      <c r="L977" t="s">
        <v>332</v>
      </c>
      <c r="M977" t="s">
        <v>69</v>
      </c>
      <c r="N977">
        <v>1.0137965754051697E-2</v>
      </c>
      <c r="O977" t="s">
        <v>63</v>
      </c>
    </row>
    <row r="978" spans="2:15" x14ac:dyDescent="0.45">
      <c r="B978" t="s">
        <v>138</v>
      </c>
      <c r="C978" t="s">
        <v>70</v>
      </c>
      <c r="D978">
        <v>1.0171228817749348E-2</v>
      </c>
      <c r="E978" t="s">
        <v>63</v>
      </c>
      <c r="G978" t="s">
        <v>235</v>
      </c>
      <c r="H978" t="s">
        <v>70</v>
      </c>
      <c r="I978">
        <v>1.8781058755007598E-2</v>
      </c>
      <c r="J978" t="s">
        <v>63</v>
      </c>
      <c r="L978" t="s">
        <v>332</v>
      </c>
      <c r="M978" t="s">
        <v>70</v>
      </c>
      <c r="N978">
        <v>1.1369506871910946E-2</v>
      </c>
      <c r="O978" t="s">
        <v>63</v>
      </c>
    </row>
    <row r="979" spans="2:15" x14ac:dyDescent="0.45">
      <c r="B979" t="s">
        <v>138</v>
      </c>
      <c r="C979" t="s">
        <v>71</v>
      </c>
      <c r="D979">
        <v>9.9602539927837546E-5</v>
      </c>
      <c r="E979" t="s">
        <v>63</v>
      </c>
      <c r="G979" t="s">
        <v>235</v>
      </c>
      <c r="H979" t="s">
        <v>71</v>
      </c>
      <c r="I979">
        <v>2.241929699733106E-2</v>
      </c>
      <c r="J979" t="s">
        <v>63</v>
      </c>
      <c r="L979" t="s">
        <v>332</v>
      </c>
      <c r="M979" t="s">
        <v>71</v>
      </c>
      <c r="N979">
        <v>1.2197053037433535E-2</v>
      </c>
      <c r="O979" t="s">
        <v>63</v>
      </c>
    </row>
    <row r="980" spans="2:15" x14ac:dyDescent="0.45">
      <c r="B980" t="s">
        <v>138</v>
      </c>
      <c r="C980" t="s">
        <v>72</v>
      </c>
      <c r="D980">
        <v>0</v>
      </c>
      <c r="E980" t="s">
        <v>63</v>
      </c>
      <c r="G980" t="s">
        <v>235</v>
      </c>
      <c r="H980" t="s">
        <v>72</v>
      </c>
      <c r="I980">
        <v>3.2924362935185289E-2</v>
      </c>
      <c r="J980" t="s">
        <v>63</v>
      </c>
      <c r="L980" t="s">
        <v>332</v>
      </c>
      <c r="M980" t="s">
        <v>72</v>
      </c>
      <c r="N980">
        <v>1.8717397741906051E-2</v>
      </c>
      <c r="O980" t="s">
        <v>63</v>
      </c>
    </row>
    <row r="981" spans="2:15" x14ac:dyDescent="0.45">
      <c r="B981" t="s">
        <v>138</v>
      </c>
      <c r="C981" t="s">
        <v>73</v>
      </c>
      <c r="D981">
        <v>0</v>
      </c>
      <c r="E981" t="s">
        <v>63</v>
      </c>
      <c r="G981" t="s">
        <v>235</v>
      </c>
      <c r="H981" t="s">
        <v>73</v>
      </c>
      <c r="I981">
        <v>3.7993628114696198E-2</v>
      </c>
      <c r="J981" t="s">
        <v>63</v>
      </c>
      <c r="L981" t="s">
        <v>332</v>
      </c>
      <c r="M981" t="s">
        <v>73</v>
      </c>
      <c r="N981">
        <v>2.923570546424184E-2</v>
      </c>
      <c r="O981" t="s">
        <v>63</v>
      </c>
    </row>
    <row r="982" spans="2:15" x14ac:dyDescent="0.45">
      <c r="B982" t="s">
        <v>138</v>
      </c>
      <c r="C982" t="s">
        <v>74</v>
      </c>
      <c r="D982">
        <v>0</v>
      </c>
      <c r="E982" t="s">
        <v>63</v>
      </c>
      <c r="G982" t="s">
        <v>235</v>
      </c>
      <c r="H982" t="s">
        <v>74</v>
      </c>
      <c r="I982">
        <v>1.4933039532119686E-2</v>
      </c>
      <c r="J982" t="s">
        <v>63</v>
      </c>
      <c r="L982" t="s">
        <v>332</v>
      </c>
      <c r="M982" t="s">
        <v>74</v>
      </c>
      <c r="N982">
        <v>1.1579810856422477E-2</v>
      </c>
      <c r="O982" t="s">
        <v>63</v>
      </c>
    </row>
    <row r="983" spans="2:15" x14ac:dyDescent="0.45">
      <c r="B983" t="s">
        <v>138</v>
      </c>
      <c r="C983" t="s">
        <v>75</v>
      </c>
      <c r="D983">
        <v>8.8478232189543142E-3</v>
      </c>
      <c r="E983" t="s">
        <v>63</v>
      </c>
      <c r="G983" t="s">
        <v>235</v>
      </c>
      <c r="H983" t="s">
        <v>75</v>
      </c>
      <c r="I983">
        <v>1.4346186961244187E-2</v>
      </c>
      <c r="J983" t="s">
        <v>63</v>
      </c>
      <c r="L983" t="s">
        <v>332</v>
      </c>
      <c r="M983" t="s">
        <v>75</v>
      </c>
      <c r="N983">
        <v>1.1513003039139418E-2</v>
      </c>
      <c r="O983" t="s">
        <v>63</v>
      </c>
    </row>
    <row r="984" spans="2:15" x14ac:dyDescent="0.45">
      <c r="B984" t="s">
        <v>138</v>
      </c>
      <c r="C984" t="s">
        <v>76</v>
      </c>
      <c r="D984">
        <v>3.157548193963694E-2</v>
      </c>
      <c r="E984" t="s">
        <v>63</v>
      </c>
      <c r="G984" t="s">
        <v>235</v>
      </c>
      <c r="H984" t="s">
        <v>76</v>
      </c>
      <c r="I984">
        <v>1.6969128545353908E-2</v>
      </c>
      <c r="J984" t="s">
        <v>63</v>
      </c>
      <c r="L984" t="s">
        <v>332</v>
      </c>
      <c r="M984" t="s">
        <v>76</v>
      </c>
      <c r="N984">
        <v>1.1463649826761327E-2</v>
      </c>
      <c r="O984" t="s">
        <v>63</v>
      </c>
    </row>
    <row r="985" spans="2:15" x14ac:dyDescent="0.45">
      <c r="B985" t="s">
        <v>138</v>
      </c>
      <c r="C985" t="s">
        <v>77</v>
      </c>
      <c r="D985">
        <v>4.0968769610689466E-2</v>
      </c>
      <c r="E985" t="s">
        <v>63</v>
      </c>
      <c r="G985" t="s">
        <v>235</v>
      </c>
      <c r="H985" t="s">
        <v>77</v>
      </c>
      <c r="I985">
        <v>1.5400246095117942E-2</v>
      </c>
      <c r="J985" t="s">
        <v>63</v>
      </c>
      <c r="L985" t="s">
        <v>332</v>
      </c>
      <c r="M985" t="s">
        <v>77</v>
      </c>
      <c r="N985">
        <v>1.1042083511420057E-2</v>
      </c>
      <c r="O985" t="s">
        <v>63</v>
      </c>
    </row>
    <row r="986" spans="2:15" x14ac:dyDescent="0.45">
      <c r="B986" t="s">
        <v>138</v>
      </c>
      <c r="C986" t="s">
        <v>78</v>
      </c>
      <c r="D986">
        <v>3.8107019327069717E-2</v>
      </c>
      <c r="E986" t="s">
        <v>63</v>
      </c>
      <c r="G986" t="s">
        <v>235</v>
      </c>
      <c r="H986" t="s">
        <v>78</v>
      </c>
      <c r="I986">
        <v>1.4637288816593992E-2</v>
      </c>
      <c r="J986" t="s">
        <v>63</v>
      </c>
      <c r="L986" t="s">
        <v>332</v>
      </c>
      <c r="M986" t="s">
        <v>78</v>
      </c>
      <c r="N986">
        <v>1.0492582276325522E-2</v>
      </c>
      <c r="O986" t="s">
        <v>63</v>
      </c>
    </row>
    <row r="987" spans="2:15" x14ac:dyDescent="0.45">
      <c r="B987" t="s">
        <v>138</v>
      </c>
      <c r="C987" t="s">
        <v>79</v>
      </c>
      <c r="D987">
        <v>2.5325944463560721E-2</v>
      </c>
      <c r="E987" t="s">
        <v>63</v>
      </c>
      <c r="G987" t="s">
        <v>235</v>
      </c>
      <c r="H987" t="s">
        <v>79</v>
      </c>
      <c r="I987">
        <v>1.4877086221665295E-2</v>
      </c>
      <c r="J987" t="s">
        <v>63</v>
      </c>
      <c r="L987" t="s">
        <v>332</v>
      </c>
      <c r="M987" t="s">
        <v>79</v>
      </c>
      <c r="N987">
        <v>1.0483032326653898E-2</v>
      </c>
      <c r="O987" t="s">
        <v>63</v>
      </c>
    </row>
    <row r="988" spans="2:15" x14ac:dyDescent="0.45">
      <c r="B988" t="s">
        <v>138</v>
      </c>
      <c r="C988" t="s">
        <v>80</v>
      </c>
      <c r="D988">
        <v>6.4408371136359171E-3</v>
      </c>
      <c r="E988" t="s">
        <v>63</v>
      </c>
      <c r="G988" t="s">
        <v>235</v>
      </c>
      <c r="H988" t="s">
        <v>80</v>
      </c>
      <c r="I988">
        <v>1.4996475483846923E-2</v>
      </c>
      <c r="J988" t="s">
        <v>63</v>
      </c>
      <c r="L988" t="s">
        <v>332</v>
      </c>
      <c r="M988" t="s">
        <v>80</v>
      </c>
      <c r="N988">
        <v>1.0656496629572651E-2</v>
      </c>
      <c r="O988" t="s">
        <v>63</v>
      </c>
    </row>
    <row r="989" spans="2:15" x14ac:dyDescent="0.45">
      <c r="B989" t="s">
        <v>138</v>
      </c>
      <c r="C989" t="s">
        <v>81</v>
      </c>
      <c r="D989">
        <v>0</v>
      </c>
      <c r="E989" t="s">
        <v>63</v>
      </c>
      <c r="G989" t="s">
        <v>235</v>
      </c>
      <c r="H989" t="s">
        <v>81</v>
      </c>
      <c r="I989">
        <v>1.7193521960068823E-2</v>
      </c>
      <c r="J989" t="s">
        <v>63</v>
      </c>
      <c r="L989" t="s">
        <v>332</v>
      </c>
      <c r="M989" t="s">
        <v>81</v>
      </c>
      <c r="N989">
        <v>1.1115859712811333E-2</v>
      </c>
      <c r="O989" t="s">
        <v>63</v>
      </c>
    </row>
    <row r="990" spans="2:15" x14ac:dyDescent="0.45">
      <c r="B990" t="s">
        <v>138</v>
      </c>
      <c r="C990" t="s">
        <v>82</v>
      </c>
      <c r="D990">
        <v>0</v>
      </c>
      <c r="E990" t="s">
        <v>63</v>
      </c>
      <c r="G990" t="s">
        <v>235</v>
      </c>
      <c r="H990" t="s">
        <v>82</v>
      </c>
      <c r="I990">
        <v>2.5110792997336401E-2</v>
      </c>
      <c r="J990" t="s">
        <v>63</v>
      </c>
      <c r="L990" t="s">
        <v>332</v>
      </c>
      <c r="M990" t="s">
        <v>82</v>
      </c>
      <c r="N990">
        <v>1.7248628325171874E-2</v>
      </c>
      <c r="O990" t="s">
        <v>63</v>
      </c>
    </row>
    <row r="991" spans="2:15" x14ac:dyDescent="0.45">
      <c r="B991" t="s">
        <v>138</v>
      </c>
      <c r="C991" t="s">
        <v>83</v>
      </c>
      <c r="D991">
        <v>0</v>
      </c>
      <c r="E991" t="s">
        <v>63</v>
      </c>
      <c r="G991" t="s">
        <v>235</v>
      </c>
      <c r="H991" t="s">
        <v>83</v>
      </c>
      <c r="I991">
        <v>3.6425499653133533E-2</v>
      </c>
      <c r="J991" t="s">
        <v>63</v>
      </c>
      <c r="L991" t="s">
        <v>332</v>
      </c>
      <c r="M991" t="s">
        <v>83</v>
      </c>
      <c r="N991">
        <v>3.3130800810339742E-2</v>
      </c>
      <c r="O991" t="s">
        <v>63</v>
      </c>
    </row>
    <row r="992" spans="2:15" x14ac:dyDescent="0.45">
      <c r="B992" t="s">
        <v>138</v>
      </c>
      <c r="C992" t="s">
        <v>84</v>
      </c>
      <c r="D992">
        <v>0</v>
      </c>
      <c r="E992" t="s">
        <v>63</v>
      </c>
      <c r="G992" t="s">
        <v>235</v>
      </c>
      <c r="H992" t="s">
        <v>84</v>
      </c>
      <c r="I992">
        <v>1.4034201760263355E-2</v>
      </c>
      <c r="J992" t="s">
        <v>63</v>
      </c>
      <c r="L992" t="s">
        <v>332</v>
      </c>
      <c r="M992" t="s">
        <v>84</v>
      </c>
      <c r="N992">
        <v>1.2959176903857802E-2</v>
      </c>
      <c r="O992" t="s">
        <v>63</v>
      </c>
    </row>
    <row r="993" spans="2:15" x14ac:dyDescent="0.45">
      <c r="B993" t="s">
        <v>138</v>
      </c>
      <c r="C993" t="s">
        <v>85</v>
      </c>
      <c r="D993">
        <v>5.453416645341734E-3</v>
      </c>
      <c r="E993" t="s">
        <v>63</v>
      </c>
      <c r="G993" t="s">
        <v>235</v>
      </c>
      <c r="H993" t="s">
        <v>85</v>
      </c>
      <c r="I993">
        <v>1.2514243719516944E-2</v>
      </c>
      <c r="J993" t="s">
        <v>63</v>
      </c>
      <c r="L993" t="s">
        <v>332</v>
      </c>
      <c r="M993" t="s">
        <v>85</v>
      </c>
      <c r="N993">
        <v>1.3004190087684841E-2</v>
      </c>
      <c r="O993" t="s">
        <v>63</v>
      </c>
    </row>
    <row r="994" spans="2:15" x14ac:dyDescent="0.45">
      <c r="B994" t="s">
        <v>138</v>
      </c>
      <c r="C994" t="s">
        <v>86</v>
      </c>
      <c r="D994">
        <v>2.7955192543606081E-2</v>
      </c>
      <c r="E994" t="s">
        <v>63</v>
      </c>
      <c r="G994" t="s">
        <v>235</v>
      </c>
      <c r="H994" t="s">
        <v>86</v>
      </c>
      <c r="I994">
        <v>1.063247006425163E-2</v>
      </c>
      <c r="J994" t="s">
        <v>63</v>
      </c>
      <c r="L994" t="s">
        <v>332</v>
      </c>
      <c r="M994" t="s">
        <v>86</v>
      </c>
      <c r="N994">
        <v>1.3294153290072242E-2</v>
      </c>
      <c r="O994" t="s">
        <v>63</v>
      </c>
    </row>
    <row r="995" spans="2:15" x14ac:dyDescent="0.45">
      <c r="B995" t="s">
        <v>138</v>
      </c>
      <c r="C995" t="s">
        <v>87</v>
      </c>
      <c r="D995">
        <v>3.8993213285327309E-2</v>
      </c>
      <c r="E995" t="s">
        <v>63</v>
      </c>
      <c r="G995" t="s">
        <v>235</v>
      </c>
      <c r="H995" t="s">
        <v>87</v>
      </c>
      <c r="I995">
        <v>1.2310379048649673E-2</v>
      </c>
      <c r="J995" t="s">
        <v>63</v>
      </c>
      <c r="L995" t="s">
        <v>332</v>
      </c>
      <c r="M995" t="s">
        <v>87</v>
      </c>
      <c r="N995">
        <v>1.3087676807627511E-2</v>
      </c>
      <c r="O995" t="s">
        <v>63</v>
      </c>
    </row>
    <row r="996" spans="2:15" x14ac:dyDescent="0.45">
      <c r="B996" t="s">
        <v>138</v>
      </c>
      <c r="C996" t="s">
        <v>88</v>
      </c>
      <c r="D996">
        <v>3.4881040671331916E-2</v>
      </c>
      <c r="E996" t="s">
        <v>63</v>
      </c>
      <c r="G996" t="s">
        <v>235</v>
      </c>
      <c r="H996" t="s">
        <v>88</v>
      </c>
      <c r="I996">
        <v>1.2103178331553274E-2</v>
      </c>
      <c r="J996" t="s">
        <v>63</v>
      </c>
      <c r="L996" t="s">
        <v>332</v>
      </c>
      <c r="M996" t="s">
        <v>88</v>
      </c>
      <c r="N996">
        <v>1.278244430829475E-2</v>
      </c>
      <c r="O996" t="s">
        <v>63</v>
      </c>
    </row>
    <row r="997" spans="2:15" x14ac:dyDescent="0.45">
      <c r="B997" t="s">
        <v>138</v>
      </c>
      <c r="C997" t="s">
        <v>89</v>
      </c>
      <c r="D997">
        <v>2.0865807613542526E-2</v>
      </c>
      <c r="E997" t="s">
        <v>63</v>
      </c>
      <c r="G997" t="s">
        <v>235</v>
      </c>
      <c r="H997" t="s">
        <v>89</v>
      </c>
      <c r="I997">
        <v>1.1708227996143841E-2</v>
      </c>
      <c r="J997" t="s">
        <v>63</v>
      </c>
      <c r="L997" t="s">
        <v>332</v>
      </c>
      <c r="M997" t="s">
        <v>89</v>
      </c>
      <c r="N997">
        <v>1.267152004854172E-2</v>
      </c>
      <c r="O997" t="s">
        <v>63</v>
      </c>
    </row>
    <row r="998" spans="2:15" x14ac:dyDescent="0.45">
      <c r="B998" t="s">
        <v>138</v>
      </c>
      <c r="C998" t="s">
        <v>90</v>
      </c>
      <c r="D998">
        <v>3.0709503889047307E-3</v>
      </c>
      <c r="E998" t="s">
        <v>63</v>
      </c>
      <c r="G998" t="s">
        <v>235</v>
      </c>
      <c r="H998" t="s">
        <v>90</v>
      </c>
      <c r="I998">
        <v>1.2429481919234212E-2</v>
      </c>
      <c r="J998" t="s">
        <v>63</v>
      </c>
      <c r="L998" t="s">
        <v>332</v>
      </c>
      <c r="M998" t="s">
        <v>90</v>
      </c>
      <c r="N998">
        <v>1.2782778464881649E-2</v>
      </c>
      <c r="O998" t="s">
        <v>63</v>
      </c>
    </row>
    <row r="999" spans="2:15" x14ac:dyDescent="0.45">
      <c r="B999" t="s">
        <v>138</v>
      </c>
      <c r="C999" t="s">
        <v>91</v>
      </c>
      <c r="D999">
        <v>0</v>
      </c>
      <c r="E999" t="s">
        <v>63</v>
      </c>
      <c r="G999" t="s">
        <v>235</v>
      </c>
      <c r="H999" t="s">
        <v>91</v>
      </c>
      <c r="I999">
        <v>1.4852504713119958E-2</v>
      </c>
      <c r="J999" t="s">
        <v>63</v>
      </c>
      <c r="L999" t="s">
        <v>332</v>
      </c>
      <c r="M999" t="s">
        <v>91</v>
      </c>
      <c r="N999">
        <v>1.2953738218204652E-2</v>
      </c>
      <c r="O999" t="s">
        <v>63</v>
      </c>
    </row>
    <row r="1000" spans="2:15" x14ac:dyDescent="0.45">
      <c r="B1000" t="s">
        <v>138</v>
      </c>
      <c r="C1000" t="s">
        <v>92</v>
      </c>
      <c r="D1000">
        <v>0</v>
      </c>
      <c r="E1000" t="s">
        <v>63</v>
      </c>
      <c r="G1000" t="s">
        <v>235</v>
      </c>
      <c r="H1000" t="s">
        <v>92</v>
      </c>
      <c r="I1000">
        <v>2.328214323956021E-2</v>
      </c>
      <c r="J1000" t="s">
        <v>63</v>
      </c>
      <c r="L1000" t="s">
        <v>332</v>
      </c>
      <c r="M1000" t="s">
        <v>92</v>
      </c>
      <c r="N1000">
        <v>1.9951251605068453E-2</v>
      </c>
      <c r="O1000" t="s">
        <v>63</v>
      </c>
    </row>
    <row r="1001" spans="2:15" x14ac:dyDescent="0.45">
      <c r="B1001" t="s">
        <v>138</v>
      </c>
      <c r="C1001" t="s">
        <v>93</v>
      </c>
      <c r="D1001">
        <v>0</v>
      </c>
      <c r="E1001" t="s">
        <v>63</v>
      </c>
      <c r="G1001" t="s">
        <v>235</v>
      </c>
      <c r="H1001" t="s">
        <v>93</v>
      </c>
      <c r="I1001">
        <v>3.6072673799828564E-2</v>
      </c>
      <c r="J1001" t="s">
        <v>63</v>
      </c>
      <c r="L1001" t="s">
        <v>332</v>
      </c>
      <c r="M1001" t="s">
        <v>93</v>
      </c>
      <c r="N1001">
        <v>4.595681086169609E-2</v>
      </c>
      <c r="O1001" t="s">
        <v>63</v>
      </c>
    </row>
    <row r="1002" spans="2:15" x14ac:dyDescent="0.45">
      <c r="B1002" t="s">
        <v>138</v>
      </c>
      <c r="C1002" t="s">
        <v>94</v>
      </c>
      <c r="D1002">
        <v>0</v>
      </c>
      <c r="E1002" t="s">
        <v>63</v>
      </c>
      <c r="G1002" t="s">
        <v>235</v>
      </c>
      <c r="H1002" t="s">
        <v>94</v>
      </c>
      <c r="I1002">
        <v>1.4050286575356528E-2</v>
      </c>
      <c r="J1002" t="s">
        <v>63</v>
      </c>
      <c r="L1002" t="s">
        <v>332</v>
      </c>
      <c r="M1002" t="s">
        <v>94</v>
      </c>
      <c r="N1002">
        <v>1.8692677466101773E-2</v>
      </c>
      <c r="O1002" t="s">
        <v>63</v>
      </c>
    </row>
    <row r="1003" spans="2:15" x14ac:dyDescent="0.45">
      <c r="B1003" t="s">
        <v>138</v>
      </c>
      <c r="C1003" t="s">
        <v>95</v>
      </c>
      <c r="D1003">
        <v>6.3759734523199619E-3</v>
      </c>
      <c r="E1003" t="s">
        <v>63</v>
      </c>
      <c r="G1003" t="s">
        <v>235</v>
      </c>
      <c r="H1003" t="s">
        <v>95</v>
      </c>
      <c r="I1003">
        <v>1.2017454158426668E-2</v>
      </c>
      <c r="J1003" t="s">
        <v>63</v>
      </c>
      <c r="L1003" t="s">
        <v>332</v>
      </c>
      <c r="M1003" t="s">
        <v>95</v>
      </c>
      <c r="N1003">
        <v>1.8457103888104835E-2</v>
      </c>
      <c r="O1003" t="s">
        <v>63</v>
      </c>
    </row>
    <row r="1004" spans="2:15" x14ac:dyDescent="0.45">
      <c r="B1004" t="s">
        <v>138</v>
      </c>
      <c r="C1004" t="s">
        <v>96</v>
      </c>
      <c r="D1004">
        <v>3.1919566184340102E-2</v>
      </c>
      <c r="E1004" t="s">
        <v>63</v>
      </c>
      <c r="G1004" t="s">
        <v>235</v>
      </c>
      <c r="H1004" t="s">
        <v>96</v>
      </c>
      <c r="I1004">
        <v>8.036532117530925E-3</v>
      </c>
      <c r="J1004" t="s">
        <v>63</v>
      </c>
      <c r="L1004" t="s">
        <v>332</v>
      </c>
      <c r="M1004" t="s">
        <v>96</v>
      </c>
      <c r="N1004">
        <v>1.8458866936322992E-2</v>
      </c>
      <c r="O1004" t="s">
        <v>63</v>
      </c>
    </row>
    <row r="1005" spans="2:15" x14ac:dyDescent="0.45">
      <c r="B1005" t="s">
        <v>138</v>
      </c>
      <c r="C1005" t="s">
        <v>97</v>
      </c>
      <c r="D1005">
        <v>4.5102216568091089E-2</v>
      </c>
      <c r="E1005" t="s">
        <v>63</v>
      </c>
      <c r="G1005" t="s">
        <v>235</v>
      </c>
      <c r="H1005" t="s">
        <v>97</v>
      </c>
      <c r="I1005">
        <v>9.8204516973456907E-3</v>
      </c>
      <c r="J1005" t="s">
        <v>63</v>
      </c>
      <c r="L1005" t="s">
        <v>332</v>
      </c>
      <c r="M1005" t="s">
        <v>97</v>
      </c>
      <c r="N1005">
        <v>1.8886174336578399E-2</v>
      </c>
      <c r="O1005" t="s">
        <v>63</v>
      </c>
    </row>
    <row r="1006" spans="2:15" x14ac:dyDescent="0.45">
      <c r="B1006" t="s">
        <v>138</v>
      </c>
      <c r="C1006" t="s">
        <v>98</v>
      </c>
      <c r="D1006">
        <v>4.1725656210751937E-2</v>
      </c>
      <c r="E1006" t="s">
        <v>63</v>
      </c>
      <c r="G1006" t="s">
        <v>235</v>
      </c>
      <c r="H1006" t="s">
        <v>98</v>
      </c>
      <c r="I1006">
        <v>9.710076835165532E-3</v>
      </c>
      <c r="J1006" t="s">
        <v>63</v>
      </c>
      <c r="L1006" t="s">
        <v>332</v>
      </c>
      <c r="M1006" t="s">
        <v>98</v>
      </c>
      <c r="N1006">
        <v>1.8943520994920641E-2</v>
      </c>
      <c r="O1006" t="s">
        <v>63</v>
      </c>
    </row>
    <row r="1007" spans="2:15" x14ac:dyDescent="0.45">
      <c r="B1007" t="s">
        <v>138</v>
      </c>
      <c r="C1007" t="s">
        <v>99</v>
      </c>
      <c r="D1007">
        <v>2.647182923026474E-2</v>
      </c>
      <c r="E1007" t="s">
        <v>63</v>
      </c>
      <c r="G1007" t="s">
        <v>235</v>
      </c>
      <c r="H1007" t="s">
        <v>99</v>
      </c>
      <c r="I1007">
        <v>9.4001538165849607E-3</v>
      </c>
      <c r="J1007" t="s">
        <v>63</v>
      </c>
      <c r="L1007" t="s">
        <v>332</v>
      </c>
      <c r="M1007" t="s">
        <v>99</v>
      </c>
      <c r="N1007">
        <v>1.843476093508711E-2</v>
      </c>
      <c r="O1007" t="s">
        <v>63</v>
      </c>
    </row>
    <row r="1008" spans="2:15" x14ac:dyDescent="0.45">
      <c r="B1008" t="s">
        <v>138</v>
      </c>
      <c r="C1008" t="s">
        <v>100</v>
      </c>
      <c r="D1008">
        <v>4.891813144469551E-3</v>
      </c>
      <c r="E1008" t="s">
        <v>63</v>
      </c>
      <c r="G1008" t="s">
        <v>235</v>
      </c>
      <c r="H1008" t="s">
        <v>100</v>
      </c>
      <c r="I1008">
        <v>1.0917496984945638E-2</v>
      </c>
      <c r="J1008" t="s">
        <v>63</v>
      </c>
      <c r="L1008" t="s">
        <v>332</v>
      </c>
      <c r="M1008" t="s">
        <v>100</v>
      </c>
      <c r="N1008">
        <v>1.7751094088448795E-2</v>
      </c>
      <c r="O1008" t="s">
        <v>63</v>
      </c>
    </row>
    <row r="1009" spans="2:15" x14ac:dyDescent="0.45">
      <c r="B1009" t="s">
        <v>138</v>
      </c>
      <c r="C1009" t="s">
        <v>101</v>
      </c>
      <c r="D1009">
        <v>0</v>
      </c>
      <c r="E1009" t="s">
        <v>63</v>
      </c>
      <c r="G1009" t="s">
        <v>235</v>
      </c>
      <c r="H1009" t="s">
        <v>101</v>
      </c>
      <c r="I1009">
        <v>1.489587609355293E-2</v>
      </c>
      <c r="J1009" t="s">
        <v>63</v>
      </c>
      <c r="L1009" t="s">
        <v>332</v>
      </c>
      <c r="M1009" t="s">
        <v>101</v>
      </c>
      <c r="N1009">
        <v>1.7363873149852042E-2</v>
      </c>
      <c r="O1009" t="s">
        <v>63</v>
      </c>
    </row>
    <row r="1010" spans="2:15" x14ac:dyDescent="0.45">
      <c r="B1010" t="s">
        <v>138</v>
      </c>
      <c r="C1010" t="s">
        <v>102</v>
      </c>
      <c r="D1010">
        <v>0</v>
      </c>
      <c r="E1010" t="s">
        <v>63</v>
      </c>
      <c r="G1010" t="s">
        <v>235</v>
      </c>
      <c r="H1010" t="s">
        <v>102</v>
      </c>
      <c r="I1010">
        <v>2.3267139239982523E-2</v>
      </c>
      <c r="J1010" t="s">
        <v>63</v>
      </c>
      <c r="L1010" t="s">
        <v>332</v>
      </c>
      <c r="M1010" t="s">
        <v>102</v>
      </c>
      <c r="N1010">
        <v>2.6803076716073806E-2</v>
      </c>
      <c r="O1010" t="s">
        <v>63</v>
      </c>
    </row>
    <row r="1011" spans="2:15" x14ac:dyDescent="0.45">
      <c r="B1011" t="s">
        <v>138</v>
      </c>
      <c r="C1011" t="s">
        <v>103</v>
      </c>
      <c r="D1011">
        <v>0</v>
      </c>
      <c r="E1011" t="s">
        <v>63</v>
      </c>
      <c r="G1011" t="s">
        <v>235</v>
      </c>
      <c r="H1011" t="s">
        <v>103</v>
      </c>
      <c r="I1011">
        <v>3.6365870219841494E-2</v>
      </c>
      <c r="J1011" t="s">
        <v>63</v>
      </c>
      <c r="L1011" t="s">
        <v>332</v>
      </c>
      <c r="M1011" t="s">
        <v>103</v>
      </c>
      <c r="N1011">
        <v>3.9450371885483948E-2</v>
      </c>
      <c r="O1011" t="s">
        <v>63</v>
      </c>
    </row>
    <row r="1012" spans="2:15" x14ac:dyDescent="0.45">
      <c r="B1012" t="s">
        <v>138</v>
      </c>
      <c r="C1012" t="s">
        <v>104</v>
      </c>
      <c r="D1012">
        <v>7.6267651374075697E-5</v>
      </c>
      <c r="E1012" t="s">
        <v>63</v>
      </c>
      <c r="G1012" t="s">
        <v>235</v>
      </c>
      <c r="H1012" t="s">
        <v>104</v>
      </c>
      <c r="I1012">
        <v>1.266695296219825E-2</v>
      </c>
      <c r="J1012" t="s">
        <v>63</v>
      </c>
      <c r="L1012" t="s">
        <v>332</v>
      </c>
      <c r="M1012" t="s">
        <v>104</v>
      </c>
      <c r="N1012">
        <v>1.6071070053958601E-2</v>
      </c>
      <c r="O1012" t="s">
        <v>63</v>
      </c>
    </row>
    <row r="1013" spans="2:15" x14ac:dyDescent="0.45">
      <c r="B1013" t="s">
        <v>138</v>
      </c>
      <c r="C1013" t="s">
        <v>105</v>
      </c>
      <c r="D1013">
        <v>1.5328210019202411E-2</v>
      </c>
      <c r="E1013" t="s">
        <v>63</v>
      </c>
      <c r="G1013" t="s">
        <v>235</v>
      </c>
      <c r="H1013" t="s">
        <v>105</v>
      </c>
      <c r="I1013">
        <v>1.03105183177656E-2</v>
      </c>
      <c r="J1013" t="s">
        <v>63</v>
      </c>
      <c r="L1013" t="s">
        <v>332</v>
      </c>
      <c r="M1013" t="s">
        <v>105</v>
      </c>
      <c r="N1013">
        <v>1.5402757045255056E-2</v>
      </c>
      <c r="O1013" t="s">
        <v>63</v>
      </c>
    </row>
    <row r="1014" spans="2:15" x14ac:dyDescent="0.45">
      <c r="B1014" t="s">
        <v>138</v>
      </c>
      <c r="C1014" t="s">
        <v>106</v>
      </c>
      <c r="D1014">
        <v>4.1100367510629933E-2</v>
      </c>
      <c r="E1014" t="s">
        <v>63</v>
      </c>
      <c r="G1014" t="s">
        <v>235</v>
      </c>
      <c r="H1014" t="s">
        <v>106</v>
      </c>
      <c r="I1014">
        <v>9.1200141901336268E-3</v>
      </c>
      <c r="J1014" t="s">
        <v>63</v>
      </c>
      <c r="L1014" t="s">
        <v>332</v>
      </c>
      <c r="M1014" t="s">
        <v>106</v>
      </c>
      <c r="N1014">
        <v>1.5070420227541292E-2</v>
      </c>
      <c r="O1014" t="s">
        <v>63</v>
      </c>
    </row>
    <row r="1015" spans="2:15" x14ac:dyDescent="0.45">
      <c r="B1015" t="s">
        <v>138</v>
      </c>
      <c r="C1015" t="s">
        <v>107</v>
      </c>
      <c r="D1015">
        <v>5.2839907313780299E-2</v>
      </c>
      <c r="E1015" t="s">
        <v>63</v>
      </c>
      <c r="G1015" t="s">
        <v>235</v>
      </c>
      <c r="H1015" t="s">
        <v>107</v>
      </c>
      <c r="I1015">
        <v>8.5794580724478028E-3</v>
      </c>
      <c r="J1015" t="s">
        <v>63</v>
      </c>
      <c r="L1015" t="s">
        <v>332</v>
      </c>
      <c r="M1015" t="s">
        <v>107</v>
      </c>
      <c r="N1015">
        <v>1.5045663633379914E-2</v>
      </c>
      <c r="O1015" t="s">
        <v>63</v>
      </c>
    </row>
    <row r="1016" spans="2:15" x14ac:dyDescent="0.45">
      <c r="B1016" t="s">
        <v>138</v>
      </c>
      <c r="C1016" t="s">
        <v>108</v>
      </c>
      <c r="D1016">
        <v>5.0375464580656434E-2</v>
      </c>
      <c r="E1016" t="s">
        <v>63</v>
      </c>
      <c r="G1016" t="s">
        <v>235</v>
      </c>
      <c r="H1016" t="s">
        <v>108</v>
      </c>
      <c r="I1016">
        <v>9.6268508848081774E-3</v>
      </c>
      <c r="J1016" t="s">
        <v>63</v>
      </c>
      <c r="L1016" t="s">
        <v>332</v>
      </c>
      <c r="M1016" t="s">
        <v>108</v>
      </c>
      <c r="N1016">
        <v>1.5272706401193542E-2</v>
      </c>
      <c r="O1016" t="s">
        <v>63</v>
      </c>
    </row>
    <row r="1017" spans="2:15" x14ac:dyDescent="0.45">
      <c r="B1017" t="s">
        <v>138</v>
      </c>
      <c r="C1017" t="s">
        <v>109</v>
      </c>
      <c r="D1017">
        <v>3.4006727859730364E-2</v>
      </c>
      <c r="E1017" t="s">
        <v>63</v>
      </c>
      <c r="G1017" t="s">
        <v>235</v>
      </c>
      <c r="H1017" t="s">
        <v>109</v>
      </c>
      <c r="I1017">
        <v>1.1706657695501107E-2</v>
      </c>
      <c r="J1017" t="s">
        <v>63</v>
      </c>
      <c r="L1017" t="s">
        <v>332</v>
      </c>
      <c r="M1017" t="s">
        <v>109</v>
      </c>
      <c r="N1017">
        <v>1.5302098892604817E-2</v>
      </c>
      <c r="O1017" t="s">
        <v>63</v>
      </c>
    </row>
    <row r="1018" spans="2:15" x14ac:dyDescent="0.45">
      <c r="B1018" t="s">
        <v>138</v>
      </c>
      <c r="C1018" t="s">
        <v>110</v>
      </c>
      <c r="D1018">
        <v>8.3005272577014594E-3</v>
      </c>
      <c r="E1018" t="s">
        <v>63</v>
      </c>
      <c r="G1018" t="s">
        <v>235</v>
      </c>
      <c r="H1018" t="s">
        <v>110</v>
      </c>
      <c r="I1018">
        <v>1.4582587053865847E-2</v>
      </c>
      <c r="J1018" t="s">
        <v>63</v>
      </c>
      <c r="L1018" t="s">
        <v>332</v>
      </c>
      <c r="M1018" t="s">
        <v>110</v>
      </c>
      <c r="N1018">
        <v>1.5213387976738081E-2</v>
      </c>
      <c r="O1018" t="s">
        <v>63</v>
      </c>
    </row>
    <row r="1019" spans="2:15" x14ac:dyDescent="0.45">
      <c r="B1019" t="s">
        <v>138</v>
      </c>
      <c r="C1019" t="s">
        <v>111</v>
      </c>
      <c r="D1019">
        <v>0</v>
      </c>
      <c r="E1019" t="s">
        <v>63</v>
      </c>
      <c r="G1019" t="s">
        <v>235</v>
      </c>
      <c r="H1019" t="s">
        <v>111</v>
      </c>
      <c r="I1019">
        <v>2.0763206486277053E-2</v>
      </c>
      <c r="J1019" t="s">
        <v>63</v>
      </c>
      <c r="L1019" t="s">
        <v>332</v>
      </c>
      <c r="M1019" t="s">
        <v>111</v>
      </c>
      <c r="N1019">
        <v>1.5085951337540881E-2</v>
      </c>
      <c r="O1019" t="s">
        <v>63</v>
      </c>
    </row>
    <row r="1020" spans="2:15" x14ac:dyDescent="0.45">
      <c r="B1020" t="s">
        <v>138</v>
      </c>
      <c r="C1020" t="s">
        <v>112</v>
      </c>
      <c r="D1020">
        <v>0</v>
      </c>
      <c r="E1020" t="s">
        <v>63</v>
      </c>
      <c r="G1020" t="s">
        <v>235</v>
      </c>
      <c r="H1020" t="s">
        <v>112</v>
      </c>
      <c r="I1020">
        <v>2.9818349397874824E-2</v>
      </c>
      <c r="J1020" t="s">
        <v>63</v>
      </c>
      <c r="L1020" t="s">
        <v>332</v>
      </c>
      <c r="M1020" t="s">
        <v>112</v>
      </c>
      <c r="N1020">
        <v>2.3156101768987553E-2</v>
      </c>
      <c r="O1020" t="s">
        <v>63</v>
      </c>
    </row>
    <row r="1021" spans="2:15" x14ac:dyDescent="0.45">
      <c r="B1021" t="s">
        <v>138</v>
      </c>
      <c r="C1021" t="s">
        <v>113</v>
      </c>
      <c r="D1021">
        <v>0</v>
      </c>
      <c r="E1021" t="s">
        <v>63</v>
      </c>
      <c r="G1021" t="s">
        <v>235</v>
      </c>
      <c r="H1021" t="s">
        <v>113</v>
      </c>
      <c r="I1021">
        <v>3.2362949651253671E-2</v>
      </c>
      <c r="J1021" t="s">
        <v>63</v>
      </c>
      <c r="L1021" t="s">
        <v>332</v>
      </c>
      <c r="M1021" t="s">
        <v>113</v>
      </c>
      <c r="N1021">
        <v>3.7928102048376204E-2</v>
      </c>
      <c r="O1021" t="s">
        <v>63</v>
      </c>
    </row>
    <row r="1022" spans="2:15" x14ac:dyDescent="0.45">
      <c r="B1022" t="s">
        <v>138</v>
      </c>
      <c r="C1022" t="s">
        <v>114</v>
      </c>
      <c r="D1022">
        <v>5.4657395792482558E-4</v>
      </c>
      <c r="E1022" t="s">
        <v>63</v>
      </c>
      <c r="G1022" t="s">
        <v>235</v>
      </c>
      <c r="H1022" t="s">
        <v>114</v>
      </c>
      <c r="I1022">
        <v>9.3488443392161676E-3</v>
      </c>
      <c r="J1022" t="s">
        <v>63</v>
      </c>
      <c r="L1022" t="s">
        <v>332</v>
      </c>
      <c r="M1022" t="s">
        <v>114</v>
      </c>
      <c r="N1022">
        <v>1.4528530547374373E-2</v>
      </c>
      <c r="O1022" t="s">
        <v>63</v>
      </c>
    </row>
    <row r="1023" spans="2:15" x14ac:dyDescent="0.45">
      <c r="B1023" t="s">
        <v>138</v>
      </c>
      <c r="C1023" t="s">
        <v>115</v>
      </c>
      <c r="D1023">
        <v>1.7977457715214331E-2</v>
      </c>
      <c r="E1023" t="s">
        <v>63</v>
      </c>
      <c r="G1023" t="s">
        <v>235</v>
      </c>
      <c r="H1023" t="s">
        <v>115</v>
      </c>
      <c r="I1023">
        <v>7.8626637766716755E-3</v>
      </c>
      <c r="J1023" t="s">
        <v>63</v>
      </c>
      <c r="L1023" t="s">
        <v>332</v>
      </c>
      <c r="M1023" t="s">
        <v>115</v>
      </c>
      <c r="N1023">
        <v>1.3791568505475738E-2</v>
      </c>
      <c r="O1023" t="s">
        <v>63</v>
      </c>
    </row>
    <row r="1024" spans="2:15" x14ac:dyDescent="0.45">
      <c r="B1024" t="s">
        <v>138</v>
      </c>
      <c r="C1024" t="s">
        <v>116</v>
      </c>
      <c r="D1024">
        <v>4.0627591329315642E-2</v>
      </c>
      <c r="E1024" t="s">
        <v>63</v>
      </c>
      <c r="G1024" t="s">
        <v>235</v>
      </c>
      <c r="H1024" t="s">
        <v>116</v>
      </c>
      <c r="I1024">
        <v>6.1568265302802769E-3</v>
      </c>
      <c r="J1024" t="s">
        <v>63</v>
      </c>
      <c r="L1024" t="s">
        <v>332</v>
      </c>
      <c r="M1024" t="s">
        <v>116</v>
      </c>
      <c r="N1024">
        <v>1.29443977331841E-2</v>
      </c>
      <c r="O1024" t="s">
        <v>63</v>
      </c>
    </row>
    <row r="1025" spans="2:15" x14ac:dyDescent="0.45">
      <c r="B1025" t="s">
        <v>138</v>
      </c>
      <c r="C1025" t="s">
        <v>117</v>
      </c>
      <c r="D1025">
        <v>5.0616607374386204E-2</v>
      </c>
      <c r="E1025" t="s">
        <v>63</v>
      </c>
      <c r="G1025" t="s">
        <v>235</v>
      </c>
      <c r="H1025" t="s">
        <v>117</v>
      </c>
      <c r="I1025">
        <v>5.421230946505289E-3</v>
      </c>
      <c r="J1025" t="s">
        <v>63</v>
      </c>
      <c r="L1025" t="s">
        <v>332</v>
      </c>
      <c r="M1025" t="s">
        <v>117</v>
      </c>
      <c r="N1025">
        <v>1.2206683999767265E-2</v>
      </c>
      <c r="O1025" t="s">
        <v>63</v>
      </c>
    </row>
    <row r="1026" spans="2:15" x14ac:dyDescent="0.45">
      <c r="B1026" t="s">
        <v>138</v>
      </c>
      <c r="C1026" t="s">
        <v>118</v>
      </c>
      <c r="D1026">
        <v>4.7789433496352653E-2</v>
      </c>
      <c r="E1026" t="s">
        <v>63</v>
      </c>
      <c r="G1026" t="s">
        <v>235</v>
      </c>
      <c r="H1026" t="s">
        <v>118</v>
      </c>
      <c r="I1026">
        <v>6.4369416308672506E-3</v>
      </c>
      <c r="J1026" t="s">
        <v>63</v>
      </c>
      <c r="L1026" t="s">
        <v>332</v>
      </c>
      <c r="M1026" t="s">
        <v>118</v>
      </c>
      <c r="N1026">
        <v>1.1592733260318925E-2</v>
      </c>
      <c r="O1026" t="s">
        <v>63</v>
      </c>
    </row>
    <row r="1027" spans="2:15" x14ac:dyDescent="0.45">
      <c r="B1027" t="s">
        <v>138</v>
      </c>
      <c r="C1027" t="s">
        <v>119</v>
      </c>
      <c r="D1027">
        <v>3.2987848919425931E-2</v>
      </c>
      <c r="E1027" t="s">
        <v>63</v>
      </c>
      <c r="G1027" t="s">
        <v>235</v>
      </c>
      <c r="H1027" t="s">
        <v>119</v>
      </c>
      <c r="I1027">
        <v>7.9529186726576048E-3</v>
      </c>
      <c r="J1027" t="s">
        <v>63</v>
      </c>
      <c r="L1027" t="s">
        <v>332</v>
      </c>
      <c r="M1027" t="s">
        <v>119</v>
      </c>
      <c r="N1027">
        <v>1.2159155409927128E-2</v>
      </c>
      <c r="O1027" t="s">
        <v>63</v>
      </c>
    </row>
    <row r="1028" spans="2:15" x14ac:dyDescent="0.45">
      <c r="B1028" t="s">
        <v>138</v>
      </c>
      <c r="C1028" t="s">
        <v>120</v>
      </c>
      <c r="D1028">
        <v>1.0576254177196794E-2</v>
      </c>
      <c r="E1028" t="s">
        <v>63</v>
      </c>
      <c r="G1028" t="s">
        <v>235</v>
      </c>
      <c r="H1028" t="s">
        <v>120</v>
      </c>
      <c r="I1028">
        <v>1.2215599449216651E-2</v>
      </c>
      <c r="J1028" t="s">
        <v>63</v>
      </c>
      <c r="L1028" t="s">
        <v>332</v>
      </c>
      <c r="M1028" t="s">
        <v>120</v>
      </c>
      <c r="N1028">
        <v>1.3652839209080165E-2</v>
      </c>
      <c r="O1028" t="s">
        <v>63</v>
      </c>
    </row>
    <row r="1029" spans="2:15" x14ac:dyDescent="0.45">
      <c r="B1029" t="s">
        <v>138</v>
      </c>
      <c r="C1029" t="s">
        <v>121</v>
      </c>
      <c r="D1029">
        <v>4.7855764547633951E-5</v>
      </c>
      <c r="E1029" t="s">
        <v>63</v>
      </c>
      <c r="G1029" t="s">
        <v>235</v>
      </c>
      <c r="H1029" t="s">
        <v>121</v>
      </c>
      <c r="I1029">
        <v>1.8822787270470716E-2</v>
      </c>
      <c r="J1029" t="s">
        <v>63</v>
      </c>
      <c r="L1029" t="s">
        <v>332</v>
      </c>
      <c r="M1029" t="s">
        <v>121</v>
      </c>
      <c r="N1029">
        <v>1.5191923867106273E-2</v>
      </c>
      <c r="O1029" t="s">
        <v>63</v>
      </c>
    </row>
    <row r="1030" spans="2:15" x14ac:dyDescent="0.45">
      <c r="B1030" t="s">
        <v>138</v>
      </c>
      <c r="C1030" t="s">
        <v>122</v>
      </c>
      <c r="D1030">
        <v>0</v>
      </c>
      <c r="E1030" t="s">
        <v>63</v>
      </c>
      <c r="G1030" t="s">
        <v>235</v>
      </c>
      <c r="H1030" t="s">
        <v>122</v>
      </c>
      <c r="I1030">
        <v>2.8541445263253206E-2</v>
      </c>
      <c r="J1030" t="s">
        <v>63</v>
      </c>
      <c r="L1030" t="s">
        <v>332</v>
      </c>
      <c r="M1030" t="s">
        <v>122</v>
      </c>
      <c r="N1030">
        <v>2.3862956788832358E-2</v>
      </c>
      <c r="O1030" t="s">
        <v>63</v>
      </c>
    </row>
    <row r="1031" spans="2:15" x14ac:dyDescent="0.45">
      <c r="B1031" t="s">
        <v>139</v>
      </c>
      <c r="C1031" t="s">
        <v>62</v>
      </c>
      <c r="D1031">
        <v>0</v>
      </c>
      <c r="E1031" t="s">
        <v>63</v>
      </c>
      <c r="G1031" t="s">
        <v>236</v>
      </c>
      <c r="H1031" t="s">
        <v>62</v>
      </c>
      <c r="I1031">
        <v>3.9786080005736225E-2</v>
      </c>
      <c r="J1031" t="s">
        <v>63</v>
      </c>
      <c r="L1031" t="s">
        <v>333</v>
      </c>
      <c r="M1031" t="s">
        <v>62</v>
      </c>
      <c r="N1031">
        <v>2.8280241095109623E-2</v>
      </c>
      <c r="O1031" t="s">
        <v>63</v>
      </c>
    </row>
    <row r="1032" spans="2:15" x14ac:dyDescent="0.45">
      <c r="B1032" t="s">
        <v>139</v>
      </c>
      <c r="C1032" t="s">
        <v>64</v>
      </c>
      <c r="D1032">
        <v>1.4982968832906512E-5</v>
      </c>
      <c r="E1032" t="s">
        <v>63</v>
      </c>
      <c r="G1032" t="s">
        <v>236</v>
      </c>
      <c r="H1032" t="s">
        <v>64</v>
      </c>
      <c r="I1032">
        <v>1.2881205865546875E-2</v>
      </c>
      <c r="J1032" t="s">
        <v>63</v>
      </c>
      <c r="L1032" t="s">
        <v>333</v>
      </c>
      <c r="M1032" t="s">
        <v>64</v>
      </c>
      <c r="N1032">
        <v>1.1186595482387615E-2</v>
      </c>
      <c r="O1032" t="s">
        <v>63</v>
      </c>
    </row>
    <row r="1033" spans="2:15" x14ac:dyDescent="0.45">
      <c r="B1033" t="s">
        <v>139</v>
      </c>
      <c r="C1033" t="s">
        <v>65</v>
      </c>
      <c r="D1033">
        <v>9.154406235165809E-3</v>
      </c>
      <c r="E1033" t="s">
        <v>63</v>
      </c>
      <c r="G1033" t="s">
        <v>236</v>
      </c>
      <c r="H1033" t="s">
        <v>65</v>
      </c>
      <c r="I1033">
        <v>1.3181670809788344E-2</v>
      </c>
      <c r="J1033" t="s">
        <v>63</v>
      </c>
      <c r="L1033" t="s">
        <v>333</v>
      </c>
      <c r="M1033" t="s">
        <v>65</v>
      </c>
      <c r="N1033">
        <v>1.0939823742834212E-2</v>
      </c>
      <c r="O1033" t="s">
        <v>63</v>
      </c>
    </row>
    <row r="1034" spans="2:15" x14ac:dyDescent="0.45">
      <c r="B1034" t="s">
        <v>139</v>
      </c>
      <c r="C1034" t="s">
        <v>66</v>
      </c>
      <c r="D1034">
        <v>2.8806825471921139E-2</v>
      </c>
      <c r="E1034" t="s">
        <v>63</v>
      </c>
      <c r="G1034" t="s">
        <v>236</v>
      </c>
      <c r="H1034" t="s">
        <v>66</v>
      </c>
      <c r="I1034">
        <v>1.3937813742178362E-2</v>
      </c>
      <c r="J1034" t="s">
        <v>63</v>
      </c>
      <c r="L1034" t="s">
        <v>333</v>
      </c>
      <c r="M1034" t="s">
        <v>66</v>
      </c>
      <c r="N1034">
        <v>9.7490701342229785E-3</v>
      </c>
      <c r="O1034" t="s">
        <v>63</v>
      </c>
    </row>
    <row r="1035" spans="2:15" x14ac:dyDescent="0.45">
      <c r="B1035" t="s">
        <v>139</v>
      </c>
      <c r="C1035" t="s">
        <v>67</v>
      </c>
      <c r="D1035">
        <v>3.9275016359576677E-2</v>
      </c>
      <c r="E1035" t="s">
        <v>63</v>
      </c>
      <c r="G1035" t="s">
        <v>236</v>
      </c>
      <c r="H1035" t="s">
        <v>67</v>
      </c>
      <c r="I1035">
        <v>1.2891825486089522E-2</v>
      </c>
      <c r="J1035" t="s">
        <v>63</v>
      </c>
      <c r="L1035" t="s">
        <v>333</v>
      </c>
      <c r="M1035" t="s">
        <v>67</v>
      </c>
      <c r="N1035">
        <v>9.0482410584848093E-3</v>
      </c>
      <c r="O1035" t="s">
        <v>63</v>
      </c>
    </row>
    <row r="1036" spans="2:15" x14ac:dyDescent="0.45">
      <c r="B1036" t="s">
        <v>139</v>
      </c>
      <c r="C1036" t="s">
        <v>68</v>
      </c>
      <c r="D1036">
        <v>3.9431478260663635E-2</v>
      </c>
      <c r="E1036" t="s">
        <v>63</v>
      </c>
      <c r="G1036" t="s">
        <v>236</v>
      </c>
      <c r="H1036" t="s">
        <v>68</v>
      </c>
      <c r="I1036">
        <v>1.2623595407187804E-2</v>
      </c>
      <c r="J1036" t="s">
        <v>63</v>
      </c>
      <c r="L1036" t="s">
        <v>333</v>
      </c>
      <c r="M1036" t="s">
        <v>68</v>
      </c>
      <c r="N1036">
        <v>9.2198344055358476E-3</v>
      </c>
      <c r="O1036" t="s">
        <v>63</v>
      </c>
    </row>
    <row r="1037" spans="2:15" x14ac:dyDescent="0.45">
      <c r="B1037" t="s">
        <v>139</v>
      </c>
      <c r="C1037" t="s">
        <v>69</v>
      </c>
      <c r="D1037">
        <v>2.9405516849798165E-2</v>
      </c>
      <c r="E1037" t="s">
        <v>63</v>
      </c>
      <c r="G1037" t="s">
        <v>236</v>
      </c>
      <c r="H1037" t="s">
        <v>69</v>
      </c>
      <c r="I1037">
        <v>1.4545896823959336E-2</v>
      </c>
      <c r="J1037" t="s">
        <v>63</v>
      </c>
      <c r="L1037" t="s">
        <v>333</v>
      </c>
      <c r="M1037" t="s">
        <v>69</v>
      </c>
      <c r="N1037">
        <v>1.047596470926979E-2</v>
      </c>
      <c r="O1037" t="s">
        <v>63</v>
      </c>
    </row>
    <row r="1038" spans="2:15" x14ac:dyDescent="0.45">
      <c r="B1038" t="s">
        <v>139</v>
      </c>
      <c r="C1038" t="s">
        <v>70</v>
      </c>
      <c r="D1038">
        <v>1.1533087088248847E-2</v>
      </c>
      <c r="E1038" t="s">
        <v>63</v>
      </c>
      <c r="G1038" t="s">
        <v>236</v>
      </c>
      <c r="H1038" t="s">
        <v>70</v>
      </c>
      <c r="I1038">
        <v>1.9350831801567808E-2</v>
      </c>
      <c r="J1038" t="s">
        <v>63</v>
      </c>
      <c r="L1038" t="s">
        <v>333</v>
      </c>
      <c r="M1038" t="s">
        <v>70</v>
      </c>
      <c r="N1038">
        <v>1.1733174032305926E-2</v>
      </c>
      <c r="O1038" t="s">
        <v>63</v>
      </c>
    </row>
    <row r="1039" spans="2:15" x14ac:dyDescent="0.45">
      <c r="B1039" t="s">
        <v>139</v>
      </c>
      <c r="C1039" t="s">
        <v>71</v>
      </c>
      <c r="D1039">
        <v>1.217019514095146E-4</v>
      </c>
      <c r="E1039" t="s">
        <v>63</v>
      </c>
      <c r="G1039" t="s">
        <v>236</v>
      </c>
      <c r="H1039" t="s">
        <v>71</v>
      </c>
      <c r="I1039">
        <v>2.3177207498042918E-2</v>
      </c>
      <c r="J1039" t="s">
        <v>63</v>
      </c>
      <c r="L1039" t="s">
        <v>333</v>
      </c>
      <c r="M1039" t="s">
        <v>71</v>
      </c>
      <c r="N1039">
        <v>1.2126683205170451E-2</v>
      </c>
      <c r="O1039" t="s">
        <v>63</v>
      </c>
    </row>
    <row r="1040" spans="2:15" x14ac:dyDescent="0.45">
      <c r="B1040" t="s">
        <v>139</v>
      </c>
      <c r="C1040" t="s">
        <v>72</v>
      </c>
      <c r="D1040">
        <v>0</v>
      </c>
      <c r="E1040" t="s">
        <v>63</v>
      </c>
      <c r="G1040" t="s">
        <v>236</v>
      </c>
      <c r="H1040" t="s">
        <v>72</v>
      </c>
      <c r="I1040">
        <v>3.291105923774075E-2</v>
      </c>
      <c r="J1040" t="s">
        <v>63</v>
      </c>
      <c r="L1040" t="s">
        <v>333</v>
      </c>
      <c r="M1040" t="s">
        <v>72</v>
      </c>
      <c r="N1040">
        <v>1.7703153684452681E-2</v>
      </c>
      <c r="O1040" t="s">
        <v>63</v>
      </c>
    </row>
    <row r="1041" spans="2:15" x14ac:dyDescent="0.45">
      <c r="B1041" t="s">
        <v>139</v>
      </c>
      <c r="C1041" t="s">
        <v>73</v>
      </c>
      <c r="D1041">
        <v>0</v>
      </c>
      <c r="E1041" t="s">
        <v>63</v>
      </c>
      <c r="G1041" t="s">
        <v>236</v>
      </c>
      <c r="H1041" t="s">
        <v>73</v>
      </c>
      <c r="I1041">
        <v>4.0834611175387156E-2</v>
      </c>
      <c r="J1041" t="s">
        <v>63</v>
      </c>
      <c r="L1041" t="s">
        <v>333</v>
      </c>
      <c r="M1041" t="s">
        <v>73</v>
      </c>
      <c r="N1041">
        <v>3.0131252369048966E-2</v>
      </c>
      <c r="O1041" t="s">
        <v>63</v>
      </c>
    </row>
    <row r="1042" spans="2:15" x14ac:dyDescent="0.45">
      <c r="B1042" t="s">
        <v>139</v>
      </c>
      <c r="C1042" t="s">
        <v>74</v>
      </c>
      <c r="D1042">
        <v>0</v>
      </c>
      <c r="E1042" t="s">
        <v>63</v>
      </c>
      <c r="G1042" t="s">
        <v>236</v>
      </c>
      <c r="H1042" t="s">
        <v>74</v>
      </c>
      <c r="I1042">
        <v>1.5900364771651378E-2</v>
      </c>
      <c r="J1042" t="s">
        <v>63</v>
      </c>
      <c r="L1042" t="s">
        <v>333</v>
      </c>
      <c r="M1042" t="s">
        <v>74</v>
      </c>
      <c r="N1042">
        <v>1.1799518578784845E-2</v>
      </c>
      <c r="O1042" t="s">
        <v>63</v>
      </c>
    </row>
    <row r="1043" spans="2:15" x14ac:dyDescent="0.45">
      <c r="B1043" t="s">
        <v>139</v>
      </c>
      <c r="C1043" t="s">
        <v>75</v>
      </c>
      <c r="D1043">
        <v>7.8099356112029039E-3</v>
      </c>
      <c r="E1043" t="s">
        <v>63</v>
      </c>
      <c r="G1043" t="s">
        <v>236</v>
      </c>
      <c r="H1043" t="s">
        <v>75</v>
      </c>
      <c r="I1043">
        <v>1.4498773775120596E-2</v>
      </c>
      <c r="J1043" t="s">
        <v>63</v>
      </c>
      <c r="L1043" t="s">
        <v>333</v>
      </c>
      <c r="M1043" t="s">
        <v>75</v>
      </c>
      <c r="N1043">
        <v>1.1670219618948175E-2</v>
      </c>
      <c r="O1043" t="s">
        <v>63</v>
      </c>
    </row>
    <row r="1044" spans="2:15" x14ac:dyDescent="0.45">
      <c r="B1044" t="s">
        <v>139</v>
      </c>
      <c r="C1044" t="s">
        <v>76</v>
      </c>
      <c r="D1044">
        <v>3.0155317869999358E-2</v>
      </c>
      <c r="E1044" t="s">
        <v>63</v>
      </c>
      <c r="G1044" t="s">
        <v>236</v>
      </c>
      <c r="H1044" t="s">
        <v>76</v>
      </c>
      <c r="I1044">
        <v>1.7190628532979986E-2</v>
      </c>
      <c r="J1044" t="s">
        <v>63</v>
      </c>
      <c r="L1044" t="s">
        <v>333</v>
      </c>
      <c r="M1044" t="s">
        <v>76</v>
      </c>
      <c r="N1044">
        <v>1.1337846942039653E-2</v>
      </c>
      <c r="O1044" t="s">
        <v>63</v>
      </c>
    </row>
    <row r="1045" spans="2:15" x14ac:dyDescent="0.45">
      <c r="B1045" t="s">
        <v>139</v>
      </c>
      <c r="C1045" t="s">
        <v>77</v>
      </c>
      <c r="D1045">
        <v>4.0590939389622431E-2</v>
      </c>
      <c r="E1045" t="s">
        <v>63</v>
      </c>
      <c r="G1045" t="s">
        <v>236</v>
      </c>
      <c r="H1045" t="s">
        <v>77</v>
      </c>
      <c r="I1045">
        <v>1.702529296496302E-2</v>
      </c>
      <c r="J1045" t="s">
        <v>63</v>
      </c>
      <c r="L1045" t="s">
        <v>333</v>
      </c>
      <c r="M1045" t="s">
        <v>77</v>
      </c>
      <c r="N1045">
        <v>1.0770775569267078E-2</v>
      </c>
      <c r="O1045" t="s">
        <v>63</v>
      </c>
    </row>
    <row r="1046" spans="2:15" x14ac:dyDescent="0.45">
      <c r="B1046" t="s">
        <v>139</v>
      </c>
      <c r="C1046" t="s">
        <v>78</v>
      </c>
      <c r="D1046">
        <v>3.7436003957421887E-2</v>
      </c>
      <c r="E1046" t="s">
        <v>63</v>
      </c>
      <c r="G1046" t="s">
        <v>236</v>
      </c>
      <c r="H1046" t="s">
        <v>78</v>
      </c>
      <c r="I1046">
        <v>1.5580890068385393E-2</v>
      </c>
      <c r="J1046" t="s">
        <v>63</v>
      </c>
      <c r="L1046" t="s">
        <v>333</v>
      </c>
      <c r="M1046" t="s">
        <v>78</v>
      </c>
      <c r="N1046">
        <v>1.047770745759237E-2</v>
      </c>
      <c r="O1046" t="s">
        <v>63</v>
      </c>
    </row>
    <row r="1047" spans="2:15" x14ac:dyDescent="0.45">
      <c r="B1047" t="s">
        <v>139</v>
      </c>
      <c r="C1047" t="s">
        <v>79</v>
      </c>
      <c r="D1047">
        <v>2.5835679166615708E-2</v>
      </c>
      <c r="E1047" t="s">
        <v>63</v>
      </c>
      <c r="G1047" t="s">
        <v>236</v>
      </c>
      <c r="H1047" t="s">
        <v>79</v>
      </c>
      <c r="I1047">
        <v>1.5319001156013652E-2</v>
      </c>
      <c r="J1047" t="s">
        <v>63</v>
      </c>
      <c r="L1047" t="s">
        <v>333</v>
      </c>
      <c r="M1047" t="s">
        <v>79</v>
      </c>
      <c r="N1047">
        <v>1.0770340324506581E-2</v>
      </c>
      <c r="O1047" t="s">
        <v>63</v>
      </c>
    </row>
    <row r="1048" spans="2:15" x14ac:dyDescent="0.45">
      <c r="B1048" t="s">
        <v>139</v>
      </c>
      <c r="C1048" t="s">
        <v>80</v>
      </c>
      <c r="D1048">
        <v>7.2705961160411158E-3</v>
      </c>
      <c r="E1048" t="s">
        <v>63</v>
      </c>
      <c r="G1048" t="s">
        <v>236</v>
      </c>
      <c r="H1048" t="s">
        <v>80</v>
      </c>
      <c r="I1048">
        <v>1.6099225658712833E-2</v>
      </c>
      <c r="J1048" t="s">
        <v>63</v>
      </c>
      <c r="L1048" t="s">
        <v>333</v>
      </c>
      <c r="M1048" t="s">
        <v>80</v>
      </c>
      <c r="N1048">
        <v>1.0963030449909539E-2</v>
      </c>
      <c r="O1048" t="s">
        <v>63</v>
      </c>
    </row>
    <row r="1049" spans="2:15" x14ac:dyDescent="0.45">
      <c r="B1049" t="s">
        <v>139</v>
      </c>
      <c r="C1049" t="s">
        <v>81</v>
      </c>
      <c r="D1049">
        <v>0</v>
      </c>
      <c r="E1049" t="s">
        <v>63</v>
      </c>
      <c r="G1049" t="s">
        <v>236</v>
      </c>
      <c r="H1049" t="s">
        <v>81</v>
      </c>
      <c r="I1049">
        <v>1.806270931790711E-2</v>
      </c>
      <c r="J1049" t="s">
        <v>63</v>
      </c>
      <c r="L1049" t="s">
        <v>333</v>
      </c>
      <c r="M1049" t="s">
        <v>81</v>
      </c>
      <c r="N1049">
        <v>1.1863494830165069E-2</v>
      </c>
      <c r="O1049" t="s">
        <v>63</v>
      </c>
    </row>
    <row r="1050" spans="2:15" x14ac:dyDescent="0.45">
      <c r="B1050" t="s">
        <v>139</v>
      </c>
      <c r="C1050" t="s">
        <v>82</v>
      </c>
      <c r="D1050">
        <v>0</v>
      </c>
      <c r="E1050" t="s">
        <v>63</v>
      </c>
      <c r="G1050" t="s">
        <v>236</v>
      </c>
      <c r="H1050" t="s">
        <v>82</v>
      </c>
      <c r="I1050">
        <v>2.7529636294052411E-2</v>
      </c>
      <c r="J1050" t="s">
        <v>63</v>
      </c>
      <c r="L1050" t="s">
        <v>333</v>
      </c>
      <c r="M1050" t="s">
        <v>82</v>
      </c>
      <c r="N1050">
        <v>1.8034237047861612E-2</v>
      </c>
      <c r="O1050" t="s">
        <v>63</v>
      </c>
    </row>
    <row r="1051" spans="2:15" x14ac:dyDescent="0.45">
      <c r="B1051" t="s">
        <v>139</v>
      </c>
      <c r="C1051" t="s">
        <v>83</v>
      </c>
      <c r="D1051">
        <v>0</v>
      </c>
      <c r="E1051" t="s">
        <v>63</v>
      </c>
      <c r="G1051" t="s">
        <v>236</v>
      </c>
      <c r="H1051" t="s">
        <v>83</v>
      </c>
      <c r="I1051">
        <v>3.3070471596479536E-2</v>
      </c>
      <c r="J1051" t="s">
        <v>63</v>
      </c>
      <c r="L1051" t="s">
        <v>333</v>
      </c>
      <c r="M1051" t="s">
        <v>83</v>
      </c>
      <c r="N1051">
        <v>3.4278236451473203E-2</v>
      </c>
      <c r="O1051" t="s">
        <v>63</v>
      </c>
    </row>
    <row r="1052" spans="2:15" x14ac:dyDescent="0.45">
      <c r="B1052" t="s">
        <v>139</v>
      </c>
      <c r="C1052" t="s">
        <v>84</v>
      </c>
      <c r="D1052">
        <v>0</v>
      </c>
      <c r="E1052" t="s">
        <v>63</v>
      </c>
      <c r="G1052" t="s">
        <v>236</v>
      </c>
      <c r="H1052" t="s">
        <v>84</v>
      </c>
      <c r="I1052">
        <v>1.3585743877296389E-2</v>
      </c>
      <c r="J1052" t="s">
        <v>63</v>
      </c>
      <c r="L1052" t="s">
        <v>333</v>
      </c>
      <c r="M1052" t="s">
        <v>84</v>
      </c>
      <c r="N1052">
        <v>1.3913227120613682E-2</v>
      </c>
      <c r="O1052" t="s">
        <v>63</v>
      </c>
    </row>
    <row r="1053" spans="2:15" x14ac:dyDescent="0.45">
      <c r="B1053" t="s">
        <v>139</v>
      </c>
      <c r="C1053" t="s">
        <v>85</v>
      </c>
      <c r="D1053">
        <v>5.4048258587583754E-3</v>
      </c>
      <c r="E1053" t="s">
        <v>63</v>
      </c>
      <c r="G1053" t="s">
        <v>236</v>
      </c>
      <c r="H1053" t="s">
        <v>85</v>
      </c>
      <c r="I1053">
        <v>1.1961123097771342E-2</v>
      </c>
      <c r="J1053" t="s">
        <v>63</v>
      </c>
      <c r="L1053" t="s">
        <v>333</v>
      </c>
      <c r="M1053" t="s">
        <v>85</v>
      </c>
      <c r="N1053">
        <v>1.4317261818660941E-2</v>
      </c>
      <c r="O1053" t="s">
        <v>63</v>
      </c>
    </row>
    <row r="1054" spans="2:15" x14ac:dyDescent="0.45">
      <c r="B1054" t="s">
        <v>139</v>
      </c>
      <c r="C1054" t="s">
        <v>86</v>
      </c>
      <c r="D1054">
        <v>2.8729232814264739E-2</v>
      </c>
      <c r="E1054" t="s">
        <v>63</v>
      </c>
      <c r="G1054" t="s">
        <v>236</v>
      </c>
      <c r="H1054" t="s">
        <v>86</v>
      </c>
      <c r="I1054">
        <v>1.0701860493661345E-2</v>
      </c>
      <c r="J1054" t="s">
        <v>63</v>
      </c>
      <c r="L1054" t="s">
        <v>333</v>
      </c>
      <c r="M1054" t="s">
        <v>86</v>
      </c>
      <c r="N1054">
        <v>1.4239755308495595E-2</v>
      </c>
      <c r="O1054" t="s">
        <v>63</v>
      </c>
    </row>
    <row r="1055" spans="2:15" x14ac:dyDescent="0.45">
      <c r="B1055" t="s">
        <v>139</v>
      </c>
      <c r="C1055" t="s">
        <v>87</v>
      </c>
      <c r="D1055">
        <v>4.068587802981409E-2</v>
      </c>
      <c r="E1055" t="s">
        <v>63</v>
      </c>
      <c r="G1055" t="s">
        <v>236</v>
      </c>
      <c r="H1055" t="s">
        <v>87</v>
      </c>
      <c r="I1055">
        <v>1.2162705562901801E-2</v>
      </c>
      <c r="J1055" t="s">
        <v>63</v>
      </c>
      <c r="L1055" t="s">
        <v>333</v>
      </c>
      <c r="M1055" t="s">
        <v>87</v>
      </c>
      <c r="N1055">
        <v>1.3660157328406903E-2</v>
      </c>
      <c r="O1055" t="s">
        <v>63</v>
      </c>
    </row>
    <row r="1056" spans="2:15" x14ac:dyDescent="0.45">
      <c r="B1056" t="s">
        <v>139</v>
      </c>
      <c r="C1056" t="s">
        <v>88</v>
      </c>
      <c r="D1056">
        <v>3.7592584489900861E-2</v>
      </c>
      <c r="E1056" t="s">
        <v>63</v>
      </c>
      <c r="G1056" t="s">
        <v>236</v>
      </c>
      <c r="H1056" t="s">
        <v>88</v>
      </c>
      <c r="I1056">
        <v>1.1173633640737535E-2</v>
      </c>
      <c r="J1056" t="s">
        <v>63</v>
      </c>
      <c r="L1056" t="s">
        <v>333</v>
      </c>
      <c r="M1056" t="s">
        <v>88</v>
      </c>
      <c r="N1056">
        <v>1.3101930510908072E-2</v>
      </c>
      <c r="O1056" t="s">
        <v>63</v>
      </c>
    </row>
    <row r="1057" spans="2:15" x14ac:dyDescent="0.45">
      <c r="B1057" t="s">
        <v>139</v>
      </c>
      <c r="C1057" t="s">
        <v>89</v>
      </c>
      <c r="D1057">
        <v>2.3960796055559081E-2</v>
      </c>
      <c r="E1057" t="s">
        <v>63</v>
      </c>
      <c r="G1057" t="s">
        <v>236</v>
      </c>
      <c r="H1057" t="s">
        <v>89</v>
      </c>
      <c r="I1057">
        <v>1.0711272781150411E-2</v>
      </c>
      <c r="J1057" t="s">
        <v>63</v>
      </c>
      <c r="L1057" t="s">
        <v>333</v>
      </c>
      <c r="M1057" t="s">
        <v>89</v>
      </c>
      <c r="N1057">
        <v>1.2957522755921814E-2</v>
      </c>
      <c r="O1057" t="s">
        <v>63</v>
      </c>
    </row>
    <row r="1058" spans="2:15" x14ac:dyDescent="0.45">
      <c r="B1058" t="s">
        <v>139</v>
      </c>
      <c r="C1058" t="s">
        <v>90</v>
      </c>
      <c r="D1058">
        <v>4.1757336504246907E-3</v>
      </c>
      <c r="E1058" t="s">
        <v>63</v>
      </c>
      <c r="G1058" t="s">
        <v>236</v>
      </c>
      <c r="H1058" t="s">
        <v>90</v>
      </c>
      <c r="I1058">
        <v>1.0636974385305392E-2</v>
      </c>
      <c r="J1058" t="s">
        <v>63</v>
      </c>
      <c r="L1058" t="s">
        <v>333</v>
      </c>
      <c r="M1058" t="s">
        <v>90</v>
      </c>
      <c r="N1058">
        <v>1.3283645468477958E-2</v>
      </c>
      <c r="O1058" t="s">
        <v>63</v>
      </c>
    </row>
    <row r="1059" spans="2:15" x14ac:dyDescent="0.45">
      <c r="B1059" t="s">
        <v>139</v>
      </c>
      <c r="C1059" t="s">
        <v>91</v>
      </c>
      <c r="D1059">
        <v>0</v>
      </c>
      <c r="E1059" t="s">
        <v>63</v>
      </c>
      <c r="G1059" t="s">
        <v>236</v>
      </c>
      <c r="H1059" t="s">
        <v>91</v>
      </c>
      <c r="I1059">
        <v>1.2153100991013745E-2</v>
      </c>
      <c r="J1059" t="s">
        <v>63</v>
      </c>
      <c r="L1059" t="s">
        <v>333</v>
      </c>
      <c r="M1059" t="s">
        <v>91</v>
      </c>
      <c r="N1059">
        <v>1.3332576571848836E-2</v>
      </c>
      <c r="O1059" t="s">
        <v>63</v>
      </c>
    </row>
    <row r="1060" spans="2:15" x14ac:dyDescent="0.45">
      <c r="B1060" t="s">
        <v>139</v>
      </c>
      <c r="C1060" t="s">
        <v>92</v>
      </c>
      <c r="D1060">
        <v>0</v>
      </c>
      <c r="E1060" t="s">
        <v>63</v>
      </c>
      <c r="G1060" t="s">
        <v>236</v>
      </c>
      <c r="H1060" t="s">
        <v>92</v>
      </c>
      <c r="I1060">
        <v>1.9134601813419517E-2</v>
      </c>
      <c r="J1060" t="s">
        <v>63</v>
      </c>
      <c r="L1060" t="s">
        <v>333</v>
      </c>
      <c r="M1060" t="s">
        <v>92</v>
      </c>
      <c r="N1060">
        <v>2.0819771516127194E-2</v>
      </c>
      <c r="O1060" t="s">
        <v>63</v>
      </c>
    </row>
    <row r="1061" spans="2:15" x14ac:dyDescent="0.45">
      <c r="B1061" t="s">
        <v>139</v>
      </c>
      <c r="C1061" t="s">
        <v>93</v>
      </c>
      <c r="D1061">
        <v>0</v>
      </c>
      <c r="E1061" t="s">
        <v>63</v>
      </c>
      <c r="G1061" t="s">
        <v>236</v>
      </c>
      <c r="H1061" t="s">
        <v>93</v>
      </c>
      <c r="I1061">
        <v>3.5164862902589335E-2</v>
      </c>
      <c r="J1061" t="s">
        <v>63</v>
      </c>
      <c r="L1061" t="s">
        <v>333</v>
      </c>
      <c r="M1061" t="s">
        <v>93</v>
      </c>
      <c r="N1061">
        <v>4.6221608861630459E-2</v>
      </c>
      <c r="O1061" t="s">
        <v>63</v>
      </c>
    </row>
    <row r="1062" spans="2:15" x14ac:dyDescent="0.45">
      <c r="B1062" t="s">
        <v>139</v>
      </c>
      <c r="C1062" t="s">
        <v>94</v>
      </c>
      <c r="D1062">
        <v>0</v>
      </c>
      <c r="E1062" t="s">
        <v>63</v>
      </c>
      <c r="G1062" t="s">
        <v>236</v>
      </c>
      <c r="H1062" t="s">
        <v>94</v>
      </c>
      <c r="I1062">
        <v>1.2508492401546889E-2</v>
      </c>
      <c r="J1062" t="s">
        <v>63</v>
      </c>
      <c r="L1062" t="s">
        <v>333</v>
      </c>
      <c r="M1062" t="s">
        <v>94</v>
      </c>
      <c r="N1062">
        <v>1.8578650537703918E-2</v>
      </c>
      <c r="O1062" t="s">
        <v>63</v>
      </c>
    </row>
    <row r="1063" spans="2:15" x14ac:dyDescent="0.45">
      <c r="B1063" t="s">
        <v>139</v>
      </c>
      <c r="C1063" t="s">
        <v>95</v>
      </c>
      <c r="D1063">
        <v>5.8690134050931693E-3</v>
      </c>
      <c r="E1063" t="s">
        <v>63</v>
      </c>
      <c r="G1063" t="s">
        <v>236</v>
      </c>
      <c r="H1063" t="s">
        <v>95</v>
      </c>
      <c r="I1063">
        <v>1.0772625416951322E-2</v>
      </c>
      <c r="J1063" t="s">
        <v>63</v>
      </c>
      <c r="L1063" t="s">
        <v>333</v>
      </c>
      <c r="M1063" t="s">
        <v>95</v>
      </c>
      <c r="N1063">
        <v>1.8747366173916119E-2</v>
      </c>
      <c r="O1063" t="s">
        <v>63</v>
      </c>
    </row>
    <row r="1064" spans="2:15" x14ac:dyDescent="0.45">
      <c r="B1064" t="s">
        <v>139</v>
      </c>
      <c r="C1064" t="s">
        <v>96</v>
      </c>
      <c r="D1064">
        <v>3.1093876261072861E-2</v>
      </c>
      <c r="E1064" t="s">
        <v>63</v>
      </c>
      <c r="G1064" t="s">
        <v>236</v>
      </c>
      <c r="H1064" t="s">
        <v>96</v>
      </c>
      <c r="I1064">
        <v>9.0815087331290959E-3</v>
      </c>
      <c r="J1064" t="s">
        <v>63</v>
      </c>
      <c r="L1064" t="s">
        <v>333</v>
      </c>
      <c r="M1064" t="s">
        <v>96</v>
      </c>
      <c r="N1064">
        <v>1.882806027773655E-2</v>
      </c>
      <c r="O1064" t="s">
        <v>63</v>
      </c>
    </row>
    <row r="1065" spans="2:15" x14ac:dyDescent="0.45">
      <c r="B1065" t="s">
        <v>139</v>
      </c>
      <c r="C1065" t="s">
        <v>97</v>
      </c>
      <c r="D1065">
        <v>4.5815244251613346E-2</v>
      </c>
      <c r="E1065" t="s">
        <v>63</v>
      </c>
      <c r="G1065" t="s">
        <v>236</v>
      </c>
      <c r="H1065" t="s">
        <v>97</v>
      </c>
      <c r="I1065">
        <v>1.0656523788013494E-2</v>
      </c>
      <c r="J1065" t="s">
        <v>63</v>
      </c>
      <c r="L1065" t="s">
        <v>333</v>
      </c>
      <c r="M1065" t="s">
        <v>97</v>
      </c>
      <c r="N1065">
        <v>1.8611611230510368E-2</v>
      </c>
      <c r="O1065" t="s">
        <v>63</v>
      </c>
    </row>
    <row r="1066" spans="2:15" x14ac:dyDescent="0.45">
      <c r="B1066" t="s">
        <v>139</v>
      </c>
      <c r="C1066" t="s">
        <v>98</v>
      </c>
      <c r="D1066">
        <v>4.3161683479966892E-2</v>
      </c>
      <c r="E1066" t="s">
        <v>63</v>
      </c>
      <c r="G1066" t="s">
        <v>236</v>
      </c>
      <c r="H1066" t="s">
        <v>98</v>
      </c>
      <c r="I1066">
        <v>9.7686024256714264E-3</v>
      </c>
      <c r="J1066" t="s">
        <v>63</v>
      </c>
      <c r="L1066" t="s">
        <v>333</v>
      </c>
      <c r="M1066" t="s">
        <v>98</v>
      </c>
      <c r="N1066">
        <v>1.8457894928734054E-2</v>
      </c>
      <c r="O1066" t="s">
        <v>63</v>
      </c>
    </row>
    <row r="1067" spans="2:15" x14ac:dyDescent="0.45">
      <c r="B1067" t="s">
        <v>139</v>
      </c>
      <c r="C1067" t="s">
        <v>99</v>
      </c>
      <c r="D1067">
        <v>2.8258049752578444E-2</v>
      </c>
      <c r="E1067" t="s">
        <v>63</v>
      </c>
      <c r="G1067" t="s">
        <v>236</v>
      </c>
      <c r="H1067" t="s">
        <v>99</v>
      </c>
      <c r="I1067">
        <v>1.0380669931676027E-2</v>
      </c>
      <c r="J1067" t="s">
        <v>63</v>
      </c>
      <c r="L1067" t="s">
        <v>333</v>
      </c>
      <c r="M1067" t="s">
        <v>99</v>
      </c>
      <c r="N1067">
        <v>1.8171729045958356E-2</v>
      </c>
      <c r="O1067" t="s">
        <v>63</v>
      </c>
    </row>
    <row r="1068" spans="2:15" x14ac:dyDescent="0.45">
      <c r="B1068" t="s">
        <v>139</v>
      </c>
      <c r="C1068" t="s">
        <v>100</v>
      </c>
      <c r="D1068">
        <v>6.6860608728668697E-3</v>
      </c>
      <c r="E1068" t="s">
        <v>63</v>
      </c>
      <c r="G1068" t="s">
        <v>236</v>
      </c>
      <c r="H1068" t="s">
        <v>100</v>
      </c>
      <c r="I1068">
        <v>1.1701534665363921E-2</v>
      </c>
      <c r="J1068" t="s">
        <v>63</v>
      </c>
      <c r="L1068" t="s">
        <v>333</v>
      </c>
      <c r="M1068" t="s">
        <v>100</v>
      </c>
      <c r="N1068">
        <v>1.7898396144356302E-2</v>
      </c>
      <c r="O1068" t="s">
        <v>63</v>
      </c>
    </row>
    <row r="1069" spans="2:15" x14ac:dyDescent="0.45">
      <c r="B1069" t="s">
        <v>139</v>
      </c>
      <c r="C1069" t="s">
        <v>101</v>
      </c>
      <c r="D1069">
        <v>0</v>
      </c>
      <c r="E1069" t="s">
        <v>63</v>
      </c>
      <c r="G1069" t="s">
        <v>236</v>
      </c>
      <c r="H1069" t="s">
        <v>101</v>
      </c>
      <c r="I1069">
        <v>1.4779794384677254E-2</v>
      </c>
      <c r="J1069" t="s">
        <v>63</v>
      </c>
      <c r="L1069" t="s">
        <v>333</v>
      </c>
      <c r="M1069" t="s">
        <v>101</v>
      </c>
      <c r="N1069">
        <v>1.768918972092547E-2</v>
      </c>
      <c r="O1069" t="s">
        <v>63</v>
      </c>
    </row>
    <row r="1070" spans="2:15" x14ac:dyDescent="0.45">
      <c r="B1070" t="s">
        <v>139</v>
      </c>
      <c r="C1070" t="s">
        <v>102</v>
      </c>
      <c r="D1070">
        <v>0</v>
      </c>
      <c r="E1070" t="s">
        <v>63</v>
      </c>
      <c r="G1070" t="s">
        <v>236</v>
      </c>
      <c r="H1070" t="s">
        <v>102</v>
      </c>
      <c r="I1070">
        <v>2.3180820764709436E-2</v>
      </c>
      <c r="J1070" t="s">
        <v>63</v>
      </c>
      <c r="L1070" t="s">
        <v>333</v>
      </c>
      <c r="M1070" t="s">
        <v>102</v>
      </c>
      <c r="N1070">
        <v>2.7349922862466097E-2</v>
      </c>
      <c r="O1070" t="s">
        <v>63</v>
      </c>
    </row>
    <row r="1071" spans="2:15" x14ac:dyDescent="0.45">
      <c r="B1071" t="s">
        <v>139</v>
      </c>
      <c r="C1071" t="s">
        <v>103</v>
      </c>
      <c r="D1071">
        <v>0</v>
      </c>
      <c r="E1071" t="s">
        <v>63</v>
      </c>
      <c r="G1071" t="s">
        <v>236</v>
      </c>
      <c r="H1071" t="s">
        <v>103</v>
      </c>
      <c r="I1071">
        <v>3.2563542849200121E-2</v>
      </c>
      <c r="J1071" t="s">
        <v>63</v>
      </c>
      <c r="L1071" t="s">
        <v>333</v>
      </c>
      <c r="M1071" t="s">
        <v>103</v>
      </c>
      <c r="N1071">
        <v>4.1402364262778241E-2</v>
      </c>
      <c r="O1071" t="s">
        <v>63</v>
      </c>
    </row>
    <row r="1072" spans="2:15" x14ac:dyDescent="0.45">
      <c r="B1072" t="s">
        <v>139</v>
      </c>
      <c r="C1072" t="s">
        <v>104</v>
      </c>
      <c r="D1072">
        <v>2.4559570756634914E-5</v>
      </c>
      <c r="E1072" t="s">
        <v>63</v>
      </c>
      <c r="G1072" t="s">
        <v>236</v>
      </c>
      <c r="H1072" t="s">
        <v>104</v>
      </c>
      <c r="I1072">
        <v>1.0084697997144525E-2</v>
      </c>
      <c r="J1072" t="s">
        <v>63</v>
      </c>
      <c r="L1072" t="s">
        <v>333</v>
      </c>
      <c r="M1072" t="s">
        <v>104</v>
      </c>
      <c r="N1072">
        <v>1.659437669615688E-2</v>
      </c>
      <c r="O1072" t="s">
        <v>63</v>
      </c>
    </row>
    <row r="1073" spans="2:15" x14ac:dyDescent="0.45">
      <c r="B1073" t="s">
        <v>139</v>
      </c>
      <c r="C1073" t="s">
        <v>105</v>
      </c>
      <c r="D1073">
        <v>1.3775614229149032E-2</v>
      </c>
      <c r="E1073" t="s">
        <v>63</v>
      </c>
      <c r="G1073" t="s">
        <v>236</v>
      </c>
      <c r="H1073" t="s">
        <v>105</v>
      </c>
      <c r="I1073">
        <v>8.169643106864426E-3</v>
      </c>
      <c r="J1073" t="s">
        <v>63</v>
      </c>
      <c r="L1073" t="s">
        <v>333</v>
      </c>
      <c r="M1073" t="s">
        <v>105</v>
      </c>
      <c r="N1073">
        <v>1.5997012552307406E-2</v>
      </c>
      <c r="O1073" t="s">
        <v>63</v>
      </c>
    </row>
    <row r="1074" spans="2:15" x14ac:dyDescent="0.45">
      <c r="B1074" t="s">
        <v>139</v>
      </c>
      <c r="C1074" t="s">
        <v>106</v>
      </c>
      <c r="D1074">
        <v>3.9344775966342393E-2</v>
      </c>
      <c r="E1074" t="s">
        <v>63</v>
      </c>
      <c r="G1074" t="s">
        <v>236</v>
      </c>
      <c r="H1074" t="s">
        <v>106</v>
      </c>
      <c r="I1074">
        <v>8.2417874813910524E-3</v>
      </c>
      <c r="J1074" t="s">
        <v>63</v>
      </c>
      <c r="L1074" t="s">
        <v>333</v>
      </c>
      <c r="M1074" t="s">
        <v>106</v>
      </c>
      <c r="N1074">
        <v>1.6048584823670595E-2</v>
      </c>
      <c r="O1074" t="s">
        <v>63</v>
      </c>
    </row>
    <row r="1075" spans="2:15" x14ac:dyDescent="0.45">
      <c r="B1075" t="s">
        <v>139</v>
      </c>
      <c r="C1075" t="s">
        <v>107</v>
      </c>
      <c r="D1075">
        <v>5.1358138851601433E-2</v>
      </c>
      <c r="E1075" t="s">
        <v>63</v>
      </c>
      <c r="G1075" t="s">
        <v>236</v>
      </c>
      <c r="H1075" t="s">
        <v>107</v>
      </c>
      <c r="I1075">
        <v>8.4042295989667001E-3</v>
      </c>
      <c r="J1075" t="s">
        <v>63</v>
      </c>
      <c r="L1075" t="s">
        <v>333</v>
      </c>
      <c r="M1075" t="s">
        <v>107</v>
      </c>
      <c r="N1075">
        <v>1.5972366792594461E-2</v>
      </c>
      <c r="O1075" t="s">
        <v>63</v>
      </c>
    </row>
    <row r="1076" spans="2:15" x14ac:dyDescent="0.45">
      <c r="B1076" t="s">
        <v>139</v>
      </c>
      <c r="C1076" t="s">
        <v>108</v>
      </c>
      <c r="D1076">
        <v>4.982259574706336E-2</v>
      </c>
      <c r="E1076" t="s">
        <v>63</v>
      </c>
      <c r="G1076" t="s">
        <v>236</v>
      </c>
      <c r="H1076" t="s">
        <v>108</v>
      </c>
      <c r="I1076">
        <v>9.5598716564618928E-3</v>
      </c>
      <c r="J1076" t="s">
        <v>63</v>
      </c>
      <c r="L1076" t="s">
        <v>333</v>
      </c>
      <c r="M1076" t="s">
        <v>108</v>
      </c>
      <c r="N1076">
        <v>1.5882358869477909E-2</v>
      </c>
      <c r="O1076" t="s">
        <v>63</v>
      </c>
    </row>
    <row r="1077" spans="2:15" x14ac:dyDescent="0.45">
      <c r="B1077" t="s">
        <v>139</v>
      </c>
      <c r="C1077" t="s">
        <v>109</v>
      </c>
      <c r="D1077">
        <v>3.4651052700767043E-2</v>
      </c>
      <c r="E1077" t="s">
        <v>63</v>
      </c>
      <c r="G1077" t="s">
        <v>236</v>
      </c>
      <c r="H1077" t="s">
        <v>109</v>
      </c>
      <c r="I1077">
        <v>1.2202407301352474E-2</v>
      </c>
      <c r="J1077" t="s">
        <v>63</v>
      </c>
      <c r="L1077" t="s">
        <v>333</v>
      </c>
      <c r="M1077" t="s">
        <v>109</v>
      </c>
      <c r="N1077">
        <v>1.5279891336338556E-2</v>
      </c>
      <c r="O1077" t="s">
        <v>63</v>
      </c>
    </row>
    <row r="1078" spans="2:15" x14ac:dyDescent="0.45">
      <c r="B1078" t="s">
        <v>139</v>
      </c>
      <c r="C1078" t="s">
        <v>110</v>
      </c>
      <c r="D1078">
        <v>9.2421130227375841E-3</v>
      </c>
      <c r="E1078" t="s">
        <v>63</v>
      </c>
      <c r="G1078" t="s">
        <v>236</v>
      </c>
      <c r="H1078" t="s">
        <v>110</v>
      </c>
      <c r="I1078">
        <v>1.7958433071516722E-2</v>
      </c>
      <c r="J1078" t="s">
        <v>63</v>
      </c>
      <c r="L1078" t="s">
        <v>333</v>
      </c>
      <c r="M1078" t="s">
        <v>110</v>
      </c>
      <c r="N1078">
        <v>1.497645667913388E-2</v>
      </c>
      <c r="O1078" t="s">
        <v>63</v>
      </c>
    </row>
    <row r="1079" spans="2:15" x14ac:dyDescent="0.45">
      <c r="B1079" t="s">
        <v>139</v>
      </c>
      <c r="C1079" t="s">
        <v>111</v>
      </c>
      <c r="D1079">
        <v>0</v>
      </c>
      <c r="E1079" t="s">
        <v>63</v>
      </c>
      <c r="G1079" t="s">
        <v>236</v>
      </c>
      <c r="H1079" t="s">
        <v>111</v>
      </c>
      <c r="I1079">
        <v>2.3206833535406715E-2</v>
      </c>
      <c r="J1079" t="s">
        <v>63</v>
      </c>
      <c r="L1079" t="s">
        <v>333</v>
      </c>
      <c r="M1079" t="s">
        <v>111</v>
      </c>
      <c r="N1079">
        <v>1.5170867911199554E-2</v>
      </c>
      <c r="O1079" t="s">
        <v>63</v>
      </c>
    </row>
    <row r="1080" spans="2:15" x14ac:dyDescent="0.45">
      <c r="B1080" t="s">
        <v>139</v>
      </c>
      <c r="C1080" t="s">
        <v>112</v>
      </c>
      <c r="D1080">
        <v>0</v>
      </c>
      <c r="E1080" t="s">
        <v>63</v>
      </c>
      <c r="G1080" t="s">
        <v>236</v>
      </c>
      <c r="H1080" t="s">
        <v>112</v>
      </c>
      <c r="I1080">
        <v>2.974725196112802E-2</v>
      </c>
      <c r="J1080" t="s">
        <v>63</v>
      </c>
      <c r="L1080" t="s">
        <v>333</v>
      </c>
      <c r="M1080" t="s">
        <v>112</v>
      </c>
      <c r="N1080">
        <v>2.3824601938783288E-2</v>
      </c>
      <c r="O1080" t="s">
        <v>63</v>
      </c>
    </row>
    <row r="1081" spans="2:15" x14ac:dyDescent="0.45">
      <c r="B1081" t="s">
        <v>139</v>
      </c>
      <c r="C1081" t="s">
        <v>113</v>
      </c>
      <c r="D1081">
        <v>0</v>
      </c>
      <c r="E1081" t="s">
        <v>63</v>
      </c>
      <c r="G1081" t="s">
        <v>236</v>
      </c>
      <c r="H1081" t="s">
        <v>113</v>
      </c>
      <c r="I1081">
        <v>3.159128555824748E-2</v>
      </c>
      <c r="J1081" t="s">
        <v>63</v>
      </c>
      <c r="L1081" t="s">
        <v>333</v>
      </c>
      <c r="M1081" t="s">
        <v>113</v>
      </c>
      <c r="N1081">
        <v>3.4391938445684743E-2</v>
      </c>
      <c r="O1081" t="s">
        <v>63</v>
      </c>
    </row>
    <row r="1082" spans="2:15" x14ac:dyDescent="0.45">
      <c r="B1082" t="s">
        <v>139</v>
      </c>
      <c r="C1082" t="s">
        <v>114</v>
      </c>
      <c r="D1082">
        <v>2.8762671016383488E-4</v>
      </c>
      <c r="E1082" t="s">
        <v>63</v>
      </c>
      <c r="G1082" t="s">
        <v>236</v>
      </c>
      <c r="H1082" t="s">
        <v>114</v>
      </c>
      <c r="I1082">
        <v>9.5542166054754674E-3</v>
      </c>
      <c r="J1082" t="s">
        <v>63</v>
      </c>
      <c r="L1082" t="s">
        <v>333</v>
      </c>
      <c r="M1082" t="s">
        <v>114</v>
      </c>
      <c r="N1082">
        <v>1.3139125566784671E-2</v>
      </c>
      <c r="O1082" t="s">
        <v>63</v>
      </c>
    </row>
    <row r="1083" spans="2:15" x14ac:dyDescent="0.45">
      <c r="B1083" t="s">
        <v>139</v>
      </c>
      <c r="C1083" t="s">
        <v>115</v>
      </c>
      <c r="D1083">
        <v>1.5580329407390531E-2</v>
      </c>
      <c r="E1083" t="s">
        <v>63</v>
      </c>
      <c r="G1083" t="s">
        <v>236</v>
      </c>
      <c r="H1083" t="s">
        <v>115</v>
      </c>
      <c r="I1083">
        <v>9.0037627898873658E-3</v>
      </c>
      <c r="J1083" t="s">
        <v>63</v>
      </c>
      <c r="L1083" t="s">
        <v>333</v>
      </c>
      <c r="M1083" t="s">
        <v>115</v>
      </c>
      <c r="N1083">
        <v>1.2637229738986056E-2</v>
      </c>
      <c r="O1083" t="s">
        <v>63</v>
      </c>
    </row>
    <row r="1084" spans="2:15" x14ac:dyDescent="0.45">
      <c r="B1084" t="s">
        <v>139</v>
      </c>
      <c r="C1084" t="s">
        <v>116</v>
      </c>
      <c r="D1084">
        <v>3.7838837002424984E-2</v>
      </c>
      <c r="E1084" t="s">
        <v>63</v>
      </c>
      <c r="G1084" t="s">
        <v>236</v>
      </c>
      <c r="H1084" t="s">
        <v>116</v>
      </c>
      <c r="I1084">
        <v>7.7850216522519864E-3</v>
      </c>
      <c r="J1084" t="s">
        <v>63</v>
      </c>
      <c r="L1084" t="s">
        <v>333</v>
      </c>
      <c r="M1084" t="s">
        <v>116</v>
      </c>
      <c r="N1084">
        <v>1.2085718578912687E-2</v>
      </c>
      <c r="O1084" t="s">
        <v>63</v>
      </c>
    </row>
    <row r="1085" spans="2:15" x14ac:dyDescent="0.45">
      <c r="B1085" t="s">
        <v>139</v>
      </c>
      <c r="C1085" t="s">
        <v>117</v>
      </c>
      <c r="D1085">
        <v>4.8801509637304459E-2</v>
      </c>
      <c r="E1085" t="s">
        <v>63</v>
      </c>
      <c r="G1085" t="s">
        <v>236</v>
      </c>
      <c r="H1085" t="s">
        <v>117</v>
      </c>
      <c r="I1085">
        <v>6.716624834015447E-3</v>
      </c>
      <c r="J1085" t="s">
        <v>63</v>
      </c>
      <c r="L1085" t="s">
        <v>333</v>
      </c>
      <c r="M1085" t="s">
        <v>117</v>
      </c>
      <c r="N1085">
        <v>1.1749311361514372E-2</v>
      </c>
      <c r="O1085" t="s">
        <v>63</v>
      </c>
    </row>
    <row r="1086" spans="2:15" x14ac:dyDescent="0.45">
      <c r="B1086" t="s">
        <v>139</v>
      </c>
      <c r="C1086" t="s">
        <v>118</v>
      </c>
      <c r="D1086">
        <v>4.7198747570473328E-2</v>
      </c>
      <c r="E1086" t="s">
        <v>63</v>
      </c>
      <c r="G1086" t="s">
        <v>236</v>
      </c>
      <c r="H1086" t="s">
        <v>118</v>
      </c>
      <c r="I1086">
        <v>7.6523172713286233E-3</v>
      </c>
      <c r="J1086" t="s">
        <v>63</v>
      </c>
      <c r="L1086" t="s">
        <v>333</v>
      </c>
      <c r="M1086" t="s">
        <v>118</v>
      </c>
      <c r="N1086">
        <v>1.1817166692133009E-2</v>
      </c>
      <c r="O1086" t="s">
        <v>63</v>
      </c>
    </row>
    <row r="1087" spans="2:15" x14ac:dyDescent="0.45">
      <c r="B1087" t="s">
        <v>139</v>
      </c>
      <c r="C1087" t="s">
        <v>119</v>
      </c>
      <c r="D1087">
        <v>3.3076424169945079E-2</v>
      </c>
      <c r="E1087" t="s">
        <v>63</v>
      </c>
      <c r="G1087" t="s">
        <v>236</v>
      </c>
      <c r="H1087" t="s">
        <v>119</v>
      </c>
      <c r="I1087">
        <v>1.1278029602567066E-2</v>
      </c>
      <c r="J1087" t="s">
        <v>63</v>
      </c>
      <c r="L1087" t="s">
        <v>333</v>
      </c>
      <c r="M1087" t="s">
        <v>119</v>
      </c>
      <c r="N1087">
        <v>1.2309190573047999E-2</v>
      </c>
      <c r="O1087" t="s">
        <v>63</v>
      </c>
    </row>
    <row r="1088" spans="2:15" x14ac:dyDescent="0.45">
      <c r="B1088" t="s">
        <v>139</v>
      </c>
      <c r="C1088" t="s">
        <v>120</v>
      </c>
      <c r="D1088">
        <v>1.0675846976793926E-2</v>
      </c>
      <c r="E1088" t="s">
        <v>63</v>
      </c>
      <c r="G1088" t="s">
        <v>236</v>
      </c>
      <c r="H1088" t="s">
        <v>120</v>
      </c>
      <c r="I1088">
        <v>1.7999042131485045E-2</v>
      </c>
      <c r="J1088" t="s">
        <v>63</v>
      </c>
      <c r="L1088" t="s">
        <v>333</v>
      </c>
      <c r="M1088" t="s">
        <v>120</v>
      </c>
      <c r="N1088">
        <v>1.3100679477205517E-2</v>
      </c>
      <c r="O1088" t="s">
        <v>63</v>
      </c>
    </row>
    <row r="1089" spans="2:15" x14ac:dyDescent="0.45">
      <c r="B1089" t="s">
        <v>139</v>
      </c>
      <c r="C1089" t="s">
        <v>121</v>
      </c>
      <c r="D1089">
        <v>4.7362218652596156E-5</v>
      </c>
      <c r="E1089" t="s">
        <v>63</v>
      </c>
      <c r="G1089" t="s">
        <v>236</v>
      </c>
      <c r="H1089" t="s">
        <v>121</v>
      </c>
      <c r="I1089">
        <v>2.2599798660782964E-2</v>
      </c>
      <c r="J1089" t="s">
        <v>63</v>
      </c>
      <c r="L1089" t="s">
        <v>333</v>
      </c>
      <c r="M1089" t="s">
        <v>121</v>
      </c>
      <c r="N1089">
        <v>1.3610726749582877E-2</v>
      </c>
      <c r="O1089" t="s">
        <v>63</v>
      </c>
    </row>
    <row r="1090" spans="2:15" x14ac:dyDescent="0.45">
      <c r="B1090" t="s">
        <v>139</v>
      </c>
      <c r="C1090" t="s">
        <v>122</v>
      </c>
      <c r="D1090">
        <v>0</v>
      </c>
      <c r="E1090" t="s">
        <v>63</v>
      </c>
      <c r="G1090" t="s">
        <v>236</v>
      </c>
      <c r="H1090" t="s">
        <v>122</v>
      </c>
      <c r="I1090">
        <v>2.9065958287447947E-2</v>
      </c>
      <c r="J1090" t="s">
        <v>63</v>
      </c>
      <c r="L1090" t="s">
        <v>333</v>
      </c>
      <c r="M1090" t="s">
        <v>122</v>
      </c>
      <c r="N1090">
        <v>2.1270311580938148E-2</v>
      </c>
      <c r="O1090" t="s">
        <v>63</v>
      </c>
    </row>
    <row r="1091" spans="2:15" x14ac:dyDescent="0.45">
      <c r="B1091" t="s">
        <v>140</v>
      </c>
      <c r="C1091" t="s">
        <v>62</v>
      </c>
      <c r="D1091">
        <v>0</v>
      </c>
      <c r="E1091" t="s">
        <v>63</v>
      </c>
      <c r="G1091" t="s">
        <v>237</v>
      </c>
      <c r="H1091" t="s">
        <v>62</v>
      </c>
      <c r="I1091">
        <v>3.8029566933607234E-2</v>
      </c>
      <c r="J1091" t="s">
        <v>63</v>
      </c>
      <c r="L1091" t="s">
        <v>334</v>
      </c>
      <c r="M1091" t="s">
        <v>62</v>
      </c>
      <c r="N1091">
        <v>4.1289732021612222E-2</v>
      </c>
      <c r="O1091" t="s">
        <v>63</v>
      </c>
    </row>
    <row r="1092" spans="2:15" x14ac:dyDescent="0.45">
      <c r="B1092" t="s">
        <v>140</v>
      </c>
      <c r="C1092" t="s">
        <v>64</v>
      </c>
      <c r="D1092">
        <v>5.4136847464749883E-5</v>
      </c>
      <c r="E1092" t="s">
        <v>63</v>
      </c>
      <c r="G1092" t="s">
        <v>237</v>
      </c>
      <c r="H1092" t="s">
        <v>64</v>
      </c>
      <c r="I1092">
        <v>1.4546092185519013E-2</v>
      </c>
      <c r="J1092" t="s">
        <v>63</v>
      </c>
      <c r="L1092" t="s">
        <v>334</v>
      </c>
      <c r="M1092" t="s">
        <v>64</v>
      </c>
      <c r="N1092">
        <v>1.5516714751934961E-2</v>
      </c>
      <c r="O1092" t="s">
        <v>63</v>
      </c>
    </row>
    <row r="1093" spans="2:15" x14ac:dyDescent="0.45">
      <c r="B1093" t="s">
        <v>140</v>
      </c>
      <c r="C1093" t="s">
        <v>65</v>
      </c>
      <c r="D1093">
        <v>1.009396477957614E-2</v>
      </c>
      <c r="E1093" t="s">
        <v>63</v>
      </c>
      <c r="G1093" t="s">
        <v>237</v>
      </c>
      <c r="H1093" t="s">
        <v>65</v>
      </c>
      <c r="I1093">
        <v>1.4780964942239678E-2</v>
      </c>
      <c r="J1093" t="s">
        <v>63</v>
      </c>
      <c r="L1093" t="s">
        <v>334</v>
      </c>
      <c r="M1093" t="s">
        <v>65</v>
      </c>
      <c r="N1093">
        <v>1.4656275098299035E-2</v>
      </c>
      <c r="O1093" t="s">
        <v>63</v>
      </c>
    </row>
    <row r="1094" spans="2:15" x14ac:dyDescent="0.45">
      <c r="B1094" t="s">
        <v>140</v>
      </c>
      <c r="C1094" t="s">
        <v>66</v>
      </c>
      <c r="D1094">
        <v>2.970532192383659E-2</v>
      </c>
      <c r="E1094" t="s">
        <v>63</v>
      </c>
      <c r="G1094" t="s">
        <v>237</v>
      </c>
      <c r="H1094" t="s">
        <v>66</v>
      </c>
      <c r="I1094">
        <v>1.4909612937590072E-2</v>
      </c>
      <c r="J1094" t="s">
        <v>63</v>
      </c>
      <c r="L1094" t="s">
        <v>334</v>
      </c>
      <c r="M1094" t="s">
        <v>66</v>
      </c>
      <c r="N1094">
        <v>1.4295114267582124E-2</v>
      </c>
      <c r="O1094" t="s">
        <v>63</v>
      </c>
    </row>
    <row r="1095" spans="2:15" x14ac:dyDescent="0.45">
      <c r="B1095" t="s">
        <v>140</v>
      </c>
      <c r="C1095" t="s">
        <v>67</v>
      </c>
      <c r="D1095">
        <v>4.0194221166796995E-2</v>
      </c>
      <c r="E1095" t="s">
        <v>63</v>
      </c>
      <c r="G1095" t="s">
        <v>237</v>
      </c>
      <c r="H1095" t="s">
        <v>67</v>
      </c>
      <c r="I1095">
        <v>1.4005914039555851E-2</v>
      </c>
      <c r="J1095" t="s">
        <v>63</v>
      </c>
      <c r="L1095" t="s">
        <v>334</v>
      </c>
      <c r="M1095" t="s">
        <v>67</v>
      </c>
      <c r="N1095">
        <v>1.4856180405179312E-2</v>
      </c>
      <c r="O1095" t="s">
        <v>63</v>
      </c>
    </row>
    <row r="1096" spans="2:15" x14ac:dyDescent="0.45">
      <c r="B1096" t="s">
        <v>140</v>
      </c>
      <c r="C1096" t="s">
        <v>68</v>
      </c>
      <c r="D1096">
        <v>3.9412045242192065E-2</v>
      </c>
      <c r="E1096" t="s">
        <v>63</v>
      </c>
      <c r="G1096" t="s">
        <v>237</v>
      </c>
      <c r="H1096" t="s">
        <v>68</v>
      </c>
      <c r="I1096">
        <v>1.4488658904411309E-2</v>
      </c>
      <c r="J1096" t="s">
        <v>63</v>
      </c>
      <c r="L1096" t="s">
        <v>334</v>
      </c>
      <c r="M1096" t="s">
        <v>68</v>
      </c>
      <c r="N1096">
        <v>1.6002311080677033E-2</v>
      </c>
      <c r="O1096" t="s">
        <v>63</v>
      </c>
    </row>
    <row r="1097" spans="2:15" x14ac:dyDescent="0.45">
      <c r="B1097" t="s">
        <v>140</v>
      </c>
      <c r="C1097" t="s">
        <v>69</v>
      </c>
      <c r="D1097">
        <v>2.8138265304595882E-2</v>
      </c>
      <c r="E1097" t="s">
        <v>63</v>
      </c>
      <c r="G1097" t="s">
        <v>237</v>
      </c>
      <c r="H1097" t="s">
        <v>69</v>
      </c>
      <c r="I1097">
        <v>1.7453638169147783E-2</v>
      </c>
      <c r="J1097" t="s">
        <v>63</v>
      </c>
      <c r="L1097" t="s">
        <v>334</v>
      </c>
      <c r="M1097" t="s">
        <v>69</v>
      </c>
      <c r="N1097">
        <v>1.7436806068994396E-2</v>
      </c>
      <c r="O1097" t="s">
        <v>63</v>
      </c>
    </row>
    <row r="1098" spans="2:15" x14ac:dyDescent="0.45">
      <c r="B1098" t="s">
        <v>140</v>
      </c>
      <c r="C1098" t="s">
        <v>70</v>
      </c>
      <c r="D1098">
        <v>1.0123264817567253E-2</v>
      </c>
      <c r="E1098" t="s">
        <v>63</v>
      </c>
      <c r="G1098" t="s">
        <v>237</v>
      </c>
      <c r="H1098" t="s">
        <v>70</v>
      </c>
      <c r="I1098">
        <v>2.0986908285318198E-2</v>
      </c>
      <c r="J1098" t="s">
        <v>63</v>
      </c>
      <c r="L1098" t="s">
        <v>334</v>
      </c>
      <c r="M1098" t="s">
        <v>70</v>
      </c>
      <c r="N1098">
        <v>1.8371532540527768E-2</v>
      </c>
      <c r="O1098" t="s">
        <v>63</v>
      </c>
    </row>
    <row r="1099" spans="2:15" x14ac:dyDescent="0.45">
      <c r="B1099" t="s">
        <v>140</v>
      </c>
      <c r="C1099" t="s">
        <v>71</v>
      </c>
      <c r="D1099">
        <v>8.9089900835006159E-5</v>
      </c>
      <c r="E1099" t="s">
        <v>63</v>
      </c>
      <c r="G1099" t="s">
        <v>237</v>
      </c>
      <c r="H1099" t="s">
        <v>71</v>
      </c>
      <c r="I1099">
        <v>2.410911652794109E-2</v>
      </c>
      <c r="J1099" t="s">
        <v>63</v>
      </c>
      <c r="L1099" t="s">
        <v>334</v>
      </c>
      <c r="M1099" t="s">
        <v>71</v>
      </c>
      <c r="N1099">
        <v>1.8414375166089094E-2</v>
      </c>
      <c r="O1099" t="s">
        <v>63</v>
      </c>
    </row>
    <row r="1100" spans="2:15" x14ac:dyDescent="0.45">
      <c r="B1100" t="s">
        <v>140</v>
      </c>
      <c r="C1100" t="s">
        <v>72</v>
      </c>
      <c r="D1100">
        <v>0</v>
      </c>
      <c r="E1100" t="s">
        <v>63</v>
      </c>
      <c r="G1100" t="s">
        <v>237</v>
      </c>
      <c r="H1100" t="s">
        <v>72</v>
      </c>
      <c r="I1100">
        <v>3.0739477898757975E-2</v>
      </c>
      <c r="J1100" t="s">
        <v>63</v>
      </c>
      <c r="L1100" t="s">
        <v>334</v>
      </c>
      <c r="M1100" t="s">
        <v>72</v>
      </c>
      <c r="N1100">
        <v>2.7079154455159713E-2</v>
      </c>
      <c r="O1100" t="s">
        <v>63</v>
      </c>
    </row>
    <row r="1101" spans="2:15" x14ac:dyDescent="0.45">
      <c r="B1101" t="s">
        <v>140</v>
      </c>
      <c r="C1101" t="s">
        <v>73</v>
      </c>
      <c r="D1101">
        <v>0</v>
      </c>
      <c r="E1101" t="s">
        <v>63</v>
      </c>
      <c r="G1101" t="s">
        <v>237</v>
      </c>
      <c r="H1101" t="s">
        <v>73</v>
      </c>
      <c r="I1101">
        <v>3.8755596885504263E-2</v>
      </c>
      <c r="J1101" t="s">
        <v>63</v>
      </c>
      <c r="L1101" t="s">
        <v>334</v>
      </c>
      <c r="M1101" t="s">
        <v>73</v>
      </c>
      <c r="N1101">
        <v>3.4412213205380515E-2</v>
      </c>
      <c r="O1101" t="s">
        <v>63</v>
      </c>
    </row>
    <row r="1102" spans="2:15" x14ac:dyDescent="0.45">
      <c r="B1102" t="s">
        <v>140</v>
      </c>
      <c r="C1102" t="s">
        <v>74</v>
      </c>
      <c r="D1102">
        <v>0</v>
      </c>
      <c r="E1102" t="s">
        <v>63</v>
      </c>
      <c r="G1102" t="s">
        <v>237</v>
      </c>
      <c r="H1102" t="s">
        <v>74</v>
      </c>
      <c r="I1102">
        <v>1.5442054637516274E-2</v>
      </c>
      <c r="J1102" t="s">
        <v>63</v>
      </c>
      <c r="L1102" t="s">
        <v>334</v>
      </c>
      <c r="M1102" t="s">
        <v>74</v>
      </c>
      <c r="N1102">
        <v>1.3367698618241703E-2</v>
      </c>
      <c r="O1102" t="s">
        <v>63</v>
      </c>
    </row>
    <row r="1103" spans="2:15" x14ac:dyDescent="0.45">
      <c r="B1103" t="s">
        <v>140</v>
      </c>
      <c r="C1103" t="s">
        <v>75</v>
      </c>
      <c r="D1103">
        <v>8.7539997387110578E-3</v>
      </c>
      <c r="E1103" t="s">
        <v>63</v>
      </c>
      <c r="G1103" t="s">
        <v>237</v>
      </c>
      <c r="H1103" t="s">
        <v>75</v>
      </c>
      <c r="I1103">
        <v>1.4757237239206649E-2</v>
      </c>
      <c r="J1103" t="s">
        <v>63</v>
      </c>
      <c r="L1103" t="s">
        <v>334</v>
      </c>
      <c r="M1103" t="s">
        <v>75</v>
      </c>
      <c r="N1103">
        <v>1.2723583553563594E-2</v>
      </c>
      <c r="O1103" t="s">
        <v>63</v>
      </c>
    </row>
    <row r="1104" spans="2:15" x14ac:dyDescent="0.45">
      <c r="B1104" t="s">
        <v>140</v>
      </c>
      <c r="C1104" t="s">
        <v>76</v>
      </c>
      <c r="D1104">
        <v>3.0826653822987934E-2</v>
      </c>
      <c r="E1104" t="s">
        <v>63</v>
      </c>
      <c r="G1104" t="s">
        <v>237</v>
      </c>
      <c r="H1104" t="s">
        <v>76</v>
      </c>
      <c r="I1104">
        <v>1.8643482484289969E-2</v>
      </c>
      <c r="J1104" t="s">
        <v>63</v>
      </c>
      <c r="L1104" t="s">
        <v>334</v>
      </c>
      <c r="M1104" t="s">
        <v>76</v>
      </c>
      <c r="N1104">
        <v>1.2300442748930772E-2</v>
      </c>
      <c r="O1104" t="s">
        <v>63</v>
      </c>
    </row>
    <row r="1105" spans="2:15" x14ac:dyDescent="0.45">
      <c r="B1105" t="s">
        <v>140</v>
      </c>
      <c r="C1105" t="s">
        <v>77</v>
      </c>
      <c r="D1105">
        <v>4.0248065083295308E-2</v>
      </c>
      <c r="E1105" t="s">
        <v>63</v>
      </c>
      <c r="G1105" t="s">
        <v>237</v>
      </c>
      <c r="H1105" t="s">
        <v>77</v>
      </c>
      <c r="I1105">
        <v>1.7836818902626485E-2</v>
      </c>
      <c r="J1105" t="s">
        <v>63</v>
      </c>
      <c r="L1105" t="s">
        <v>334</v>
      </c>
      <c r="M1105" t="s">
        <v>77</v>
      </c>
      <c r="N1105">
        <v>1.2115039520008412E-2</v>
      </c>
      <c r="O1105" t="s">
        <v>63</v>
      </c>
    </row>
    <row r="1106" spans="2:15" x14ac:dyDescent="0.45">
      <c r="B1106" t="s">
        <v>140</v>
      </c>
      <c r="C1106" t="s">
        <v>78</v>
      </c>
      <c r="D1106">
        <v>3.7807055061028376E-2</v>
      </c>
      <c r="E1106" t="s">
        <v>63</v>
      </c>
      <c r="G1106" t="s">
        <v>237</v>
      </c>
      <c r="H1106" t="s">
        <v>78</v>
      </c>
      <c r="I1106">
        <v>1.7004995473836299E-2</v>
      </c>
      <c r="J1106" t="s">
        <v>63</v>
      </c>
      <c r="L1106" t="s">
        <v>334</v>
      </c>
      <c r="M1106" t="s">
        <v>78</v>
      </c>
      <c r="N1106">
        <v>1.2411503006961049E-2</v>
      </c>
      <c r="O1106" t="s">
        <v>63</v>
      </c>
    </row>
    <row r="1107" spans="2:15" x14ac:dyDescent="0.45">
      <c r="B1107" t="s">
        <v>140</v>
      </c>
      <c r="C1107" t="s">
        <v>79</v>
      </c>
      <c r="D1107">
        <v>2.4698828404093827E-2</v>
      </c>
      <c r="E1107" t="s">
        <v>63</v>
      </c>
      <c r="G1107" t="s">
        <v>237</v>
      </c>
      <c r="H1107" t="s">
        <v>79</v>
      </c>
      <c r="I1107">
        <v>1.7083393309261622E-2</v>
      </c>
      <c r="J1107" t="s">
        <v>63</v>
      </c>
      <c r="L1107" t="s">
        <v>334</v>
      </c>
      <c r="M1107" t="s">
        <v>79</v>
      </c>
      <c r="N1107">
        <v>1.3513545121304458E-2</v>
      </c>
      <c r="O1107" t="s">
        <v>63</v>
      </c>
    </row>
    <row r="1108" spans="2:15" x14ac:dyDescent="0.45">
      <c r="B1108" t="s">
        <v>140</v>
      </c>
      <c r="C1108" t="s">
        <v>80</v>
      </c>
      <c r="D1108">
        <v>6.0255451304995749E-3</v>
      </c>
      <c r="E1108" t="s">
        <v>63</v>
      </c>
      <c r="G1108" t="s">
        <v>237</v>
      </c>
      <c r="H1108" t="s">
        <v>80</v>
      </c>
      <c r="I1108">
        <v>1.7483647904154902E-2</v>
      </c>
      <c r="J1108" t="s">
        <v>63</v>
      </c>
      <c r="L1108" t="s">
        <v>334</v>
      </c>
      <c r="M1108" t="s">
        <v>80</v>
      </c>
      <c r="N1108">
        <v>1.4510601611565728E-2</v>
      </c>
      <c r="O1108" t="s">
        <v>63</v>
      </c>
    </row>
    <row r="1109" spans="2:15" x14ac:dyDescent="0.45">
      <c r="B1109" t="s">
        <v>140</v>
      </c>
      <c r="C1109" t="s">
        <v>81</v>
      </c>
      <c r="D1109">
        <v>0</v>
      </c>
      <c r="E1109" t="s">
        <v>63</v>
      </c>
      <c r="G1109" t="s">
        <v>237</v>
      </c>
      <c r="H1109" t="s">
        <v>81</v>
      </c>
      <c r="I1109">
        <v>1.9259429370572005E-2</v>
      </c>
      <c r="J1109" t="s">
        <v>63</v>
      </c>
      <c r="L1109" t="s">
        <v>334</v>
      </c>
      <c r="M1109" t="s">
        <v>81</v>
      </c>
      <c r="N1109">
        <v>1.4880962453483408E-2</v>
      </c>
      <c r="O1109" t="s">
        <v>63</v>
      </c>
    </row>
    <row r="1110" spans="2:15" x14ac:dyDescent="0.45">
      <c r="B1110" t="s">
        <v>140</v>
      </c>
      <c r="C1110" t="s">
        <v>82</v>
      </c>
      <c r="D1110">
        <v>0</v>
      </c>
      <c r="E1110" t="s">
        <v>63</v>
      </c>
      <c r="G1110" t="s">
        <v>237</v>
      </c>
      <c r="H1110" t="s">
        <v>82</v>
      </c>
      <c r="I1110">
        <v>2.6626644128597242E-2</v>
      </c>
      <c r="J1110" t="s">
        <v>63</v>
      </c>
      <c r="L1110" t="s">
        <v>334</v>
      </c>
      <c r="M1110" t="s">
        <v>82</v>
      </c>
      <c r="N1110">
        <v>2.1465036385180148E-2</v>
      </c>
      <c r="O1110" t="s">
        <v>63</v>
      </c>
    </row>
    <row r="1111" spans="2:15" x14ac:dyDescent="0.45">
      <c r="B1111" t="s">
        <v>140</v>
      </c>
      <c r="C1111" t="s">
        <v>83</v>
      </c>
      <c r="D1111">
        <v>0</v>
      </c>
      <c r="E1111" t="s">
        <v>63</v>
      </c>
      <c r="G1111" t="s">
        <v>237</v>
      </c>
      <c r="H1111" t="s">
        <v>83</v>
      </c>
      <c r="I1111">
        <v>3.3829850975449813E-2</v>
      </c>
      <c r="J1111" t="s">
        <v>63</v>
      </c>
      <c r="L1111" t="s">
        <v>334</v>
      </c>
      <c r="M1111" t="s">
        <v>83</v>
      </c>
      <c r="N1111">
        <v>3.4869078455163696E-2</v>
      </c>
      <c r="O1111" t="s">
        <v>63</v>
      </c>
    </row>
    <row r="1112" spans="2:15" x14ac:dyDescent="0.45">
      <c r="B1112" t="s">
        <v>140</v>
      </c>
      <c r="C1112" t="s">
        <v>84</v>
      </c>
      <c r="D1112">
        <v>0</v>
      </c>
      <c r="E1112" t="s">
        <v>63</v>
      </c>
      <c r="G1112" t="s">
        <v>237</v>
      </c>
      <c r="H1112" t="s">
        <v>84</v>
      </c>
      <c r="I1112">
        <v>1.3015359162624095E-2</v>
      </c>
      <c r="J1112" t="s">
        <v>63</v>
      </c>
      <c r="L1112" t="s">
        <v>334</v>
      </c>
      <c r="M1112" t="s">
        <v>84</v>
      </c>
      <c r="N1112">
        <v>1.3426557701391147E-2</v>
      </c>
      <c r="O1112" t="s">
        <v>63</v>
      </c>
    </row>
    <row r="1113" spans="2:15" x14ac:dyDescent="0.45">
      <c r="B1113" t="s">
        <v>140</v>
      </c>
      <c r="C1113" t="s">
        <v>85</v>
      </c>
      <c r="D1113">
        <v>5.7820730358431995E-3</v>
      </c>
      <c r="E1113" t="s">
        <v>63</v>
      </c>
      <c r="G1113" t="s">
        <v>237</v>
      </c>
      <c r="H1113" t="s">
        <v>85</v>
      </c>
      <c r="I1113">
        <v>1.1746078064880741E-2</v>
      </c>
      <c r="J1113" t="s">
        <v>63</v>
      </c>
      <c r="L1113" t="s">
        <v>334</v>
      </c>
      <c r="M1113" t="s">
        <v>85</v>
      </c>
      <c r="N1113">
        <v>1.3169902779728637E-2</v>
      </c>
      <c r="O1113" t="s">
        <v>63</v>
      </c>
    </row>
    <row r="1114" spans="2:15" x14ac:dyDescent="0.45">
      <c r="B1114" t="s">
        <v>140</v>
      </c>
      <c r="C1114" t="s">
        <v>86</v>
      </c>
      <c r="D1114">
        <v>2.8715560662864924E-2</v>
      </c>
      <c r="E1114" t="s">
        <v>63</v>
      </c>
      <c r="G1114" t="s">
        <v>237</v>
      </c>
      <c r="H1114" t="s">
        <v>86</v>
      </c>
      <c r="I1114">
        <v>1.0616484296391148E-2</v>
      </c>
      <c r="J1114" t="s">
        <v>63</v>
      </c>
      <c r="L1114" t="s">
        <v>334</v>
      </c>
      <c r="M1114" t="s">
        <v>86</v>
      </c>
      <c r="N1114">
        <v>1.2472266262041514E-2</v>
      </c>
      <c r="O1114" t="s">
        <v>63</v>
      </c>
    </row>
    <row r="1115" spans="2:15" x14ac:dyDescent="0.45">
      <c r="B1115" t="s">
        <v>140</v>
      </c>
      <c r="C1115" t="s">
        <v>87</v>
      </c>
      <c r="D1115">
        <v>4.0065628709852454E-2</v>
      </c>
      <c r="E1115" t="s">
        <v>63</v>
      </c>
      <c r="G1115" t="s">
        <v>237</v>
      </c>
      <c r="H1115" t="s">
        <v>87</v>
      </c>
      <c r="I1115">
        <v>1.2126540470669966E-2</v>
      </c>
      <c r="J1115" t="s">
        <v>63</v>
      </c>
      <c r="L1115" t="s">
        <v>334</v>
      </c>
      <c r="M1115" t="s">
        <v>87</v>
      </c>
      <c r="N1115">
        <v>1.2260630083203355E-2</v>
      </c>
      <c r="O1115" t="s">
        <v>63</v>
      </c>
    </row>
    <row r="1116" spans="2:15" x14ac:dyDescent="0.45">
      <c r="B1116" t="s">
        <v>140</v>
      </c>
      <c r="C1116" t="s">
        <v>88</v>
      </c>
      <c r="D1116">
        <v>3.6469156410362705E-2</v>
      </c>
      <c r="E1116" t="s">
        <v>63</v>
      </c>
      <c r="G1116" t="s">
        <v>237</v>
      </c>
      <c r="H1116" t="s">
        <v>88</v>
      </c>
      <c r="I1116">
        <v>1.1923924693458932E-2</v>
      </c>
      <c r="J1116" t="s">
        <v>63</v>
      </c>
      <c r="L1116" t="s">
        <v>334</v>
      </c>
      <c r="M1116" t="s">
        <v>88</v>
      </c>
      <c r="N1116">
        <v>1.1995077992580455E-2</v>
      </c>
      <c r="O1116" t="s">
        <v>63</v>
      </c>
    </row>
    <row r="1117" spans="2:15" x14ac:dyDescent="0.45">
      <c r="B1117" t="s">
        <v>140</v>
      </c>
      <c r="C1117" t="s">
        <v>89</v>
      </c>
      <c r="D1117">
        <v>2.1822278215692586E-2</v>
      </c>
      <c r="E1117" t="s">
        <v>63</v>
      </c>
      <c r="G1117" t="s">
        <v>237</v>
      </c>
      <c r="H1117" t="s">
        <v>89</v>
      </c>
      <c r="I1117">
        <v>1.1450870339731731E-2</v>
      </c>
      <c r="J1117" t="s">
        <v>63</v>
      </c>
      <c r="L1117" t="s">
        <v>334</v>
      </c>
      <c r="M1117" t="s">
        <v>89</v>
      </c>
      <c r="N1117">
        <v>1.2296958401003753E-2</v>
      </c>
      <c r="O1117" t="s">
        <v>63</v>
      </c>
    </row>
    <row r="1118" spans="2:15" x14ac:dyDescent="0.45">
      <c r="B1118" t="s">
        <v>140</v>
      </c>
      <c r="C1118" t="s">
        <v>90</v>
      </c>
      <c r="D1118">
        <v>3.1462621752570332E-3</v>
      </c>
      <c r="E1118" t="s">
        <v>63</v>
      </c>
      <c r="G1118" t="s">
        <v>237</v>
      </c>
      <c r="H1118" t="s">
        <v>90</v>
      </c>
      <c r="I1118">
        <v>1.1801842074282805E-2</v>
      </c>
      <c r="J1118" t="s">
        <v>63</v>
      </c>
      <c r="L1118" t="s">
        <v>334</v>
      </c>
      <c r="M1118" t="s">
        <v>90</v>
      </c>
      <c r="N1118">
        <v>1.3227227326990339E-2</v>
      </c>
      <c r="O1118" t="s">
        <v>63</v>
      </c>
    </row>
    <row r="1119" spans="2:15" x14ac:dyDescent="0.45">
      <c r="B1119" t="s">
        <v>140</v>
      </c>
      <c r="C1119" t="s">
        <v>91</v>
      </c>
      <c r="D1119">
        <v>0</v>
      </c>
      <c r="E1119" t="s">
        <v>63</v>
      </c>
      <c r="G1119" t="s">
        <v>237</v>
      </c>
      <c r="H1119" t="s">
        <v>91</v>
      </c>
      <c r="I1119">
        <v>1.3671212436937037E-2</v>
      </c>
      <c r="J1119" t="s">
        <v>63</v>
      </c>
      <c r="L1119" t="s">
        <v>334</v>
      </c>
      <c r="M1119" t="s">
        <v>91</v>
      </c>
      <c r="N1119">
        <v>1.4087442603507982E-2</v>
      </c>
      <c r="O1119" t="s">
        <v>63</v>
      </c>
    </row>
    <row r="1120" spans="2:15" x14ac:dyDescent="0.45">
      <c r="B1120" t="s">
        <v>140</v>
      </c>
      <c r="C1120" t="s">
        <v>92</v>
      </c>
      <c r="D1120">
        <v>0</v>
      </c>
      <c r="E1120" t="s">
        <v>63</v>
      </c>
      <c r="G1120" t="s">
        <v>237</v>
      </c>
      <c r="H1120" t="s">
        <v>92</v>
      </c>
      <c r="I1120">
        <v>2.1579535869468262E-2</v>
      </c>
      <c r="J1120" t="s">
        <v>63</v>
      </c>
      <c r="L1120" t="s">
        <v>334</v>
      </c>
      <c r="M1120" t="s">
        <v>92</v>
      </c>
      <c r="N1120">
        <v>2.1842886729742234E-2</v>
      </c>
      <c r="O1120" t="s">
        <v>63</v>
      </c>
    </row>
    <row r="1121" spans="2:15" x14ac:dyDescent="0.45">
      <c r="B1121" t="s">
        <v>140</v>
      </c>
      <c r="C1121" t="s">
        <v>93</v>
      </c>
      <c r="D1121">
        <v>0</v>
      </c>
      <c r="E1121" t="s">
        <v>63</v>
      </c>
      <c r="G1121" t="s">
        <v>237</v>
      </c>
      <c r="H1121" t="s">
        <v>93</v>
      </c>
      <c r="I1121">
        <v>3.3344689003911729E-2</v>
      </c>
      <c r="J1121" t="s">
        <v>63</v>
      </c>
      <c r="L1121" t="s">
        <v>334</v>
      </c>
      <c r="M1121" t="s">
        <v>93</v>
      </c>
      <c r="N1121">
        <v>3.1131930230213045E-2</v>
      </c>
      <c r="O1121" t="s">
        <v>63</v>
      </c>
    </row>
    <row r="1122" spans="2:15" x14ac:dyDescent="0.45">
      <c r="B1122" t="s">
        <v>140</v>
      </c>
      <c r="C1122" t="s">
        <v>94</v>
      </c>
      <c r="D1122">
        <v>0</v>
      </c>
      <c r="E1122" t="s">
        <v>63</v>
      </c>
      <c r="G1122" t="s">
        <v>237</v>
      </c>
      <c r="H1122" t="s">
        <v>94</v>
      </c>
      <c r="I1122">
        <v>1.2341975406698362E-2</v>
      </c>
      <c r="J1122" t="s">
        <v>63</v>
      </c>
      <c r="L1122" t="s">
        <v>334</v>
      </c>
      <c r="M1122" t="s">
        <v>94</v>
      </c>
      <c r="N1122">
        <v>1.1445391539566332E-2</v>
      </c>
      <c r="O1122" t="s">
        <v>63</v>
      </c>
    </row>
    <row r="1123" spans="2:15" x14ac:dyDescent="0.45">
      <c r="B1123" t="s">
        <v>140</v>
      </c>
      <c r="C1123" t="s">
        <v>95</v>
      </c>
      <c r="D1123">
        <v>6.5055426309789154E-3</v>
      </c>
      <c r="E1123" t="s">
        <v>63</v>
      </c>
      <c r="G1123" t="s">
        <v>237</v>
      </c>
      <c r="H1123" t="s">
        <v>95</v>
      </c>
      <c r="I1123">
        <v>1.0552279810249924E-2</v>
      </c>
      <c r="J1123" t="s">
        <v>63</v>
      </c>
      <c r="L1123" t="s">
        <v>334</v>
      </c>
      <c r="M1123" t="s">
        <v>95</v>
      </c>
      <c r="N1123">
        <v>1.0983707267910507E-2</v>
      </c>
      <c r="O1123" t="s">
        <v>63</v>
      </c>
    </row>
    <row r="1124" spans="2:15" x14ac:dyDescent="0.45">
      <c r="B1124" t="s">
        <v>140</v>
      </c>
      <c r="C1124" t="s">
        <v>96</v>
      </c>
      <c r="D1124">
        <v>3.1975179452613904E-2</v>
      </c>
      <c r="E1124" t="s">
        <v>63</v>
      </c>
      <c r="G1124" t="s">
        <v>237</v>
      </c>
      <c r="H1124" t="s">
        <v>96</v>
      </c>
      <c r="I1124">
        <v>7.6412900770554707E-3</v>
      </c>
      <c r="J1124" t="s">
        <v>63</v>
      </c>
      <c r="L1124" t="s">
        <v>334</v>
      </c>
      <c r="M1124" t="s">
        <v>96</v>
      </c>
      <c r="N1124">
        <v>1.0181305235417774E-2</v>
      </c>
      <c r="O1124" t="s">
        <v>63</v>
      </c>
    </row>
    <row r="1125" spans="2:15" x14ac:dyDescent="0.45">
      <c r="B1125" t="s">
        <v>140</v>
      </c>
      <c r="C1125" t="s">
        <v>97</v>
      </c>
      <c r="D1125">
        <v>4.5428671304290381E-2</v>
      </c>
      <c r="E1125" t="s">
        <v>63</v>
      </c>
      <c r="G1125" t="s">
        <v>237</v>
      </c>
      <c r="H1125" t="s">
        <v>97</v>
      </c>
      <c r="I1125">
        <v>9.8239748382719927E-3</v>
      </c>
      <c r="J1125" t="s">
        <v>63</v>
      </c>
      <c r="L1125" t="s">
        <v>334</v>
      </c>
      <c r="M1125" t="s">
        <v>97</v>
      </c>
      <c r="N1125">
        <v>9.7775393243661243E-3</v>
      </c>
      <c r="O1125" t="s">
        <v>63</v>
      </c>
    </row>
    <row r="1126" spans="2:15" x14ac:dyDescent="0.45">
      <c r="B1126" t="s">
        <v>140</v>
      </c>
      <c r="C1126" t="s">
        <v>98</v>
      </c>
      <c r="D1126">
        <v>4.1697446636797281E-2</v>
      </c>
      <c r="E1126" t="s">
        <v>63</v>
      </c>
      <c r="G1126" t="s">
        <v>237</v>
      </c>
      <c r="H1126" t="s">
        <v>98</v>
      </c>
      <c r="I1126">
        <v>9.6345661146320823E-3</v>
      </c>
      <c r="J1126" t="s">
        <v>63</v>
      </c>
      <c r="L1126" t="s">
        <v>334</v>
      </c>
      <c r="M1126" t="s">
        <v>98</v>
      </c>
      <c r="N1126">
        <v>9.5681609413724687E-3</v>
      </c>
      <c r="O1126" t="s">
        <v>63</v>
      </c>
    </row>
    <row r="1127" spans="2:15" x14ac:dyDescent="0.45">
      <c r="B1127" t="s">
        <v>140</v>
      </c>
      <c r="C1127" t="s">
        <v>99</v>
      </c>
      <c r="D1127">
        <v>2.634797763381418E-2</v>
      </c>
      <c r="E1127" t="s">
        <v>63</v>
      </c>
      <c r="G1127" t="s">
        <v>237</v>
      </c>
      <c r="H1127" t="s">
        <v>99</v>
      </c>
      <c r="I1127">
        <v>9.7036895215825893E-3</v>
      </c>
      <c r="J1127" t="s">
        <v>63</v>
      </c>
      <c r="L1127" t="s">
        <v>334</v>
      </c>
      <c r="M1127" t="s">
        <v>99</v>
      </c>
      <c r="N1127">
        <v>1.0305986260367932E-2</v>
      </c>
      <c r="O1127" t="s">
        <v>63</v>
      </c>
    </row>
    <row r="1128" spans="2:15" x14ac:dyDescent="0.45">
      <c r="B1128" t="s">
        <v>140</v>
      </c>
      <c r="C1128" t="s">
        <v>100</v>
      </c>
      <c r="D1128">
        <v>5.0679272393360049E-3</v>
      </c>
      <c r="E1128" t="s">
        <v>63</v>
      </c>
      <c r="G1128" t="s">
        <v>237</v>
      </c>
      <c r="H1128" t="s">
        <v>100</v>
      </c>
      <c r="I1128">
        <v>1.1692446280689989E-2</v>
      </c>
      <c r="J1128" t="s">
        <v>63</v>
      </c>
      <c r="L1128" t="s">
        <v>334</v>
      </c>
      <c r="M1128" t="s">
        <v>100</v>
      </c>
      <c r="N1128">
        <v>1.2047739387324969E-2</v>
      </c>
      <c r="O1128" t="s">
        <v>63</v>
      </c>
    </row>
    <row r="1129" spans="2:15" x14ac:dyDescent="0.45">
      <c r="B1129" t="s">
        <v>140</v>
      </c>
      <c r="C1129" t="s">
        <v>101</v>
      </c>
      <c r="D1129">
        <v>0</v>
      </c>
      <c r="E1129" t="s">
        <v>63</v>
      </c>
      <c r="G1129" t="s">
        <v>237</v>
      </c>
      <c r="H1129" t="s">
        <v>101</v>
      </c>
      <c r="I1129">
        <v>1.5183917548403838E-2</v>
      </c>
      <c r="J1129" t="s">
        <v>63</v>
      </c>
      <c r="L1129" t="s">
        <v>334</v>
      </c>
      <c r="M1129" t="s">
        <v>101</v>
      </c>
      <c r="N1129">
        <v>1.3105035495928966E-2</v>
      </c>
      <c r="O1129" t="s">
        <v>63</v>
      </c>
    </row>
    <row r="1130" spans="2:15" x14ac:dyDescent="0.45">
      <c r="B1130" t="s">
        <v>140</v>
      </c>
      <c r="C1130" t="s">
        <v>102</v>
      </c>
      <c r="D1130">
        <v>0</v>
      </c>
      <c r="E1130" t="s">
        <v>63</v>
      </c>
      <c r="G1130" t="s">
        <v>237</v>
      </c>
      <c r="H1130" t="s">
        <v>102</v>
      </c>
      <c r="I1130">
        <v>2.268506654230969E-2</v>
      </c>
      <c r="J1130" t="s">
        <v>63</v>
      </c>
      <c r="L1130" t="s">
        <v>334</v>
      </c>
      <c r="M1130" t="s">
        <v>102</v>
      </c>
      <c r="N1130">
        <v>1.9347621024730657E-2</v>
      </c>
      <c r="O1130" t="s">
        <v>63</v>
      </c>
    </row>
    <row r="1131" spans="2:15" x14ac:dyDescent="0.45">
      <c r="B1131" t="s">
        <v>140</v>
      </c>
      <c r="C1131" t="s">
        <v>103</v>
      </c>
      <c r="D1131">
        <v>0</v>
      </c>
      <c r="E1131" t="s">
        <v>63</v>
      </c>
      <c r="G1131" t="s">
        <v>237</v>
      </c>
      <c r="H1131" t="s">
        <v>103</v>
      </c>
      <c r="I1131">
        <v>3.2982550119565773E-2</v>
      </c>
      <c r="J1131" t="s">
        <v>63</v>
      </c>
      <c r="L1131" t="s">
        <v>334</v>
      </c>
      <c r="M1131" t="s">
        <v>103</v>
      </c>
      <c r="N1131">
        <v>3.8108758651017316E-2</v>
      </c>
      <c r="O1131" t="s">
        <v>63</v>
      </c>
    </row>
    <row r="1132" spans="2:15" x14ac:dyDescent="0.45">
      <c r="B1132" t="s">
        <v>140</v>
      </c>
      <c r="C1132" t="s">
        <v>104</v>
      </c>
      <c r="D1132">
        <v>6.1736212457778102E-5</v>
      </c>
      <c r="E1132" t="s">
        <v>63</v>
      </c>
      <c r="G1132" t="s">
        <v>237</v>
      </c>
      <c r="H1132" t="s">
        <v>104</v>
      </c>
      <c r="I1132">
        <v>1.1022479463600144E-2</v>
      </c>
      <c r="J1132" t="s">
        <v>63</v>
      </c>
      <c r="L1132" t="s">
        <v>334</v>
      </c>
      <c r="M1132" t="s">
        <v>104</v>
      </c>
      <c r="N1132">
        <v>1.3928448077720579E-2</v>
      </c>
      <c r="O1132" t="s">
        <v>63</v>
      </c>
    </row>
    <row r="1133" spans="2:15" x14ac:dyDescent="0.45">
      <c r="B1133" t="s">
        <v>140</v>
      </c>
      <c r="C1133" t="s">
        <v>105</v>
      </c>
      <c r="D1133">
        <v>1.5237515512179759E-2</v>
      </c>
      <c r="E1133" t="s">
        <v>63</v>
      </c>
      <c r="G1133" t="s">
        <v>237</v>
      </c>
      <c r="H1133" t="s">
        <v>105</v>
      </c>
      <c r="I1133">
        <v>8.8617697591418538E-3</v>
      </c>
      <c r="J1133" t="s">
        <v>63</v>
      </c>
      <c r="L1133" t="s">
        <v>334</v>
      </c>
      <c r="M1133" t="s">
        <v>105</v>
      </c>
      <c r="N1133">
        <v>1.3237612512369816E-2</v>
      </c>
      <c r="O1133" t="s">
        <v>63</v>
      </c>
    </row>
    <row r="1134" spans="2:15" x14ac:dyDescent="0.45">
      <c r="B1134" t="s">
        <v>140</v>
      </c>
      <c r="C1134" t="s">
        <v>106</v>
      </c>
      <c r="D1134">
        <v>4.0744337431437266E-2</v>
      </c>
      <c r="E1134" t="s">
        <v>63</v>
      </c>
      <c r="G1134" t="s">
        <v>237</v>
      </c>
      <c r="H1134" t="s">
        <v>106</v>
      </c>
      <c r="I1134">
        <v>8.7449642640512523E-3</v>
      </c>
      <c r="J1134" t="s">
        <v>63</v>
      </c>
      <c r="L1134" t="s">
        <v>334</v>
      </c>
      <c r="M1134" t="s">
        <v>106</v>
      </c>
      <c r="N1134">
        <v>1.3056495529341655E-2</v>
      </c>
      <c r="O1134" t="s">
        <v>63</v>
      </c>
    </row>
    <row r="1135" spans="2:15" x14ac:dyDescent="0.45">
      <c r="B1135" t="s">
        <v>140</v>
      </c>
      <c r="C1135" t="s">
        <v>107</v>
      </c>
      <c r="D1135">
        <v>5.2173226785626491E-2</v>
      </c>
      <c r="E1135" t="s">
        <v>63</v>
      </c>
      <c r="G1135" t="s">
        <v>237</v>
      </c>
      <c r="H1135" t="s">
        <v>107</v>
      </c>
      <c r="I1135">
        <v>8.8248351690556285E-3</v>
      </c>
      <c r="J1135" t="s">
        <v>63</v>
      </c>
      <c r="L1135" t="s">
        <v>334</v>
      </c>
      <c r="M1135" t="s">
        <v>107</v>
      </c>
      <c r="N1135">
        <v>1.3405174410502497E-2</v>
      </c>
      <c r="O1135" t="s">
        <v>63</v>
      </c>
    </row>
    <row r="1136" spans="2:15" x14ac:dyDescent="0.45">
      <c r="B1136" t="s">
        <v>140</v>
      </c>
      <c r="C1136" t="s">
        <v>108</v>
      </c>
      <c r="D1136">
        <v>4.9879490831013812E-2</v>
      </c>
      <c r="E1136" t="s">
        <v>63</v>
      </c>
      <c r="G1136" t="s">
        <v>237</v>
      </c>
      <c r="H1136" t="s">
        <v>108</v>
      </c>
      <c r="I1136">
        <v>1.0096357383275462E-2</v>
      </c>
      <c r="J1136" t="s">
        <v>63</v>
      </c>
      <c r="L1136" t="s">
        <v>334</v>
      </c>
      <c r="M1136" t="s">
        <v>108</v>
      </c>
      <c r="N1136">
        <v>1.5215725130773881E-2</v>
      </c>
      <c r="O1136" t="s">
        <v>63</v>
      </c>
    </row>
    <row r="1137" spans="2:15" x14ac:dyDescent="0.45">
      <c r="B1137" t="s">
        <v>140</v>
      </c>
      <c r="C1137" t="s">
        <v>109</v>
      </c>
      <c r="D1137">
        <v>3.3681134954998158E-2</v>
      </c>
      <c r="E1137" t="s">
        <v>63</v>
      </c>
      <c r="G1137" t="s">
        <v>237</v>
      </c>
      <c r="H1137" t="s">
        <v>109</v>
      </c>
      <c r="I1137">
        <v>1.2836559263438881E-2</v>
      </c>
      <c r="J1137" t="s">
        <v>63</v>
      </c>
      <c r="L1137" t="s">
        <v>334</v>
      </c>
      <c r="M1137" t="s">
        <v>109</v>
      </c>
      <c r="N1137">
        <v>1.7653335094782747E-2</v>
      </c>
      <c r="O1137" t="s">
        <v>63</v>
      </c>
    </row>
    <row r="1138" spans="2:15" x14ac:dyDescent="0.45">
      <c r="B1138" t="s">
        <v>140</v>
      </c>
      <c r="C1138" t="s">
        <v>110</v>
      </c>
      <c r="D1138">
        <v>8.1717557231399916E-3</v>
      </c>
      <c r="E1138" t="s">
        <v>63</v>
      </c>
      <c r="G1138" t="s">
        <v>237</v>
      </c>
      <c r="H1138" t="s">
        <v>110</v>
      </c>
      <c r="I1138">
        <v>1.7952005611814207E-2</v>
      </c>
      <c r="J1138" t="s">
        <v>63</v>
      </c>
      <c r="L1138" t="s">
        <v>334</v>
      </c>
      <c r="M1138" t="s">
        <v>110</v>
      </c>
      <c r="N1138">
        <v>1.9564107436621559E-2</v>
      </c>
      <c r="O1138" t="s">
        <v>63</v>
      </c>
    </row>
    <row r="1139" spans="2:15" x14ac:dyDescent="0.45">
      <c r="B1139" t="s">
        <v>140</v>
      </c>
      <c r="C1139" t="s">
        <v>111</v>
      </c>
      <c r="D1139">
        <v>0</v>
      </c>
      <c r="E1139" t="s">
        <v>63</v>
      </c>
      <c r="G1139" t="s">
        <v>237</v>
      </c>
      <c r="H1139" t="s">
        <v>111</v>
      </c>
      <c r="I1139">
        <v>2.2546320296986014E-2</v>
      </c>
      <c r="J1139" t="s">
        <v>63</v>
      </c>
      <c r="L1139" t="s">
        <v>334</v>
      </c>
      <c r="M1139" t="s">
        <v>111</v>
      </c>
      <c r="N1139">
        <v>1.9386729360450192E-2</v>
      </c>
      <c r="O1139" t="s">
        <v>63</v>
      </c>
    </row>
    <row r="1140" spans="2:15" x14ac:dyDescent="0.45">
      <c r="B1140" t="s">
        <v>140</v>
      </c>
      <c r="C1140" t="s">
        <v>112</v>
      </c>
      <c r="D1140">
        <v>0</v>
      </c>
      <c r="E1140" t="s">
        <v>63</v>
      </c>
      <c r="G1140" t="s">
        <v>237</v>
      </c>
      <c r="H1140" t="s">
        <v>112</v>
      </c>
      <c r="I1140">
        <v>2.7883494465473686E-2</v>
      </c>
      <c r="J1140" t="s">
        <v>63</v>
      </c>
      <c r="L1140" t="s">
        <v>334</v>
      </c>
      <c r="M1140" t="s">
        <v>112</v>
      </c>
      <c r="N1140">
        <v>2.6846804680715607E-2</v>
      </c>
      <c r="O1140" t="s">
        <v>63</v>
      </c>
    </row>
    <row r="1141" spans="2:15" x14ac:dyDescent="0.45">
      <c r="B1141" t="s">
        <v>140</v>
      </c>
      <c r="C1141" t="s">
        <v>113</v>
      </c>
      <c r="D1141">
        <v>0</v>
      </c>
      <c r="E1141" t="s">
        <v>63</v>
      </c>
      <c r="G1141" t="s">
        <v>237</v>
      </c>
      <c r="H1141" t="s">
        <v>113</v>
      </c>
      <c r="I1141">
        <v>2.7326153394345163E-2</v>
      </c>
      <c r="J1141" t="s">
        <v>63</v>
      </c>
      <c r="L1141" t="s">
        <v>334</v>
      </c>
      <c r="M1141" t="s">
        <v>113</v>
      </c>
      <c r="N1141">
        <v>3.0627806552068624E-2</v>
      </c>
      <c r="O1141" t="s">
        <v>63</v>
      </c>
    </row>
    <row r="1142" spans="2:15" x14ac:dyDescent="0.45">
      <c r="B1142" t="s">
        <v>140</v>
      </c>
      <c r="C1142" t="s">
        <v>114</v>
      </c>
      <c r="D1142">
        <v>4.7535322711661021E-4</v>
      </c>
      <c r="E1142" t="s">
        <v>63</v>
      </c>
      <c r="G1142" t="s">
        <v>237</v>
      </c>
      <c r="H1142" t="s">
        <v>114</v>
      </c>
      <c r="I1142">
        <v>8.4240877686657771E-3</v>
      </c>
      <c r="J1142" t="s">
        <v>63</v>
      </c>
      <c r="L1142" t="s">
        <v>334</v>
      </c>
      <c r="M1142" t="s">
        <v>114</v>
      </c>
      <c r="N1142">
        <v>1.0767287394239926E-2</v>
      </c>
      <c r="O1142" t="s">
        <v>63</v>
      </c>
    </row>
    <row r="1143" spans="2:15" x14ac:dyDescent="0.45">
      <c r="B1143" t="s">
        <v>140</v>
      </c>
      <c r="C1143" t="s">
        <v>115</v>
      </c>
      <c r="D1143">
        <v>1.7691946497005191E-2</v>
      </c>
      <c r="E1143" t="s">
        <v>63</v>
      </c>
      <c r="G1143" t="s">
        <v>237</v>
      </c>
      <c r="H1143" t="s">
        <v>115</v>
      </c>
      <c r="I1143">
        <v>7.3741079102361143E-3</v>
      </c>
      <c r="J1143" t="s">
        <v>63</v>
      </c>
      <c r="L1143" t="s">
        <v>334</v>
      </c>
      <c r="M1143" t="s">
        <v>115</v>
      </c>
      <c r="N1143">
        <v>9.6801277084715871E-3</v>
      </c>
      <c r="O1143" t="s">
        <v>63</v>
      </c>
    </row>
    <row r="1144" spans="2:15" x14ac:dyDescent="0.45">
      <c r="B1144" t="s">
        <v>140</v>
      </c>
      <c r="C1144" t="s">
        <v>116</v>
      </c>
      <c r="D1144">
        <v>4.0442019689658271E-2</v>
      </c>
      <c r="E1144" t="s">
        <v>63</v>
      </c>
      <c r="G1144" t="s">
        <v>237</v>
      </c>
      <c r="H1144" t="s">
        <v>116</v>
      </c>
      <c r="I1144">
        <v>6.2518497560648239E-3</v>
      </c>
      <c r="J1144" t="s">
        <v>63</v>
      </c>
      <c r="L1144" t="s">
        <v>334</v>
      </c>
      <c r="M1144" t="s">
        <v>116</v>
      </c>
      <c r="N1144">
        <v>9.1079945251207259E-3</v>
      </c>
      <c r="O1144" t="s">
        <v>63</v>
      </c>
    </row>
    <row r="1145" spans="2:15" x14ac:dyDescent="0.45">
      <c r="B1145" t="s">
        <v>140</v>
      </c>
      <c r="C1145" t="s">
        <v>117</v>
      </c>
      <c r="D1145">
        <v>5.0945959522051387E-2</v>
      </c>
      <c r="E1145" t="s">
        <v>63</v>
      </c>
      <c r="G1145" t="s">
        <v>237</v>
      </c>
      <c r="H1145" t="s">
        <v>117</v>
      </c>
      <c r="I1145">
        <v>5.7538703420462693E-3</v>
      </c>
      <c r="J1145" t="s">
        <v>63</v>
      </c>
      <c r="L1145" t="s">
        <v>334</v>
      </c>
      <c r="M1145" t="s">
        <v>117</v>
      </c>
      <c r="N1145">
        <v>1.0240854389573549E-2</v>
      </c>
      <c r="O1145" t="s">
        <v>63</v>
      </c>
    </row>
    <row r="1146" spans="2:15" x14ac:dyDescent="0.45">
      <c r="B1146" t="s">
        <v>140</v>
      </c>
      <c r="C1146" t="s">
        <v>118</v>
      </c>
      <c r="D1146">
        <v>4.824769380421659E-2</v>
      </c>
      <c r="E1146" t="s">
        <v>63</v>
      </c>
      <c r="G1146" t="s">
        <v>237</v>
      </c>
      <c r="H1146" t="s">
        <v>118</v>
      </c>
      <c r="I1146">
        <v>7.2490135529925471E-3</v>
      </c>
      <c r="J1146" t="s">
        <v>63</v>
      </c>
      <c r="L1146" t="s">
        <v>334</v>
      </c>
      <c r="M1146" t="s">
        <v>118</v>
      </c>
      <c r="N1146">
        <v>1.294796170038881E-2</v>
      </c>
      <c r="O1146" t="s">
        <v>63</v>
      </c>
    </row>
    <row r="1147" spans="2:15" x14ac:dyDescent="0.45">
      <c r="B1147" t="s">
        <v>140</v>
      </c>
      <c r="C1147" t="s">
        <v>119</v>
      </c>
      <c r="D1147">
        <v>3.2712794808447222E-2</v>
      </c>
      <c r="E1147" t="s">
        <v>63</v>
      </c>
      <c r="G1147" t="s">
        <v>237</v>
      </c>
      <c r="H1147" t="s">
        <v>119</v>
      </c>
      <c r="I1147">
        <v>1.0379183731123745E-2</v>
      </c>
      <c r="J1147" t="s">
        <v>63</v>
      </c>
      <c r="L1147" t="s">
        <v>334</v>
      </c>
      <c r="M1147" t="s">
        <v>119</v>
      </c>
      <c r="N1147">
        <v>1.5429810358679611E-2</v>
      </c>
      <c r="O1147" t="s">
        <v>63</v>
      </c>
    </row>
    <row r="1148" spans="2:15" x14ac:dyDescent="0.45">
      <c r="B1148" t="s">
        <v>140</v>
      </c>
      <c r="C1148" t="s">
        <v>120</v>
      </c>
      <c r="D1148">
        <v>1.0304265091555308E-2</v>
      </c>
      <c r="E1148" t="s">
        <v>63</v>
      </c>
      <c r="G1148" t="s">
        <v>237</v>
      </c>
      <c r="H1148" t="s">
        <v>120</v>
      </c>
      <c r="I1148">
        <v>1.6458492177721041E-2</v>
      </c>
      <c r="J1148" t="s">
        <v>63</v>
      </c>
      <c r="L1148" t="s">
        <v>334</v>
      </c>
      <c r="M1148" t="s">
        <v>120</v>
      </c>
      <c r="N1148">
        <v>1.6523794097565211E-2</v>
      </c>
      <c r="O1148" t="s">
        <v>63</v>
      </c>
    </row>
    <row r="1149" spans="2:15" x14ac:dyDescent="0.45">
      <c r="B1149" t="s">
        <v>140</v>
      </c>
      <c r="C1149" t="s">
        <v>121</v>
      </c>
      <c r="D1149">
        <v>3.6608577913055802E-5</v>
      </c>
      <c r="E1149" t="s">
        <v>63</v>
      </c>
      <c r="G1149" t="s">
        <v>237</v>
      </c>
      <c r="H1149" t="s">
        <v>121</v>
      </c>
      <c r="I1149">
        <v>2.1719054786965668E-2</v>
      </c>
      <c r="J1149" t="s">
        <v>63</v>
      </c>
      <c r="L1149" t="s">
        <v>334</v>
      </c>
      <c r="M1149" t="s">
        <v>121</v>
      </c>
      <c r="N1149">
        <v>1.5872221718054209E-2</v>
      </c>
      <c r="O1149" t="s">
        <v>63</v>
      </c>
    </row>
    <row r="1150" spans="2:15" x14ac:dyDescent="0.45">
      <c r="B1150" t="s">
        <v>140</v>
      </c>
      <c r="C1150" t="s">
        <v>122</v>
      </c>
      <c r="D1150">
        <v>0</v>
      </c>
      <c r="E1150" t="s">
        <v>63</v>
      </c>
      <c r="G1150" t="s">
        <v>237</v>
      </c>
      <c r="H1150" t="s">
        <v>122</v>
      </c>
      <c r="I1150">
        <v>2.6004006096084081E-2</v>
      </c>
      <c r="J1150" t="s">
        <v>63</v>
      </c>
      <c r="L1150" t="s">
        <v>334</v>
      </c>
      <c r="M1150" t="s">
        <v>122</v>
      </c>
      <c r="N1150">
        <v>2.1237683548313045E-2</v>
      </c>
      <c r="O1150" t="s">
        <v>63</v>
      </c>
    </row>
    <row r="1151" spans="2:15" x14ac:dyDescent="0.45">
      <c r="B1151" t="s">
        <v>141</v>
      </c>
      <c r="C1151" t="s">
        <v>62</v>
      </c>
      <c r="D1151">
        <v>0</v>
      </c>
      <c r="E1151" t="s">
        <v>63</v>
      </c>
      <c r="G1151" t="s">
        <v>238</v>
      </c>
      <c r="H1151" t="s">
        <v>62</v>
      </c>
      <c r="I1151">
        <v>4.5818391746744562E-2</v>
      </c>
      <c r="J1151" t="s">
        <v>63</v>
      </c>
      <c r="L1151" t="s">
        <v>335</v>
      </c>
      <c r="M1151" t="s">
        <v>62</v>
      </c>
      <c r="N1151">
        <v>3.0308368532993114E-2</v>
      </c>
      <c r="O1151" t="s">
        <v>63</v>
      </c>
    </row>
    <row r="1152" spans="2:15" x14ac:dyDescent="0.45">
      <c r="B1152" t="s">
        <v>141</v>
      </c>
      <c r="C1152" t="s">
        <v>64</v>
      </c>
      <c r="D1152">
        <v>0</v>
      </c>
      <c r="E1152" t="s">
        <v>63</v>
      </c>
      <c r="G1152" t="s">
        <v>238</v>
      </c>
      <c r="H1152" t="s">
        <v>64</v>
      </c>
      <c r="I1152">
        <v>1.6531054995316333E-2</v>
      </c>
      <c r="J1152" t="s">
        <v>63</v>
      </c>
      <c r="L1152" t="s">
        <v>335</v>
      </c>
      <c r="M1152" t="s">
        <v>64</v>
      </c>
      <c r="N1152">
        <v>1.1471206832295095E-2</v>
      </c>
      <c r="O1152" t="s">
        <v>63</v>
      </c>
    </row>
    <row r="1153" spans="2:15" x14ac:dyDescent="0.45">
      <c r="B1153" t="s">
        <v>141</v>
      </c>
      <c r="C1153" t="s">
        <v>65</v>
      </c>
      <c r="D1153">
        <v>6.6840059083620312E-3</v>
      </c>
      <c r="E1153" t="s">
        <v>63</v>
      </c>
      <c r="G1153" t="s">
        <v>238</v>
      </c>
      <c r="H1153" t="s">
        <v>65</v>
      </c>
      <c r="I1153">
        <v>1.4162778118722135E-2</v>
      </c>
      <c r="J1153" t="s">
        <v>63</v>
      </c>
      <c r="L1153" t="s">
        <v>335</v>
      </c>
      <c r="M1153" t="s">
        <v>65</v>
      </c>
      <c r="N1153">
        <v>1.1407449822903979E-2</v>
      </c>
      <c r="O1153" t="s">
        <v>63</v>
      </c>
    </row>
    <row r="1154" spans="2:15" x14ac:dyDescent="0.45">
      <c r="B1154" t="s">
        <v>141</v>
      </c>
      <c r="C1154" t="s">
        <v>66</v>
      </c>
      <c r="D1154">
        <v>2.7492576496129326E-2</v>
      </c>
      <c r="E1154" t="s">
        <v>63</v>
      </c>
      <c r="G1154" t="s">
        <v>238</v>
      </c>
      <c r="H1154" t="s">
        <v>66</v>
      </c>
      <c r="I1154">
        <v>1.2537810300637392E-2</v>
      </c>
      <c r="J1154" t="s">
        <v>63</v>
      </c>
      <c r="L1154" t="s">
        <v>335</v>
      </c>
      <c r="M1154" t="s">
        <v>66</v>
      </c>
      <c r="N1154">
        <v>1.1596051907841529E-2</v>
      </c>
      <c r="O1154" t="s">
        <v>63</v>
      </c>
    </row>
    <row r="1155" spans="2:15" x14ac:dyDescent="0.45">
      <c r="B1155" t="s">
        <v>141</v>
      </c>
      <c r="C1155" t="s">
        <v>67</v>
      </c>
      <c r="D1155">
        <v>4.0024221708532932E-2</v>
      </c>
      <c r="E1155" t="s">
        <v>63</v>
      </c>
      <c r="G1155" t="s">
        <v>238</v>
      </c>
      <c r="H1155" t="s">
        <v>67</v>
      </c>
      <c r="I1155">
        <v>8.9732788840914332E-3</v>
      </c>
      <c r="J1155" t="s">
        <v>63</v>
      </c>
      <c r="L1155" t="s">
        <v>335</v>
      </c>
      <c r="M1155" t="s">
        <v>67</v>
      </c>
      <c r="N1155">
        <v>1.1816758089544943E-2</v>
      </c>
      <c r="O1155" t="s">
        <v>63</v>
      </c>
    </row>
    <row r="1156" spans="2:15" x14ac:dyDescent="0.45">
      <c r="B1156" t="s">
        <v>141</v>
      </c>
      <c r="C1156" t="s">
        <v>68</v>
      </c>
      <c r="D1156">
        <v>4.1600034301771581E-2</v>
      </c>
      <c r="E1156" t="s">
        <v>63</v>
      </c>
      <c r="G1156" t="s">
        <v>238</v>
      </c>
      <c r="H1156" t="s">
        <v>68</v>
      </c>
      <c r="I1156">
        <v>8.1329785395089227E-3</v>
      </c>
      <c r="J1156" t="s">
        <v>63</v>
      </c>
      <c r="L1156" t="s">
        <v>335</v>
      </c>
      <c r="M1156" t="s">
        <v>68</v>
      </c>
      <c r="N1156">
        <v>1.2387848066224333E-2</v>
      </c>
      <c r="O1156" t="s">
        <v>63</v>
      </c>
    </row>
    <row r="1157" spans="2:15" x14ac:dyDescent="0.45">
      <c r="B1157" t="s">
        <v>141</v>
      </c>
      <c r="C1157" t="s">
        <v>69</v>
      </c>
      <c r="D1157">
        <v>3.2687038277996606E-2</v>
      </c>
      <c r="E1157" t="s">
        <v>63</v>
      </c>
      <c r="G1157" t="s">
        <v>238</v>
      </c>
      <c r="H1157" t="s">
        <v>69</v>
      </c>
      <c r="I1157">
        <v>9.1235921717168992E-3</v>
      </c>
      <c r="J1157" t="s">
        <v>63</v>
      </c>
      <c r="L1157" t="s">
        <v>335</v>
      </c>
      <c r="M1157" t="s">
        <v>69</v>
      </c>
      <c r="N1157">
        <v>1.3031795760691129E-2</v>
      </c>
      <c r="O1157" t="s">
        <v>63</v>
      </c>
    </row>
    <row r="1158" spans="2:15" x14ac:dyDescent="0.45">
      <c r="B1158" t="s">
        <v>141</v>
      </c>
      <c r="C1158" t="s">
        <v>70</v>
      </c>
      <c r="D1158">
        <v>1.426355393023368E-2</v>
      </c>
      <c r="E1158" t="s">
        <v>63</v>
      </c>
      <c r="G1158" t="s">
        <v>238</v>
      </c>
      <c r="H1158" t="s">
        <v>70</v>
      </c>
      <c r="I1158">
        <v>1.0977215505500336E-2</v>
      </c>
      <c r="J1158" t="s">
        <v>63</v>
      </c>
      <c r="L1158" t="s">
        <v>335</v>
      </c>
      <c r="M1158" t="s">
        <v>70</v>
      </c>
      <c r="N1158">
        <v>1.2960042494561839E-2</v>
      </c>
      <c r="O1158" t="s">
        <v>63</v>
      </c>
    </row>
    <row r="1159" spans="2:15" x14ac:dyDescent="0.45">
      <c r="B1159" t="s">
        <v>141</v>
      </c>
      <c r="C1159" t="s">
        <v>71</v>
      </c>
      <c r="D1159">
        <v>2.8462162443401576E-4</v>
      </c>
      <c r="E1159" t="s">
        <v>63</v>
      </c>
      <c r="G1159" t="s">
        <v>238</v>
      </c>
      <c r="H1159" t="s">
        <v>71</v>
      </c>
      <c r="I1159">
        <v>1.3332617618755375E-2</v>
      </c>
      <c r="J1159" t="s">
        <v>63</v>
      </c>
      <c r="L1159" t="s">
        <v>335</v>
      </c>
      <c r="M1159" t="s">
        <v>71</v>
      </c>
      <c r="N1159">
        <v>1.279384089606818E-2</v>
      </c>
      <c r="O1159" t="s">
        <v>63</v>
      </c>
    </row>
    <row r="1160" spans="2:15" x14ac:dyDescent="0.45">
      <c r="B1160" t="s">
        <v>141</v>
      </c>
      <c r="C1160" t="s">
        <v>72</v>
      </c>
      <c r="D1160">
        <v>0</v>
      </c>
      <c r="E1160" t="s">
        <v>63</v>
      </c>
      <c r="G1160" t="s">
        <v>238</v>
      </c>
      <c r="H1160" t="s">
        <v>72</v>
      </c>
      <c r="I1160">
        <v>2.638278920657592E-2</v>
      </c>
      <c r="J1160" t="s">
        <v>63</v>
      </c>
      <c r="L1160" t="s">
        <v>335</v>
      </c>
      <c r="M1160" t="s">
        <v>72</v>
      </c>
      <c r="N1160">
        <v>1.8868349722521421E-2</v>
      </c>
      <c r="O1160" t="s">
        <v>63</v>
      </c>
    </row>
    <row r="1161" spans="2:15" x14ac:dyDescent="0.45">
      <c r="B1161" t="s">
        <v>141</v>
      </c>
      <c r="C1161" t="s">
        <v>73</v>
      </c>
      <c r="D1161">
        <v>0</v>
      </c>
      <c r="E1161" t="s">
        <v>63</v>
      </c>
      <c r="G1161" t="s">
        <v>238</v>
      </c>
      <c r="H1161" t="s">
        <v>73</v>
      </c>
      <c r="I1161">
        <v>4.233795960701954E-2</v>
      </c>
      <c r="J1161" t="s">
        <v>63</v>
      </c>
      <c r="L1161" t="s">
        <v>335</v>
      </c>
      <c r="M1161" t="s">
        <v>73</v>
      </c>
      <c r="N1161">
        <v>3.1354023370975696E-2</v>
      </c>
      <c r="O1161" t="s">
        <v>63</v>
      </c>
    </row>
    <row r="1162" spans="2:15" x14ac:dyDescent="0.45">
      <c r="B1162" t="s">
        <v>141</v>
      </c>
      <c r="C1162" t="s">
        <v>74</v>
      </c>
      <c r="D1162">
        <v>0</v>
      </c>
      <c r="E1162" t="s">
        <v>63</v>
      </c>
      <c r="G1162" t="s">
        <v>238</v>
      </c>
      <c r="H1162" t="s">
        <v>74</v>
      </c>
      <c r="I1162">
        <v>1.5509903600167237E-2</v>
      </c>
      <c r="J1162" t="s">
        <v>63</v>
      </c>
      <c r="L1162" t="s">
        <v>335</v>
      </c>
      <c r="M1162" t="s">
        <v>74</v>
      </c>
      <c r="N1162">
        <v>1.1986124583117956E-2</v>
      </c>
      <c r="O1162" t="s">
        <v>63</v>
      </c>
    </row>
    <row r="1163" spans="2:15" x14ac:dyDescent="0.45">
      <c r="B1163" t="s">
        <v>141</v>
      </c>
      <c r="C1163" t="s">
        <v>75</v>
      </c>
      <c r="D1163">
        <v>5.4369578978021426E-3</v>
      </c>
      <c r="E1163" t="s">
        <v>63</v>
      </c>
      <c r="G1163" t="s">
        <v>238</v>
      </c>
      <c r="H1163" t="s">
        <v>75</v>
      </c>
      <c r="I1163">
        <v>1.3466760041708891E-2</v>
      </c>
      <c r="J1163" t="s">
        <v>63</v>
      </c>
      <c r="L1163" t="s">
        <v>335</v>
      </c>
      <c r="M1163" t="s">
        <v>75</v>
      </c>
      <c r="N1163">
        <v>1.175270107995707E-2</v>
      </c>
      <c r="O1163" t="s">
        <v>63</v>
      </c>
    </row>
    <row r="1164" spans="2:15" x14ac:dyDescent="0.45">
      <c r="B1164" t="s">
        <v>141</v>
      </c>
      <c r="C1164" t="s">
        <v>76</v>
      </c>
      <c r="D1164">
        <v>2.7839550151508314E-2</v>
      </c>
      <c r="E1164" t="s">
        <v>63</v>
      </c>
      <c r="G1164" t="s">
        <v>238</v>
      </c>
      <c r="H1164" t="s">
        <v>76</v>
      </c>
      <c r="I1164">
        <v>1.1737686418718236E-2</v>
      </c>
      <c r="J1164" t="s">
        <v>63</v>
      </c>
      <c r="L1164" t="s">
        <v>335</v>
      </c>
      <c r="M1164" t="s">
        <v>76</v>
      </c>
      <c r="N1164">
        <v>1.2052378541560826E-2</v>
      </c>
      <c r="O1164" t="s">
        <v>63</v>
      </c>
    </row>
    <row r="1165" spans="2:15" x14ac:dyDescent="0.45">
      <c r="B1165" t="s">
        <v>141</v>
      </c>
      <c r="C1165" t="s">
        <v>77</v>
      </c>
      <c r="D1165">
        <v>4.0819234705540428E-2</v>
      </c>
      <c r="E1165" t="s">
        <v>63</v>
      </c>
      <c r="G1165" t="s">
        <v>238</v>
      </c>
      <c r="H1165" t="s">
        <v>77</v>
      </c>
      <c r="I1165">
        <v>8.4561577460986418E-3</v>
      </c>
      <c r="J1165" t="s">
        <v>63</v>
      </c>
      <c r="L1165" t="s">
        <v>335</v>
      </c>
      <c r="M1165" t="s">
        <v>77</v>
      </c>
      <c r="N1165">
        <v>1.2178156328692845E-2</v>
      </c>
      <c r="O1165" t="s">
        <v>63</v>
      </c>
    </row>
    <row r="1166" spans="2:15" x14ac:dyDescent="0.45">
      <c r="B1166" t="s">
        <v>141</v>
      </c>
      <c r="C1166" t="s">
        <v>78</v>
      </c>
      <c r="D1166">
        <v>4.0749001477971766E-2</v>
      </c>
      <c r="E1166" t="s">
        <v>63</v>
      </c>
      <c r="G1166" t="s">
        <v>238</v>
      </c>
      <c r="H1166" t="s">
        <v>78</v>
      </c>
      <c r="I1166">
        <v>6.4264021130114096E-3</v>
      </c>
      <c r="J1166" t="s">
        <v>63</v>
      </c>
      <c r="L1166" t="s">
        <v>335</v>
      </c>
      <c r="M1166" t="s">
        <v>78</v>
      </c>
      <c r="N1166">
        <v>1.2331296343339647E-2</v>
      </c>
      <c r="O1166" t="s">
        <v>63</v>
      </c>
    </row>
    <row r="1167" spans="2:15" x14ac:dyDescent="0.45">
      <c r="B1167" t="s">
        <v>141</v>
      </c>
      <c r="C1167" t="s">
        <v>79</v>
      </c>
      <c r="D1167">
        <v>2.9235263360876663E-2</v>
      </c>
      <c r="E1167" t="s">
        <v>63</v>
      </c>
      <c r="G1167" t="s">
        <v>238</v>
      </c>
      <c r="H1167" t="s">
        <v>79</v>
      </c>
      <c r="I1167">
        <v>7.1445996003888781E-3</v>
      </c>
      <c r="J1167" t="s">
        <v>63</v>
      </c>
      <c r="L1167" t="s">
        <v>335</v>
      </c>
      <c r="M1167" t="s">
        <v>79</v>
      </c>
      <c r="N1167">
        <v>1.2605904582160226E-2</v>
      </c>
      <c r="O1167" t="s">
        <v>63</v>
      </c>
    </row>
    <row r="1168" spans="2:15" x14ac:dyDescent="0.45">
      <c r="B1168" t="s">
        <v>141</v>
      </c>
      <c r="C1168" t="s">
        <v>80</v>
      </c>
      <c r="D1168">
        <v>1.0400830377175527E-2</v>
      </c>
      <c r="E1168" t="s">
        <v>63</v>
      </c>
      <c r="G1168" t="s">
        <v>238</v>
      </c>
      <c r="H1168" t="s">
        <v>80</v>
      </c>
      <c r="I1168">
        <v>9.4849800115403195E-3</v>
      </c>
      <c r="J1168" t="s">
        <v>63</v>
      </c>
      <c r="L1168" t="s">
        <v>335</v>
      </c>
      <c r="M1168" t="s">
        <v>80</v>
      </c>
      <c r="N1168">
        <v>1.3045422488168089E-2</v>
      </c>
      <c r="O1168" t="s">
        <v>63</v>
      </c>
    </row>
    <row r="1169" spans="2:15" x14ac:dyDescent="0.45">
      <c r="B1169" t="s">
        <v>141</v>
      </c>
      <c r="C1169" t="s">
        <v>81</v>
      </c>
      <c r="D1169">
        <v>7.4085740632007139E-6</v>
      </c>
      <c r="E1169" t="s">
        <v>63</v>
      </c>
      <c r="G1169" t="s">
        <v>238</v>
      </c>
      <c r="H1169" t="s">
        <v>81</v>
      </c>
      <c r="I1169">
        <v>1.3114047236211976E-2</v>
      </c>
      <c r="J1169" t="s">
        <v>63</v>
      </c>
      <c r="L1169" t="s">
        <v>335</v>
      </c>
      <c r="M1169" t="s">
        <v>81</v>
      </c>
      <c r="N1169">
        <v>1.2986922452255436E-2</v>
      </c>
      <c r="O1169" t="s">
        <v>63</v>
      </c>
    </row>
    <row r="1170" spans="2:15" x14ac:dyDescent="0.45">
      <c r="B1170" t="s">
        <v>141</v>
      </c>
      <c r="C1170" t="s">
        <v>82</v>
      </c>
      <c r="D1170">
        <v>0</v>
      </c>
      <c r="E1170" t="s">
        <v>63</v>
      </c>
      <c r="G1170" t="s">
        <v>238</v>
      </c>
      <c r="H1170" t="s">
        <v>82</v>
      </c>
      <c r="I1170">
        <v>2.5385095385375367E-2</v>
      </c>
      <c r="J1170" t="s">
        <v>63</v>
      </c>
      <c r="L1170" t="s">
        <v>335</v>
      </c>
      <c r="M1170" t="s">
        <v>82</v>
      </c>
      <c r="N1170">
        <v>1.8963134135810029E-2</v>
      </c>
      <c r="O1170" t="s">
        <v>63</v>
      </c>
    </row>
    <row r="1171" spans="2:15" x14ac:dyDescent="0.45">
      <c r="B1171" t="s">
        <v>141</v>
      </c>
      <c r="C1171" t="s">
        <v>83</v>
      </c>
      <c r="D1171">
        <v>0</v>
      </c>
      <c r="E1171" t="s">
        <v>63</v>
      </c>
      <c r="G1171" t="s">
        <v>238</v>
      </c>
      <c r="H1171" t="s">
        <v>83</v>
      </c>
      <c r="I1171">
        <v>3.961436239766828E-2</v>
      </c>
      <c r="J1171" t="s">
        <v>63</v>
      </c>
      <c r="L1171" t="s">
        <v>335</v>
      </c>
      <c r="M1171" t="s">
        <v>83</v>
      </c>
      <c r="N1171">
        <v>3.1966506749872302E-2</v>
      </c>
      <c r="O1171" t="s">
        <v>63</v>
      </c>
    </row>
    <row r="1172" spans="2:15" x14ac:dyDescent="0.45">
      <c r="B1172" t="s">
        <v>141</v>
      </c>
      <c r="C1172" t="s">
        <v>84</v>
      </c>
      <c r="D1172">
        <v>0</v>
      </c>
      <c r="E1172" t="s">
        <v>63</v>
      </c>
      <c r="G1172" t="s">
        <v>238</v>
      </c>
      <c r="H1172" t="s">
        <v>84</v>
      </c>
      <c r="I1172">
        <v>1.5112840200244546E-2</v>
      </c>
      <c r="J1172" t="s">
        <v>63</v>
      </c>
      <c r="L1172" t="s">
        <v>335</v>
      </c>
      <c r="M1172" t="s">
        <v>84</v>
      </c>
      <c r="N1172">
        <v>1.2648415660406269E-2</v>
      </c>
      <c r="O1172" t="s">
        <v>63</v>
      </c>
    </row>
    <row r="1173" spans="2:15" x14ac:dyDescent="0.45">
      <c r="B1173" t="s">
        <v>141</v>
      </c>
      <c r="C1173" t="s">
        <v>85</v>
      </c>
      <c r="D1173">
        <v>3.8407561285143145E-3</v>
      </c>
      <c r="E1173" t="s">
        <v>63</v>
      </c>
      <c r="G1173" t="s">
        <v>238</v>
      </c>
      <c r="H1173" t="s">
        <v>85</v>
      </c>
      <c r="I1173">
        <v>1.3842332046143777E-2</v>
      </c>
      <c r="J1173" t="s">
        <v>63</v>
      </c>
      <c r="L1173" t="s">
        <v>335</v>
      </c>
      <c r="M1173" t="s">
        <v>85</v>
      </c>
      <c r="N1173">
        <v>1.2270089540552642E-2</v>
      </c>
      <c r="O1173" t="s">
        <v>63</v>
      </c>
    </row>
    <row r="1174" spans="2:15" x14ac:dyDescent="0.45">
      <c r="B1174" t="s">
        <v>141</v>
      </c>
      <c r="C1174" t="s">
        <v>86</v>
      </c>
      <c r="D1174">
        <v>2.5196654579128643E-2</v>
      </c>
      <c r="E1174" t="s">
        <v>63</v>
      </c>
      <c r="G1174" t="s">
        <v>238</v>
      </c>
      <c r="H1174" t="s">
        <v>86</v>
      </c>
      <c r="I1174">
        <v>1.0666716358628519E-2</v>
      </c>
      <c r="J1174" t="s">
        <v>63</v>
      </c>
      <c r="L1174" t="s">
        <v>335</v>
      </c>
      <c r="M1174" t="s">
        <v>86</v>
      </c>
      <c r="N1174">
        <v>1.2417562903773511E-2</v>
      </c>
      <c r="O1174" t="s">
        <v>63</v>
      </c>
    </row>
    <row r="1175" spans="2:15" x14ac:dyDescent="0.45">
      <c r="B1175" t="s">
        <v>141</v>
      </c>
      <c r="C1175" t="s">
        <v>87</v>
      </c>
      <c r="D1175">
        <v>3.8394595041293313E-2</v>
      </c>
      <c r="E1175" t="s">
        <v>63</v>
      </c>
      <c r="G1175" t="s">
        <v>238</v>
      </c>
      <c r="H1175" t="s">
        <v>87</v>
      </c>
      <c r="I1175">
        <v>1.0185916360548188E-2</v>
      </c>
      <c r="J1175" t="s">
        <v>63</v>
      </c>
      <c r="L1175" t="s">
        <v>335</v>
      </c>
      <c r="M1175" t="s">
        <v>87</v>
      </c>
      <c r="N1175">
        <v>1.2838097050901416E-2</v>
      </c>
      <c r="O1175" t="s">
        <v>63</v>
      </c>
    </row>
    <row r="1176" spans="2:15" x14ac:dyDescent="0.45">
      <c r="B1176" t="s">
        <v>141</v>
      </c>
      <c r="C1176" t="s">
        <v>88</v>
      </c>
      <c r="D1176">
        <v>3.8354675603227702E-2</v>
      </c>
      <c r="E1176" t="s">
        <v>63</v>
      </c>
      <c r="G1176" t="s">
        <v>238</v>
      </c>
      <c r="H1176" t="s">
        <v>88</v>
      </c>
      <c r="I1176">
        <v>8.2286646596401274E-3</v>
      </c>
      <c r="J1176" t="s">
        <v>63</v>
      </c>
      <c r="L1176" t="s">
        <v>335</v>
      </c>
      <c r="M1176" t="s">
        <v>88</v>
      </c>
      <c r="N1176">
        <v>1.2902881204829863E-2</v>
      </c>
      <c r="O1176" t="s">
        <v>63</v>
      </c>
    </row>
    <row r="1177" spans="2:15" x14ac:dyDescent="0.45">
      <c r="B1177" t="s">
        <v>141</v>
      </c>
      <c r="C1177" t="s">
        <v>89</v>
      </c>
      <c r="D1177">
        <v>2.6079201250898906E-2</v>
      </c>
      <c r="E1177" t="s">
        <v>63</v>
      </c>
      <c r="G1177" t="s">
        <v>238</v>
      </c>
      <c r="H1177" t="s">
        <v>89</v>
      </c>
      <c r="I1177">
        <v>8.063424935857837E-3</v>
      </c>
      <c r="J1177" t="s">
        <v>63</v>
      </c>
      <c r="L1177" t="s">
        <v>335</v>
      </c>
      <c r="M1177" t="s">
        <v>89</v>
      </c>
      <c r="N1177">
        <v>1.2732908557423928E-2</v>
      </c>
      <c r="O1177" t="s">
        <v>63</v>
      </c>
    </row>
    <row r="1178" spans="2:15" x14ac:dyDescent="0.45">
      <c r="B1178" t="s">
        <v>141</v>
      </c>
      <c r="C1178" t="s">
        <v>90</v>
      </c>
      <c r="D1178">
        <v>6.8884842221593563E-3</v>
      </c>
      <c r="E1178" t="s">
        <v>63</v>
      </c>
      <c r="G1178" t="s">
        <v>238</v>
      </c>
      <c r="H1178" t="s">
        <v>90</v>
      </c>
      <c r="I1178">
        <v>8.9575863522604465E-3</v>
      </c>
      <c r="J1178" t="s">
        <v>63</v>
      </c>
      <c r="L1178" t="s">
        <v>335</v>
      </c>
      <c r="M1178" t="s">
        <v>90</v>
      </c>
      <c r="N1178">
        <v>1.2786881312078826E-2</v>
      </c>
      <c r="O1178" t="s">
        <v>63</v>
      </c>
    </row>
    <row r="1179" spans="2:15" x14ac:dyDescent="0.45">
      <c r="B1179" t="s">
        <v>141</v>
      </c>
      <c r="C1179" t="s">
        <v>91</v>
      </c>
      <c r="D1179">
        <v>0</v>
      </c>
      <c r="E1179" t="s">
        <v>63</v>
      </c>
      <c r="G1179" t="s">
        <v>238</v>
      </c>
      <c r="H1179" t="s">
        <v>91</v>
      </c>
      <c r="I1179">
        <v>1.1924445988895853E-2</v>
      </c>
      <c r="J1179" t="s">
        <v>63</v>
      </c>
      <c r="L1179" t="s">
        <v>335</v>
      </c>
      <c r="M1179" t="s">
        <v>91</v>
      </c>
      <c r="N1179">
        <v>1.2607026485342359E-2</v>
      </c>
      <c r="O1179" t="s">
        <v>63</v>
      </c>
    </row>
    <row r="1180" spans="2:15" x14ac:dyDescent="0.45">
      <c r="B1180" t="s">
        <v>141</v>
      </c>
      <c r="C1180" t="s">
        <v>92</v>
      </c>
      <c r="D1180">
        <v>0</v>
      </c>
      <c r="E1180" t="s">
        <v>63</v>
      </c>
      <c r="G1180" t="s">
        <v>238</v>
      </c>
      <c r="H1180" t="s">
        <v>92</v>
      </c>
      <c r="I1180">
        <v>2.2949009059117904E-2</v>
      </c>
      <c r="J1180" t="s">
        <v>63</v>
      </c>
      <c r="L1180" t="s">
        <v>335</v>
      </c>
      <c r="M1180" t="s">
        <v>92</v>
      </c>
      <c r="N1180">
        <v>1.8839654996189416E-2</v>
      </c>
      <c r="O1180" t="s">
        <v>63</v>
      </c>
    </row>
    <row r="1181" spans="2:15" x14ac:dyDescent="0.45">
      <c r="B1181" t="s">
        <v>141</v>
      </c>
      <c r="C1181" t="s">
        <v>93</v>
      </c>
      <c r="D1181">
        <v>0</v>
      </c>
      <c r="E1181" t="s">
        <v>63</v>
      </c>
      <c r="G1181" t="s">
        <v>238</v>
      </c>
      <c r="H1181" t="s">
        <v>93</v>
      </c>
      <c r="I1181">
        <v>4.96764613948667E-2</v>
      </c>
      <c r="J1181" t="s">
        <v>63</v>
      </c>
      <c r="L1181" t="s">
        <v>335</v>
      </c>
      <c r="M1181" t="s">
        <v>93</v>
      </c>
      <c r="N1181">
        <v>4.1787120047449888E-2</v>
      </c>
      <c r="O1181" t="s">
        <v>63</v>
      </c>
    </row>
    <row r="1182" spans="2:15" x14ac:dyDescent="0.45">
      <c r="B1182" t="s">
        <v>141</v>
      </c>
      <c r="C1182" t="s">
        <v>94</v>
      </c>
      <c r="D1182">
        <v>0</v>
      </c>
      <c r="E1182" t="s">
        <v>63</v>
      </c>
      <c r="G1182" t="s">
        <v>238</v>
      </c>
      <c r="H1182" t="s">
        <v>94</v>
      </c>
      <c r="I1182">
        <v>1.9527613686444907E-2</v>
      </c>
      <c r="J1182" t="s">
        <v>63</v>
      </c>
      <c r="L1182" t="s">
        <v>335</v>
      </c>
      <c r="M1182" t="s">
        <v>94</v>
      </c>
      <c r="N1182">
        <v>1.6386708882822478E-2</v>
      </c>
      <c r="O1182" t="s">
        <v>63</v>
      </c>
    </row>
    <row r="1183" spans="2:15" x14ac:dyDescent="0.45">
      <c r="B1183" t="s">
        <v>141</v>
      </c>
      <c r="C1183" t="s">
        <v>95</v>
      </c>
      <c r="D1183">
        <v>4.2664263920898773E-3</v>
      </c>
      <c r="E1183" t="s">
        <v>63</v>
      </c>
      <c r="G1183" t="s">
        <v>238</v>
      </c>
      <c r="H1183" t="s">
        <v>95</v>
      </c>
      <c r="I1183">
        <v>1.7624638595603148E-2</v>
      </c>
      <c r="J1183" t="s">
        <v>63</v>
      </c>
      <c r="L1183" t="s">
        <v>335</v>
      </c>
      <c r="M1183" t="s">
        <v>95</v>
      </c>
      <c r="N1183">
        <v>1.5842381921671873E-2</v>
      </c>
      <c r="O1183" t="s">
        <v>63</v>
      </c>
    </row>
    <row r="1184" spans="2:15" x14ac:dyDescent="0.45">
      <c r="B1184" t="s">
        <v>141</v>
      </c>
      <c r="C1184" t="s">
        <v>96</v>
      </c>
      <c r="D1184">
        <v>2.832689911386985E-2</v>
      </c>
      <c r="E1184" t="s">
        <v>63</v>
      </c>
      <c r="G1184" t="s">
        <v>238</v>
      </c>
      <c r="H1184" t="s">
        <v>96</v>
      </c>
      <c r="I1184">
        <v>1.2362664189504099E-2</v>
      </c>
      <c r="J1184" t="s">
        <v>63</v>
      </c>
      <c r="L1184" t="s">
        <v>335</v>
      </c>
      <c r="M1184" t="s">
        <v>96</v>
      </c>
      <c r="N1184">
        <v>1.5825774100390669E-2</v>
      </c>
      <c r="O1184" t="s">
        <v>63</v>
      </c>
    </row>
    <row r="1185" spans="2:15" x14ac:dyDescent="0.45">
      <c r="B1185" t="s">
        <v>141</v>
      </c>
      <c r="C1185" t="s">
        <v>97</v>
      </c>
      <c r="D1185">
        <v>4.394848020072091E-2</v>
      </c>
      <c r="E1185" t="s">
        <v>63</v>
      </c>
      <c r="G1185" t="s">
        <v>238</v>
      </c>
      <c r="H1185" t="s">
        <v>97</v>
      </c>
      <c r="I1185">
        <v>1.1610951859681418E-2</v>
      </c>
      <c r="J1185" t="s">
        <v>63</v>
      </c>
      <c r="L1185" t="s">
        <v>335</v>
      </c>
      <c r="M1185" t="s">
        <v>97</v>
      </c>
      <c r="N1185">
        <v>1.6264043986651315E-2</v>
      </c>
      <c r="O1185" t="s">
        <v>63</v>
      </c>
    </row>
    <row r="1186" spans="2:15" x14ac:dyDescent="0.45">
      <c r="B1186" t="s">
        <v>141</v>
      </c>
      <c r="C1186" t="s">
        <v>98</v>
      </c>
      <c r="D1186">
        <v>4.4634739331378549E-2</v>
      </c>
      <c r="E1186" t="s">
        <v>63</v>
      </c>
      <c r="G1186" t="s">
        <v>238</v>
      </c>
      <c r="H1186" t="s">
        <v>98</v>
      </c>
      <c r="I1186">
        <v>8.1915935157523372E-3</v>
      </c>
      <c r="J1186" t="s">
        <v>63</v>
      </c>
      <c r="L1186" t="s">
        <v>335</v>
      </c>
      <c r="M1186" t="s">
        <v>98</v>
      </c>
      <c r="N1186">
        <v>1.639739176131089E-2</v>
      </c>
      <c r="O1186" t="s">
        <v>63</v>
      </c>
    </row>
    <row r="1187" spans="2:15" x14ac:dyDescent="0.45">
      <c r="B1187" t="s">
        <v>141</v>
      </c>
      <c r="C1187" t="s">
        <v>99</v>
      </c>
      <c r="D1187">
        <v>3.2318140328169126E-2</v>
      </c>
      <c r="E1187" t="s">
        <v>63</v>
      </c>
      <c r="G1187" t="s">
        <v>238</v>
      </c>
      <c r="H1187" t="s">
        <v>99</v>
      </c>
      <c r="I1187">
        <v>7.1373839802535378E-3</v>
      </c>
      <c r="J1187" t="s">
        <v>63</v>
      </c>
      <c r="L1187" t="s">
        <v>335</v>
      </c>
      <c r="M1187" t="s">
        <v>99</v>
      </c>
      <c r="N1187">
        <v>1.6180035480509745E-2</v>
      </c>
      <c r="O1187" t="s">
        <v>63</v>
      </c>
    </row>
    <row r="1188" spans="2:15" x14ac:dyDescent="0.45">
      <c r="B1188" t="s">
        <v>141</v>
      </c>
      <c r="C1188" t="s">
        <v>100</v>
      </c>
      <c r="D1188">
        <v>1.0075114640085318E-2</v>
      </c>
      <c r="E1188" t="s">
        <v>63</v>
      </c>
      <c r="G1188" t="s">
        <v>238</v>
      </c>
      <c r="H1188" t="s">
        <v>100</v>
      </c>
      <c r="I1188">
        <v>7.8135452066685415E-3</v>
      </c>
      <c r="J1188" t="s">
        <v>63</v>
      </c>
      <c r="L1188" t="s">
        <v>335</v>
      </c>
      <c r="M1188" t="s">
        <v>100</v>
      </c>
      <c r="N1188">
        <v>1.621898644479983E-2</v>
      </c>
      <c r="O1188" t="s">
        <v>63</v>
      </c>
    </row>
    <row r="1189" spans="2:15" x14ac:dyDescent="0.45">
      <c r="B1189" t="s">
        <v>141</v>
      </c>
      <c r="C1189" t="s">
        <v>101</v>
      </c>
      <c r="D1189">
        <v>0</v>
      </c>
      <c r="E1189" t="s">
        <v>63</v>
      </c>
      <c r="G1189" t="s">
        <v>238</v>
      </c>
      <c r="H1189" t="s">
        <v>101</v>
      </c>
      <c r="I1189">
        <v>1.1931717462285078E-2</v>
      </c>
      <c r="J1189" t="s">
        <v>63</v>
      </c>
      <c r="L1189" t="s">
        <v>335</v>
      </c>
      <c r="M1189" t="s">
        <v>101</v>
      </c>
      <c r="N1189">
        <v>1.6050756854235675E-2</v>
      </c>
      <c r="O1189" t="s">
        <v>63</v>
      </c>
    </row>
    <row r="1190" spans="2:15" x14ac:dyDescent="0.45">
      <c r="B1190" t="s">
        <v>141</v>
      </c>
      <c r="C1190" t="s">
        <v>102</v>
      </c>
      <c r="D1190">
        <v>0</v>
      </c>
      <c r="E1190" t="s">
        <v>63</v>
      </c>
      <c r="G1190" t="s">
        <v>238</v>
      </c>
      <c r="H1190" t="s">
        <v>102</v>
      </c>
      <c r="I1190">
        <v>2.5840009034591098E-2</v>
      </c>
      <c r="J1190" t="s">
        <v>63</v>
      </c>
      <c r="L1190" t="s">
        <v>335</v>
      </c>
      <c r="M1190" t="s">
        <v>102</v>
      </c>
      <c r="N1190">
        <v>2.4524719694857172E-2</v>
      </c>
      <c r="O1190" t="s">
        <v>63</v>
      </c>
    </row>
    <row r="1191" spans="2:15" x14ac:dyDescent="0.45">
      <c r="B1191" t="s">
        <v>141</v>
      </c>
      <c r="C1191" t="s">
        <v>103</v>
      </c>
      <c r="D1191">
        <v>0</v>
      </c>
      <c r="E1191" t="s">
        <v>63</v>
      </c>
      <c r="G1191" t="s">
        <v>238</v>
      </c>
      <c r="H1191" t="s">
        <v>103</v>
      </c>
      <c r="I1191">
        <v>5.6617834956816451E-2</v>
      </c>
      <c r="J1191" t="s">
        <v>63</v>
      </c>
      <c r="L1191" t="s">
        <v>335</v>
      </c>
      <c r="M1191" t="s">
        <v>103</v>
      </c>
      <c r="N1191">
        <v>4.1799419412370836E-2</v>
      </c>
      <c r="O1191" t="s">
        <v>63</v>
      </c>
    </row>
    <row r="1192" spans="2:15" x14ac:dyDescent="0.45">
      <c r="B1192" t="s">
        <v>141</v>
      </c>
      <c r="C1192" t="s">
        <v>104</v>
      </c>
      <c r="D1192">
        <v>0</v>
      </c>
      <c r="E1192" t="s">
        <v>63</v>
      </c>
      <c r="G1192" t="s">
        <v>238</v>
      </c>
      <c r="H1192" t="s">
        <v>104</v>
      </c>
      <c r="I1192">
        <v>2.1701460167319355E-2</v>
      </c>
      <c r="J1192" t="s">
        <v>63</v>
      </c>
      <c r="L1192" t="s">
        <v>335</v>
      </c>
      <c r="M1192" t="s">
        <v>104</v>
      </c>
      <c r="N1192">
        <v>1.6409389535287911E-2</v>
      </c>
      <c r="O1192" t="s">
        <v>63</v>
      </c>
    </row>
    <row r="1193" spans="2:15" x14ac:dyDescent="0.45">
      <c r="B1193" t="s">
        <v>141</v>
      </c>
      <c r="C1193" t="s">
        <v>105</v>
      </c>
      <c r="D1193">
        <v>1.0242700405219044E-2</v>
      </c>
      <c r="E1193" t="s">
        <v>63</v>
      </c>
      <c r="G1193" t="s">
        <v>238</v>
      </c>
      <c r="H1193" t="s">
        <v>105</v>
      </c>
      <c r="I1193">
        <v>1.7841143988337405E-2</v>
      </c>
      <c r="J1193" t="s">
        <v>63</v>
      </c>
      <c r="L1193" t="s">
        <v>335</v>
      </c>
      <c r="M1193" t="s">
        <v>105</v>
      </c>
      <c r="N1193">
        <v>1.6173017343411516E-2</v>
      </c>
      <c r="O1193" t="s">
        <v>63</v>
      </c>
    </row>
    <row r="1194" spans="2:15" x14ac:dyDescent="0.45">
      <c r="B1194" t="s">
        <v>141</v>
      </c>
      <c r="C1194" t="s">
        <v>106</v>
      </c>
      <c r="D1194">
        <v>3.6398437961648177E-2</v>
      </c>
      <c r="E1194" t="s">
        <v>63</v>
      </c>
      <c r="G1194" t="s">
        <v>238</v>
      </c>
      <c r="H1194" t="s">
        <v>106</v>
      </c>
      <c r="I1194">
        <v>1.5022331617982542E-2</v>
      </c>
      <c r="J1194" t="s">
        <v>63</v>
      </c>
      <c r="L1194" t="s">
        <v>335</v>
      </c>
      <c r="M1194" t="s">
        <v>106</v>
      </c>
      <c r="N1194">
        <v>1.6434782518521346E-2</v>
      </c>
      <c r="O1194" t="s">
        <v>63</v>
      </c>
    </row>
    <row r="1195" spans="2:15" x14ac:dyDescent="0.45">
      <c r="B1195" t="s">
        <v>141</v>
      </c>
      <c r="C1195" t="s">
        <v>107</v>
      </c>
      <c r="D1195">
        <v>5.0199535187890075E-2</v>
      </c>
      <c r="E1195" t="s">
        <v>63</v>
      </c>
      <c r="G1195" t="s">
        <v>238</v>
      </c>
      <c r="H1195" t="s">
        <v>107</v>
      </c>
      <c r="I1195">
        <v>1.1102995795175962E-2</v>
      </c>
      <c r="J1195" t="s">
        <v>63</v>
      </c>
      <c r="L1195" t="s">
        <v>335</v>
      </c>
      <c r="M1195" t="s">
        <v>107</v>
      </c>
      <c r="N1195">
        <v>1.6417809011019746E-2</v>
      </c>
      <c r="O1195" t="s">
        <v>63</v>
      </c>
    </row>
    <row r="1196" spans="2:15" x14ac:dyDescent="0.45">
      <c r="B1196" t="s">
        <v>141</v>
      </c>
      <c r="C1196" t="s">
        <v>108</v>
      </c>
      <c r="D1196">
        <v>4.9964944349130055E-2</v>
      </c>
      <c r="E1196" t="s">
        <v>63</v>
      </c>
      <c r="G1196" t="s">
        <v>238</v>
      </c>
      <c r="H1196" t="s">
        <v>108</v>
      </c>
      <c r="I1196">
        <v>7.6279368924440979E-3</v>
      </c>
      <c r="J1196" t="s">
        <v>63</v>
      </c>
      <c r="L1196" t="s">
        <v>335</v>
      </c>
      <c r="M1196" t="s">
        <v>108</v>
      </c>
      <c r="N1196">
        <v>1.6246378265515192E-2</v>
      </c>
      <c r="O1196" t="s">
        <v>63</v>
      </c>
    </row>
    <row r="1197" spans="2:15" x14ac:dyDescent="0.45">
      <c r="B1197" t="s">
        <v>141</v>
      </c>
      <c r="C1197" t="s">
        <v>109</v>
      </c>
      <c r="D1197">
        <v>3.607276958883051E-2</v>
      </c>
      <c r="E1197" t="s">
        <v>63</v>
      </c>
      <c r="G1197" t="s">
        <v>238</v>
      </c>
      <c r="H1197" t="s">
        <v>109</v>
      </c>
      <c r="I1197">
        <v>7.3612434878415406E-3</v>
      </c>
      <c r="J1197" t="s">
        <v>63</v>
      </c>
      <c r="L1197" t="s">
        <v>335</v>
      </c>
      <c r="M1197" t="s">
        <v>109</v>
      </c>
      <c r="N1197">
        <v>1.6088643046564405E-2</v>
      </c>
      <c r="O1197" t="s">
        <v>63</v>
      </c>
    </row>
    <row r="1198" spans="2:15" x14ac:dyDescent="0.45">
      <c r="B1198" t="s">
        <v>141</v>
      </c>
      <c r="C1198" t="s">
        <v>110</v>
      </c>
      <c r="D1198">
        <v>1.1723298208887501E-2</v>
      </c>
      <c r="E1198" t="s">
        <v>63</v>
      </c>
      <c r="G1198" t="s">
        <v>238</v>
      </c>
      <c r="H1198" t="s">
        <v>110</v>
      </c>
      <c r="I1198">
        <v>8.6388589057013378E-3</v>
      </c>
      <c r="J1198" t="s">
        <v>63</v>
      </c>
      <c r="L1198" t="s">
        <v>335</v>
      </c>
      <c r="M1198" t="s">
        <v>110</v>
      </c>
      <c r="N1198">
        <v>1.6307669635671814E-2</v>
      </c>
      <c r="O1198" t="s">
        <v>63</v>
      </c>
    </row>
    <row r="1199" spans="2:15" x14ac:dyDescent="0.45">
      <c r="B1199" t="s">
        <v>141</v>
      </c>
      <c r="C1199" t="s">
        <v>111</v>
      </c>
      <c r="D1199">
        <v>0</v>
      </c>
      <c r="E1199" t="s">
        <v>63</v>
      </c>
      <c r="G1199" t="s">
        <v>238</v>
      </c>
      <c r="H1199" t="s">
        <v>111</v>
      </c>
      <c r="I1199">
        <v>1.3143788419647865E-2</v>
      </c>
      <c r="J1199" t="s">
        <v>63</v>
      </c>
      <c r="L1199" t="s">
        <v>335</v>
      </c>
      <c r="M1199" t="s">
        <v>111</v>
      </c>
      <c r="N1199">
        <v>1.644280983033793E-2</v>
      </c>
      <c r="O1199" t="s">
        <v>63</v>
      </c>
    </row>
    <row r="1200" spans="2:15" x14ac:dyDescent="0.45">
      <c r="B1200" t="s">
        <v>141</v>
      </c>
      <c r="C1200" t="s">
        <v>112</v>
      </c>
      <c r="D1200">
        <v>0</v>
      </c>
      <c r="E1200" t="s">
        <v>63</v>
      </c>
      <c r="G1200" t="s">
        <v>238</v>
      </c>
      <c r="H1200" t="s">
        <v>112</v>
      </c>
      <c r="I1200">
        <v>2.9341379198571941E-2</v>
      </c>
      <c r="J1200" t="s">
        <v>63</v>
      </c>
      <c r="L1200" t="s">
        <v>335</v>
      </c>
      <c r="M1200" t="s">
        <v>112</v>
      </c>
      <c r="N1200">
        <v>2.4488013416127021E-2</v>
      </c>
      <c r="O1200" t="s">
        <v>63</v>
      </c>
    </row>
    <row r="1201" spans="2:15" x14ac:dyDescent="0.45">
      <c r="B1201" t="s">
        <v>141</v>
      </c>
      <c r="C1201" t="s">
        <v>113</v>
      </c>
      <c r="D1201">
        <v>0</v>
      </c>
      <c r="E1201" t="s">
        <v>63</v>
      </c>
      <c r="G1201" t="s">
        <v>238</v>
      </c>
      <c r="H1201" t="s">
        <v>113</v>
      </c>
      <c r="I1201">
        <v>5.4735990894746817E-2</v>
      </c>
      <c r="J1201" t="s">
        <v>63</v>
      </c>
      <c r="L1201" t="s">
        <v>335</v>
      </c>
      <c r="M1201" t="s">
        <v>113</v>
      </c>
      <c r="N1201">
        <v>3.2108158667181551E-2</v>
      </c>
      <c r="O1201" t="s">
        <v>63</v>
      </c>
    </row>
    <row r="1202" spans="2:15" x14ac:dyDescent="0.45">
      <c r="B1202" t="s">
        <v>141</v>
      </c>
      <c r="C1202" t="s">
        <v>114</v>
      </c>
      <c r="D1202">
        <v>1.1718452326676652E-5</v>
      </c>
      <c r="E1202" t="s">
        <v>63</v>
      </c>
      <c r="G1202" t="s">
        <v>238</v>
      </c>
      <c r="H1202" t="s">
        <v>114</v>
      </c>
      <c r="I1202">
        <v>2.0684463568801034E-2</v>
      </c>
      <c r="J1202" t="s">
        <v>63</v>
      </c>
      <c r="L1202" t="s">
        <v>335</v>
      </c>
      <c r="M1202" t="s">
        <v>114</v>
      </c>
      <c r="N1202">
        <v>1.2612850437849233E-2</v>
      </c>
      <c r="O1202" t="s">
        <v>63</v>
      </c>
    </row>
    <row r="1203" spans="2:15" x14ac:dyDescent="0.45">
      <c r="B1203" t="s">
        <v>141</v>
      </c>
      <c r="C1203" t="s">
        <v>115</v>
      </c>
      <c r="D1203">
        <v>1.1725353208695281E-2</v>
      </c>
      <c r="E1203" t="s">
        <v>63</v>
      </c>
      <c r="G1203" t="s">
        <v>238</v>
      </c>
      <c r="H1203" t="s">
        <v>115</v>
      </c>
      <c r="I1203">
        <v>1.7007737081635679E-2</v>
      </c>
      <c r="J1203" t="s">
        <v>63</v>
      </c>
      <c r="L1203" t="s">
        <v>335</v>
      </c>
      <c r="M1203" t="s">
        <v>115</v>
      </c>
      <c r="N1203">
        <v>1.2766696995090119E-2</v>
      </c>
      <c r="O1203" t="s">
        <v>63</v>
      </c>
    </row>
    <row r="1204" spans="2:15" x14ac:dyDescent="0.45">
      <c r="B1204" t="s">
        <v>141</v>
      </c>
      <c r="C1204" t="s">
        <v>116</v>
      </c>
      <c r="D1204">
        <v>3.4758353189670195E-2</v>
      </c>
      <c r="E1204" t="s">
        <v>63</v>
      </c>
      <c r="G1204" t="s">
        <v>238</v>
      </c>
      <c r="H1204" t="s">
        <v>116</v>
      </c>
      <c r="I1204">
        <v>1.3914001488032623E-2</v>
      </c>
      <c r="J1204" t="s">
        <v>63</v>
      </c>
      <c r="L1204" t="s">
        <v>335</v>
      </c>
      <c r="M1204" t="s">
        <v>116</v>
      </c>
      <c r="N1204">
        <v>1.2782329662329697E-2</v>
      </c>
      <c r="O1204" t="s">
        <v>63</v>
      </c>
    </row>
    <row r="1205" spans="2:15" x14ac:dyDescent="0.45">
      <c r="B1205" t="s">
        <v>141</v>
      </c>
      <c r="C1205" t="s">
        <v>117</v>
      </c>
      <c r="D1205">
        <v>4.6758733134604928E-2</v>
      </c>
      <c r="E1205" t="s">
        <v>63</v>
      </c>
      <c r="G1205" t="s">
        <v>238</v>
      </c>
      <c r="H1205" t="s">
        <v>117</v>
      </c>
      <c r="I1205">
        <v>8.0669809746968593E-3</v>
      </c>
      <c r="J1205" t="s">
        <v>63</v>
      </c>
      <c r="L1205" t="s">
        <v>335</v>
      </c>
      <c r="M1205" t="s">
        <v>117</v>
      </c>
      <c r="N1205">
        <v>1.3251109880029859E-2</v>
      </c>
      <c r="O1205" t="s">
        <v>63</v>
      </c>
    </row>
    <row r="1206" spans="2:15" x14ac:dyDescent="0.45">
      <c r="B1206" t="s">
        <v>141</v>
      </c>
      <c r="C1206" t="s">
        <v>118</v>
      </c>
      <c r="D1206">
        <v>4.6262284446172926E-2</v>
      </c>
      <c r="E1206" t="s">
        <v>63</v>
      </c>
      <c r="G1206" t="s">
        <v>238</v>
      </c>
      <c r="H1206" t="s">
        <v>118</v>
      </c>
      <c r="I1206">
        <v>5.0716712147546488E-3</v>
      </c>
      <c r="J1206" t="s">
        <v>63</v>
      </c>
      <c r="L1206" t="s">
        <v>335</v>
      </c>
      <c r="M1206" t="s">
        <v>118</v>
      </c>
      <c r="N1206">
        <v>1.3964676134469313E-2</v>
      </c>
      <c r="O1206" t="s">
        <v>63</v>
      </c>
    </row>
    <row r="1207" spans="2:15" x14ac:dyDescent="0.45">
      <c r="B1207" t="s">
        <v>141</v>
      </c>
      <c r="C1207" t="s">
        <v>119</v>
      </c>
      <c r="D1207">
        <v>3.3518721453571633E-2</v>
      </c>
      <c r="E1207" t="s">
        <v>63</v>
      </c>
      <c r="G1207" t="s">
        <v>238</v>
      </c>
      <c r="H1207" t="s">
        <v>119</v>
      </c>
      <c r="I1207">
        <v>5.188646880973799E-3</v>
      </c>
      <c r="J1207" t="s">
        <v>63</v>
      </c>
      <c r="L1207" t="s">
        <v>335</v>
      </c>
      <c r="M1207" t="s">
        <v>119</v>
      </c>
      <c r="N1207">
        <v>1.4316862098731873E-2</v>
      </c>
      <c r="O1207" t="s">
        <v>63</v>
      </c>
    </row>
    <row r="1208" spans="2:15" x14ac:dyDescent="0.45">
      <c r="B1208" t="s">
        <v>141</v>
      </c>
      <c r="C1208" t="s">
        <v>120</v>
      </c>
      <c r="D1208">
        <v>1.2393809917452892E-2</v>
      </c>
      <c r="E1208" t="s">
        <v>63</v>
      </c>
      <c r="G1208" t="s">
        <v>238</v>
      </c>
      <c r="H1208" t="s">
        <v>120</v>
      </c>
      <c r="I1208">
        <v>6.9710630167132614E-3</v>
      </c>
      <c r="J1208" t="s">
        <v>63</v>
      </c>
      <c r="L1208" t="s">
        <v>335</v>
      </c>
      <c r="M1208" t="s">
        <v>120</v>
      </c>
      <c r="N1208">
        <v>1.4324975283989971E-2</v>
      </c>
      <c r="O1208" t="s">
        <v>63</v>
      </c>
    </row>
    <row r="1209" spans="2:15" x14ac:dyDescent="0.45">
      <c r="B1209" t="s">
        <v>141</v>
      </c>
      <c r="C1209" t="s">
        <v>121</v>
      </c>
      <c r="D1209">
        <v>1.2087487196622157E-4</v>
      </c>
      <c r="E1209" t="s">
        <v>63</v>
      </c>
      <c r="G1209" t="s">
        <v>238</v>
      </c>
      <c r="H1209" t="s">
        <v>121</v>
      </c>
      <c r="I1209">
        <v>1.1534349541499003E-2</v>
      </c>
      <c r="J1209" t="s">
        <v>63</v>
      </c>
      <c r="L1209" t="s">
        <v>335</v>
      </c>
      <c r="M1209" t="s">
        <v>121</v>
      </c>
      <c r="N1209">
        <v>1.3868107938378662E-2</v>
      </c>
      <c r="O1209" t="s">
        <v>63</v>
      </c>
    </row>
    <row r="1210" spans="2:15" x14ac:dyDescent="0.45">
      <c r="B1210" t="s">
        <v>141</v>
      </c>
      <c r="C1210" t="s">
        <v>122</v>
      </c>
      <c r="D1210">
        <v>0</v>
      </c>
      <c r="E1210" t="s">
        <v>63</v>
      </c>
      <c r="G1210" t="s">
        <v>238</v>
      </c>
      <c r="H1210" t="s">
        <v>122</v>
      </c>
      <c r="I1210">
        <v>2.8128145775840076E-2</v>
      </c>
      <c r="J1210" t="s">
        <v>63</v>
      </c>
      <c r="L1210" t="s">
        <v>335</v>
      </c>
      <c r="M1210" t="s">
        <v>122</v>
      </c>
      <c r="N1210">
        <v>1.9810581219364309E-2</v>
      </c>
      <c r="O1210" t="s">
        <v>63</v>
      </c>
    </row>
    <row r="1211" spans="2:15" x14ac:dyDescent="0.45">
      <c r="B1211" t="s">
        <v>142</v>
      </c>
      <c r="C1211" t="s">
        <v>62</v>
      </c>
      <c r="D1211">
        <v>0</v>
      </c>
      <c r="E1211" t="s">
        <v>63</v>
      </c>
      <c r="G1211" t="s">
        <v>239</v>
      </c>
      <c r="H1211" t="s">
        <v>62</v>
      </c>
      <c r="I1211">
        <v>4.5640875735325541E-2</v>
      </c>
      <c r="J1211" t="s">
        <v>63</v>
      </c>
      <c r="L1211" t="s">
        <v>336</v>
      </c>
      <c r="M1211" t="s">
        <v>62</v>
      </c>
      <c r="N1211">
        <v>3.5996315324202416E-2</v>
      </c>
      <c r="O1211" t="s">
        <v>63</v>
      </c>
    </row>
    <row r="1212" spans="2:15" x14ac:dyDescent="0.45">
      <c r="B1212" t="s">
        <v>142</v>
      </c>
      <c r="C1212" t="s">
        <v>64</v>
      </c>
      <c r="D1212">
        <v>0</v>
      </c>
      <c r="E1212" t="s">
        <v>63</v>
      </c>
      <c r="G1212" t="s">
        <v>239</v>
      </c>
      <c r="H1212" t="s">
        <v>64</v>
      </c>
      <c r="I1212">
        <v>1.4798069422509677E-2</v>
      </c>
      <c r="J1212" t="s">
        <v>63</v>
      </c>
      <c r="L1212" t="s">
        <v>336</v>
      </c>
      <c r="M1212" t="s">
        <v>64</v>
      </c>
      <c r="N1212">
        <v>1.3536218243625544E-2</v>
      </c>
      <c r="O1212" t="s">
        <v>63</v>
      </c>
    </row>
    <row r="1213" spans="2:15" x14ac:dyDescent="0.45">
      <c r="B1213" t="s">
        <v>142</v>
      </c>
      <c r="C1213" t="s">
        <v>65</v>
      </c>
      <c r="D1213">
        <v>5.3357105299104042E-3</v>
      </c>
      <c r="E1213" t="s">
        <v>63</v>
      </c>
      <c r="G1213" t="s">
        <v>239</v>
      </c>
      <c r="H1213" t="s">
        <v>65</v>
      </c>
      <c r="I1213">
        <v>1.2582153917505615E-2</v>
      </c>
      <c r="J1213" t="s">
        <v>63</v>
      </c>
      <c r="L1213" t="s">
        <v>336</v>
      </c>
      <c r="M1213" t="s">
        <v>65</v>
      </c>
      <c r="N1213">
        <v>1.2923124849744994E-2</v>
      </c>
      <c r="O1213" t="s">
        <v>63</v>
      </c>
    </row>
    <row r="1214" spans="2:15" x14ac:dyDescent="0.45">
      <c r="B1214" t="s">
        <v>142</v>
      </c>
      <c r="C1214" t="s">
        <v>66</v>
      </c>
      <c r="D1214">
        <v>2.7444064704722704E-2</v>
      </c>
      <c r="E1214" t="s">
        <v>63</v>
      </c>
      <c r="G1214" t="s">
        <v>239</v>
      </c>
      <c r="H1214" t="s">
        <v>66</v>
      </c>
      <c r="I1214">
        <v>1.1508791167906006E-2</v>
      </c>
      <c r="J1214" t="s">
        <v>63</v>
      </c>
      <c r="L1214" t="s">
        <v>336</v>
      </c>
      <c r="M1214" t="s">
        <v>66</v>
      </c>
      <c r="N1214">
        <v>1.3115440174458389E-2</v>
      </c>
      <c r="O1214" t="s">
        <v>63</v>
      </c>
    </row>
    <row r="1215" spans="2:15" x14ac:dyDescent="0.45">
      <c r="B1215" t="s">
        <v>142</v>
      </c>
      <c r="C1215" t="s">
        <v>67</v>
      </c>
      <c r="D1215">
        <v>4.1451799943931285E-2</v>
      </c>
      <c r="E1215" t="s">
        <v>63</v>
      </c>
      <c r="G1215" t="s">
        <v>239</v>
      </c>
      <c r="H1215" t="s">
        <v>67</v>
      </c>
      <c r="I1215">
        <v>9.5140317057913655E-3</v>
      </c>
      <c r="J1215" t="s">
        <v>63</v>
      </c>
      <c r="L1215" t="s">
        <v>336</v>
      </c>
      <c r="M1215" t="s">
        <v>67</v>
      </c>
      <c r="N1215">
        <v>1.3939222354908427E-2</v>
      </c>
      <c r="O1215" t="s">
        <v>63</v>
      </c>
    </row>
    <row r="1216" spans="2:15" x14ac:dyDescent="0.45">
      <c r="B1216" t="s">
        <v>142</v>
      </c>
      <c r="C1216" t="s">
        <v>68</v>
      </c>
      <c r="D1216">
        <v>4.3108997685386702E-2</v>
      </c>
      <c r="E1216" t="s">
        <v>63</v>
      </c>
      <c r="G1216" t="s">
        <v>239</v>
      </c>
      <c r="H1216" t="s">
        <v>68</v>
      </c>
      <c r="I1216">
        <v>8.9707217961267401E-3</v>
      </c>
      <c r="J1216" t="s">
        <v>63</v>
      </c>
      <c r="L1216" t="s">
        <v>336</v>
      </c>
      <c r="M1216" t="s">
        <v>68</v>
      </c>
      <c r="N1216">
        <v>1.4885638176101139E-2</v>
      </c>
      <c r="O1216" t="s">
        <v>63</v>
      </c>
    </row>
    <row r="1217" spans="2:15" x14ac:dyDescent="0.45">
      <c r="B1217" t="s">
        <v>142</v>
      </c>
      <c r="C1217" t="s">
        <v>69</v>
      </c>
      <c r="D1217">
        <v>3.410347474988621E-2</v>
      </c>
      <c r="E1217" t="s">
        <v>63</v>
      </c>
      <c r="G1217" t="s">
        <v>239</v>
      </c>
      <c r="H1217" t="s">
        <v>69</v>
      </c>
      <c r="I1217">
        <v>9.7362504079006491E-3</v>
      </c>
      <c r="J1217" t="s">
        <v>63</v>
      </c>
      <c r="L1217" t="s">
        <v>336</v>
      </c>
      <c r="M1217" t="s">
        <v>69</v>
      </c>
      <c r="N1217">
        <v>1.5269443890227566E-2</v>
      </c>
      <c r="O1217" t="s">
        <v>63</v>
      </c>
    </row>
    <row r="1218" spans="2:15" x14ac:dyDescent="0.45">
      <c r="B1218" t="s">
        <v>142</v>
      </c>
      <c r="C1218" t="s">
        <v>70</v>
      </c>
      <c r="D1218">
        <v>1.6703318536339863E-2</v>
      </c>
      <c r="E1218" t="s">
        <v>63</v>
      </c>
      <c r="G1218" t="s">
        <v>239</v>
      </c>
      <c r="H1218" t="s">
        <v>70</v>
      </c>
      <c r="I1218">
        <v>1.1528849254059961E-2</v>
      </c>
      <c r="J1218" t="s">
        <v>63</v>
      </c>
      <c r="L1218" t="s">
        <v>336</v>
      </c>
      <c r="M1218" t="s">
        <v>70</v>
      </c>
      <c r="N1218">
        <v>1.5221423442422976E-2</v>
      </c>
      <c r="O1218" t="s">
        <v>63</v>
      </c>
    </row>
    <row r="1219" spans="2:15" x14ac:dyDescent="0.45">
      <c r="B1219" t="s">
        <v>142</v>
      </c>
      <c r="C1219" t="s">
        <v>71</v>
      </c>
      <c r="D1219">
        <v>1.0868765117643252E-3</v>
      </c>
      <c r="E1219" t="s">
        <v>63</v>
      </c>
      <c r="G1219" t="s">
        <v>239</v>
      </c>
      <c r="H1219" t="s">
        <v>71</v>
      </c>
      <c r="I1219">
        <v>1.4752240761779351E-2</v>
      </c>
      <c r="J1219" t="s">
        <v>63</v>
      </c>
      <c r="L1219" t="s">
        <v>336</v>
      </c>
      <c r="M1219" t="s">
        <v>71</v>
      </c>
      <c r="N1219">
        <v>1.5507974307802822E-2</v>
      </c>
      <c r="O1219" t="s">
        <v>63</v>
      </c>
    </row>
    <row r="1220" spans="2:15" x14ac:dyDescent="0.45">
      <c r="B1220" t="s">
        <v>142</v>
      </c>
      <c r="C1220" t="s">
        <v>72</v>
      </c>
      <c r="D1220">
        <v>0</v>
      </c>
      <c r="E1220" t="s">
        <v>63</v>
      </c>
      <c r="G1220" t="s">
        <v>239</v>
      </c>
      <c r="H1220" t="s">
        <v>72</v>
      </c>
      <c r="I1220">
        <v>2.7988134381022739E-2</v>
      </c>
      <c r="J1220" t="s">
        <v>63</v>
      </c>
      <c r="L1220" t="s">
        <v>336</v>
      </c>
      <c r="M1220" t="s">
        <v>72</v>
      </c>
      <c r="N1220">
        <v>2.3648020197968099E-2</v>
      </c>
      <c r="O1220" t="s">
        <v>63</v>
      </c>
    </row>
    <row r="1221" spans="2:15" x14ac:dyDescent="0.45">
      <c r="B1221" t="s">
        <v>142</v>
      </c>
      <c r="C1221" t="s">
        <v>73</v>
      </c>
      <c r="D1221">
        <v>0</v>
      </c>
      <c r="E1221" t="s">
        <v>63</v>
      </c>
      <c r="G1221" t="s">
        <v>239</v>
      </c>
      <c r="H1221" t="s">
        <v>73</v>
      </c>
      <c r="I1221">
        <v>3.9840344613838501E-2</v>
      </c>
      <c r="J1221" t="s">
        <v>63</v>
      </c>
      <c r="L1221" t="s">
        <v>336</v>
      </c>
      <c r="M1221" t="s">
        <v>73</v>
      </c>
      <c r="N1221">
        <v>3.0699271501148873E-2</v>
      </c>
      <c r="O1221" t="s">
        <v>63</v>
      </c>
    </row>
    <row r="1222" spans="2:15" x14ac:dyDescent="0.45">
      <c r="B1222" t="s">
        <v>142</v>
      </c>
      <c r="C1222" t="s">
        <v>74</v>
      </c>
      <c r="D1222">
        <v>0</v>
      </c>
      <c r="E1222" t="s">
        <v>63</v>
      </c>
      <c r="G1222" t="s">
        <v>239</v>
      </c>
      <c r="H1222" t="s">
        <v>74</v>
      </c>
      <c r="I1222">
        <v>1.3760603216592504E-2</v>
      </c>
      <c r="J1222" t="s">
        <v>63</v>
      </c>
      <c r="L1222" t="s">
        <v>336</v>
      </c>
      <c r="M1222" t="s">
        <v>74</v>
      </c>
      <c r="N1222">
        <v>1.1502726040919564E-2</v>
      </c>
      <c r="O1222" t="s">
        <v>63</v>
      </c>
    </row>
    <row r="1223" spans="2:15" x14ac:dyDescent="0.45">
      <c r="B1223" t="s">
        <v>142</v>
      </c>
      <c r="C1223" t="s">
        <v>75</v>
      </c>
      <c r="D1223">
        <v>4.2105671383948539E-3</v>
      </c>
      <c r="E1223" t="s">
        <v>63</v>
      </c>
      <c r="G1223" t="s">
        <v>239</v>
      </c>
      <c r="H1223" t="s">
        <v>75</v>
      </c>
      <c r="I1223">
        <v>1.1879492965755571E-2</v>
      </c>
      <c r="J1223" t="s">
        <v>63</v>
      </c>
      <c r="L1223" t="s">
        <v>336</v>
      </c>
      <c r="M1223" t="s">
        <v>75</v>
      </c>
      <c r="N1223">
        <v>1.1111699632227379E-2</v>
      </c>
      <c r="O1223" t="s">
        <v>63</v>
      </c>
    </row>
    <row r="1224" spans="2:15" x14ac:dyDescent="0.45">
      <c r="B1224" t="s">
        <v>142</v>
      </c>
      <c r="C1224" t="s">
        <v>76</v>
      </c>
      <c r="D1224">
        <v>2.7819186843610299E-2</v>
      </c>
      <c r="E1224" t="s">
        <v>63</v>
      </c>
      <c r="G1224" t="s">
        <v>239</v>
      </c>
      <c r="H1224" t="s">
        <v>76</v>
      </c>
      <c r="I1224">
        <v>1.2090915711936795E-2</v>
      </c>
      <c r="J1224" t="s">
        <v>63</v>
      </c>
      <c r="L1224" t="s">
        <v>336</v>
      </c>
      <c r="M1224" t="s">
        <v>76</v>
      </c>
      <c r="N1224">
        <v>1.1019869662115676E-2</v>
      </c>
      <c r="O1224" t="s">
        <v>63</v>
      </c>
    </row>
    <row r="1225" spans="2:15" x14ac:dyDescent="0.45">
      <c r="B1225" t="s">
        <v>142</v>
      </c>
      <c r="C1225" t="s">
        <v>77</v>
      </c>
      <c r="D1225">
        <v>4.3467760692285126E-2</v>
      </c>
      <c r="E1225" t="s">
        <v>63</v>
      </c>
      <c r="G1225" t="s">
        <v>239</v>
      </c>
      <c r="H1225" t="s">
        <v>77</v>
      </c>
      <c r="I1225">
        <v>1.0446003787585702E-2</v>
      </c>
      <c r="J1225" t="s">
        <v>63</v>
      </c>
      <c r="L1225" t="s">
        <v>336</v>
      </c>
      <c r="M1225" t="s">
        <v>77</v>
      </c>
      <c r="N1225">
        <v>1.1001824421746713E-2</v>
      </c>
      <c r="O1225" t="s">
        <v>63</v>
      </c>
    </row>
    <row r="1226" spans="2:15" x14ac:dyDescent="0.45">
      <c r="B1226" t="s">
        <v>142</v>
      </c>
      <c r="C1226" t="s">
        <v>78</v>
      </c>
      <c r="D1226">
        <v>4.4533596543117102E-2</v>
      </c>
      <c r="E1226" t="s">
        <v>63</v>
      </c>
      <c r="G1226" t="s">
        <v>239</v>
      </c>
      <c r="H1226" t="s">
        <v>78</v>
      </c>
      <c r="I1226">
        <v>8.7976531412498598E-3</v>
      </c>
      <c r="J1226" t="s">
        <v>63</v>
      </c>
      <c r="L1226" t="s">
        <v>336</v>
      </c>
      <c r="M1226" t="s">
        <v>78</v>
      </c>
      <c r="N1226">
        <v>1.126113653814079E-2</v>
      </c>
      <c r="O1226" t="s">
        <v>63</v>
      </c>
    </row>
    <row r="1227" spans="2:15" x14ac:dyDescent="0.45">
      <c r="B1227" t="s">
        <v>142</v>
      </c>
      <c r="C1227" t="s">
        <v>79</v>
      </c>
      <c r="D1227">
        <v>3.4522032670972688E-2</v>
      </c>
      <c r="E1227" t="s">
        <v>63</v>
      </c>
      <c r="G1227" t="s">
        <v>239</v>
      </c>
      <c r="H1227" t="s">
        <v>79</v>
      </c>
      <c r="I1227">
        <v>9.4906422167648514E-3</v>
      </c>
      <c r="J1227" t="s">
        <v>63</v>
      </c>
      <c r="L1227" t="s">
        <v>336</v>
      </c>
      <c r="M1227" t="s">
        <v>79</v>
      </c>
      <c r="N1227">
        <v>1.1873720443254295E-2</v>
      </c>
      <c r="O1227" t="s">
        <v>63</v>
      </c>
    </row>
    <row r="1228" spans="2:15" x14ac:dyDescent="0.45">
      <c r="B1228" t="s">
        <v>142</v>
      </c>
      <c r="C1228" t="s">
        <v>80</v>
      </c>
      <c r="D1228">
        <v>1.4028984726768825E-2</v>
      </c>
      <c r="E1228" t="s">
        <v>63</v>
      </c>
      <c r="G1228" t="s">
        <v>239</v>
      </c>
      <c r="H1228" t="s">
        <v>80</v>
      </c>
      <c r="I1228">
        <v>1.1977130967142143E-2</v>
      </c>
      <c r="J1228" t="s">
        <v>63</v>
      </c>
      <c r="L1228" t="s">
        <v>336</v>
      </c>
      <c r="M1228" t="s">
        <v>80</v>
      </c>
      <c r="N1228">
        <v>1.2060682562097318E-2</v>
      </c>
      <c r="O1228" t="s">
        <v>63</v>
      </c>
    </row>
    <row r="1229" spans="2:15" x14ac:dyDescent="0.45">
      <c r="B1229" t="s">
        <v>142</v>
      </c>
      <c r="C1229" t="s">
        <v>81</v>
      </c>
      <c r="D1229">
        <v>1.6883864647272804E-4</v>
      </c>
      <c r="E1229" t="s">
        <v>63</v>
      </c>
      <c r="G1229" t="s">
        <v>239</v>
      </c>
      <c r="H1229" t="s">
        <v>81</v>
      </c>
      <c r="I1229">
        <v>1.5245362773418418E-2</v>
      </c>
      <c r="J1229" t="s">
        <v>63</v>
      </c>
      <c r="L1229" t="s">
        <v>336</v>
      </c>
      <c r="M1229" t="s">
        <v>81</v>
      </c>
      <c r="N1229">
        <v>1.2323608140646022E-2</v>
      </c>
      <c r="O1229" t="s">
        <v>63</v>
      </c>
    </row>
    <row r="1230" spans="2:15" x14ac:dyDescent="0.45">
      <c r="B1230" t="s">
        <v>142</v>
      </c>
      <c r="C1230" t="s">
        <v>82</v>
      </c>
      <c r="D1230">
        <v>0</v>
      </c>
      <c r="E1230" t="s">
        <v>63</v>
      </c>
      <c r="G1230" t="s">
        <v>239</v>
      </c>
      <c r="H1230" t="s">
        <v>82</v>
      </c>
      <c r="I1230">
        <v>2.6390626561017903E-2</v>
      </c>
      <c r="J1230" t="s">
        <v>63</v>
      </c>
      <c r="L1230" t="s">
        <v>336</v>
      </c>
      <c r="M1230" t="s">
        <v>82</v>
      </c>
      <c r="N1230">
        <v>1.8897626071014372E-2</v>
      </c>
      <c r="O1230" t="s">
        <v>63</v>
      </c>
    </row>
    <row r="1231" spans="2:15" x14ac:dyDescent="0.45">
      <c r="B1231" t="s">
        <v>142</v>
      </c>
      <c r="C1231" t="s">
        <v>83</v>
      </c>
      <c r="D1231">
        <v>0</v>
      </c>
      <c r="E1231" t="s">
        <v>63</v>
      </c>
      <c r="G1231" t="s">
        <v>239</v>
      </c>
      <c r="H1231" t="s">
        <v>83</v>
      </c>
      <c r="I1231">
        <v>4.0487486579627349E-2</v>
      </c>
      <c r="J1231" t="s">
        <v>63</v>
      </c>
      <c r="L1231" t="s">
        <v>336</v>
      </c>
      <c r="M1231" t="s">
        <v>83</v>
      </c>
      <c r="N1231">
        <v>3.1050677853729527E-2</v>
      </c>
      <c r="O1231" t="s">
        <v>63</v>
      </c>
    </row>
    <row r="1232" spans="2:15" x14ac:dyDescent="0.45">
      <c r="B1232" t="s">
        <v>142</v>
      </c>
      <c r="C1232" t="s">
        <v>84</v>
      </c>
      <c r="D1232">
        <v>0</v>
      </c>
      <c r="E1232" t="s">
        <v>63</v>
      </c>
      <c r="G1232" t="s">
        <v>239</v>
      </c>
      <c r="H1232" t="s">
        <v>84</v>
      </c>
      <c r="I1232">
        <v>1.483846826830113E-2</v>
      </c>
      <c r="J1232" t="s">
        <v>63</v>
      </c>
      <c r="L1232" t="s">
        <v>336</v>
      </c>
      <c r="M1232" t="s">
        <v>84</v>
      </c>
      <c r="N1232">
        <v>1.1782662154597005E-2</v>
      </c>
      <c r="O1232" t="s">
        <v>63</v>
      </c>
    </row>
    <row r="1233" spans="2:15" x14ac:dyDescent="0.45">
      <c r="B1233" t="s">
        <v>142</v>
      </c>
      <c r="C1233" t="s">
        <v>85</v>
      </c>
      <c r="D1233">
        <v>2.3234682487960471E-3</v>
      </c>
      <c r="E1233" t="s">
        <v>63</v>
      </c>
      <c r="G1233" t="s">
        <v>239</v>
      </c>
      <c r="H1233" t="s">
        <v>85</v>
      </c>
      <c r="I1233">
        <v>1.3234754366709463E-2</v>
      </c>
      <c r="J1233" t="s">
        <v>63</v>
      </c>
      <c r="L1233" t="s">
        <v>336</v>
      </c>
      <c r="M1233" t="s">
        <v>85</v>
      </c>
      <c r="N1233">
        <v>1.1427717035404048E-2</v>
      </c>
      <c r="O1233" t="s">
        <v>63</v>
      </c>
    </row>
    <row r="1234" spans="2:15" x14ac:dyDescent="0.45">
      <c r="B1234" t="s">
        <v>142</v>
      </c>
      <c r="C1234" t="s">
        <v>86</v>
      </c>
      <c r="D1234">
        <v>2.1104242318338285E-2</v>
      </c>
      <c r="E1234" t="s">
        <v>63</v>
      </c>
      <c r="G1234" t="s">
        <v>239</v>
      </c>
      <c r="H1234" t="s">
        <v>86</v>
      </c>
      <c r="I1234">
        <v>1.22017929582297E-2</v>
      </c>
      <c r="J1234" t="s">
        <v>63</v>
      </c>
      <c r="L1234" t="s">
        <v>336</v>
      </c>
      <c r="M1234" t="s">
        <v>86</v>
      </c>
      <c r="N1234">
        <v>1.1266528707647565E-2</v>
      </c>
      <c r="O1234" t="s">
        <v>63</v>
      </c>
    </row>
    <row r="1235" spans="2:15" x14ac:dyDescent="0.45">
      <c r="B1235" t="s">
        <v>142</v>
      </c>
      <c r="C1235" t="s">
        <v>87</v>
      </c>
      <c r="D1235">
        <v>3.6194030460229933E-2</v>
      </c>
      <c r="E1235" t="s">
        <v>63</v>
      </c>
      <c r="G1235" t="s">
        <v>239</v>
      </c>
      <c r="H1235" t="s">
        <v>87</v>
      </c>
      <c r="I1235">
        <v>1.1927756966734331E-2</v>
      </c>
      <c r="J1235" t="s">
        <v>63</v>
      </c>
      <c r="L1235" t="s">
        <v>336</v>
      </c>
      <c r="M1235" t="s">
        <v>87</v>
      </c>
      <c r="N1235">
        <v>1.1354011353901256E-2</v>
      </c>
      <c r="O1235" t="s">
        <v>63</v>
      </c>
    </row>
    <row r="1236" spans="2:15" x14ac:dyDescent="0.45">
      <c r="B1236" t="s">
        <v>142</v>
      </c>
      <c r="C1236" t="s">
        <v>88</v>
      </c>
      <c r="D1236">
        <v>3.8112255425383483E-2</v>
      </c>
      <c r="E1236" t="s">
        <v>63</v>
      </c>
      <c r="G1236" t="s">
        <v>239</v>
      </c>
      <c r="H1236" t="s">
        <v>88</v>
      </c>
      <c r="I1236">
        <v>9.7003456667125783E-3</v>
      </c>
      <c r="J1236" t="s">
        <v>63</v>
      </c>
      <c r="L1236" t="s">
        <v>336</v>
      </c>
      <c r="M1236" t="s">
        <v>88</v>
      </c>
      <c r="N1236">
        <v>1.1321745393822137E-2</v>
      </c>
      <c r="O1236" t="s">
        <v>63</v>
      </c>
    </row>
    <row r="1237" spans="2:15" x14ac:dyDescent="0.45">
      <c r="B1237" t="s">
        <v>142</v>
      </c>
      <c r="C1237" t="s">
        <v>89</v>
      </c>
      <c r="D1237">
        <v>2.8101487722385802E-2</v>
      </c>
      <c r="E1237" t="s">
        <v>63</v>
      </c>
      <c r="G1237" t="s">
        <v>239</v>
      </c>
      <c r="H1237" t="s">
        <v>89</v>
      </c>
      <c r="I1237">
        <v>9.4473212182597261E-3</v>
      </c>
      <c r="J1237" t="s">
        <v>63</v>
      </c>
      <c r="L1237" t="s">
        <v>336</v>
      </c>
      <c r="M1237" t="s">
        <v>89</v>
      </c>
      <c r="N1237">
        <v>1.1438680795576615E-2</v>
      </c>
      <c r="O1237" t="s">
        <v>63</v>
      </c>
    </row>
    <row r="1238" spans="2:15" x14ac:dyDescent="0.45">
      <c r="B1238" t="s">
        <v>142</v>
      </c>
      <c r="C1238" t="s">
        <v>90</v>
      </c>
      <c r="D1238">
        <v>8.9202906361950836E-3</v>
      </c>
      <c r="E1238" t="s">
        <v>63</v>
      </c>
      <c r="G1238" t="s">
        <v>239</v>
      </c>
      <c r="H1238" t="s">
        <v>90</v>
      </c>
      <c r="I1238">
        <v>1.0401430545607111E-2</v>
      </c>
      <c r="J1238" t="s">
        <v>63</v>
      </c>
      <c r="L1238" t="s">
        <v>336</v>
      </c>
      <c r="M1238" t="s">
        <v>90</v>
      </c>
      <c r="N1238">
        <v>1.1825333270520006E-2</v>
      </c>
      <c r="O1238" t="s">
        <v>63</v>
      </c>
    </row>
    <row r="1239" spans="2:15" x14ac:dyDescent="0.45">
      <c r="B1239" t="s">
        <v>142</v>
      </c>
      <c r="C1239" t="s">
        <v>91</v>
      </c>
      <c r="D1239">
        <v>0</v>
      </c>
      <c r="E1239" t="s">
        <v>63</v>
      </c>
      <c r="G1239" t="s">
        <v>239</v>
      </c>
      <c r="H1239" t="s">
        <v>91</v>
      </c>
      <c r="I1239">
        <v>1.4106893157702067E-2</v>
      </c>
      <c r="J1239" t="s">
        <v>63</v>
      </c>
      <c r="L1239" t="s">
        <v>336</v>
      </c>
      <c r="M1239" t="s">
        <v>91</v>
      </c>
      <c r="N1239">
        <v>1.2168125563027498E-2</v>
      </c>
      <c r="O1239" t="s">
        <v>63</v>
      </c>
    </row>
    <row r="1240" spans="2:15" x14ac:dyDescent="0.45">
      <c r="B1240" t="s">
        <v>142</v>
      </c>
      <c r="C1240" t="s">
        <v>92</v>
      </c>
      <c r="D1240">
        <v>0</v>
      </c>
      <c r="E1240" t="s">
        <v>63</v>
      </c>
      <c r="G1240" t="s">
        <v>239</v>
      </c>
      <c r="H1240" t="s">
        <v>92</v>
      </c>
      <c r="I1240">
        <v>2.5289483022514884E-2</v>
      </c>
      <c r="J1240" t="s">
        <v>63</v>
      </c>
      <c r="L1240" t="s">
        <v>336</v>
      </c>
      <c r="M1240" t="s">
        <v>92</v>
      </c>
      <c r="N1240">
        <v>1.8626795963580144E-2</v>
      </c>
      <c r="O1240" t="s">
        <v>63</v>
      </c>
    </row>
    <row r="1241" spans="2:15" x14ac:dyDescent="0.45">
      <c r="B1241" t="s">
        <v>142</v>
      </c>
      <c r="C1241" t="s">
        <v>93</v>
      </c>
      <c r="D1241">
        <v>0</v>
      </c>
      <c r="E1241" t="s">
        <v>63</v>
      </c>
      <c r="G1241" t="s">
        <v>239</v>
      </c>
      <c r="H1241" t="s">
        <v>93</v>
      </c>
      <c r="I1241">
        <v>4.6841006279189731E-2</v>
      </c>
      <c r="J1241" t="s">
        <v>63</v>
      </c>
      <c r="L1241" t="s">
        <v>336</v>
      </c>
      <c r="M1241" t="s">
        <v>93</v>
      </c>
      <c r="N1241">
        <v>3.8626498286633365E-2</v>
      </c>
      <c r="O1241" t="s">
        <v>63</v>
      </c>
    </row>
    <row r="1242" spans="2:15" x14ac:dyDescent="0.45">
      <c r="B1242" t="s">
        <v>142</v>
      </c>
      <c r="C1242" t="s">
        <v>94</v>
      </c>
      <c r="D1242">
        <v>0</v>
      </c>
      <c r="E1242" t="s">
        <v>63</v>
      </c>
      <c r="G1242" t="s">
        <v>239</v>
      </c>
      <c r="H1242" t="s">
        <v>94</v>
      </c>
      <c r="I1242">
        <v>1.6690582813685764E-2</v>
      </c>
      <c r="J1242" t="s">
        <v>63</v>
      </c>
      <c r="L1242" t="s">
        <v>336</v>
      </c>
      <c r="M1242" t="s">
        <v>94</v>
      </c>
      <c r="N1242">
        <v>1.546429353284166E-2</v>
      </c>
      <c r="O1242" t="s">
        <v>63</v>
      </c>
    </row>
    <row r="1243" spans="2:15" x14ac:dyDescent="0.45">
      <c r="B1243" t="s">
        <v>142</v>
      </c>
      <c r="C1243" t="s">
        <v>95</v>
      </c>
      <c r="D1243">
        <v>2.6281291238308604E-3</v>
      </c>
      <c r="E1243" t="s">
        <v>63</v>
      </c>
      <c r="G1243" t="s">
        <v>239</v>
      </c>
      <c r="H1243" t="s">
        <v>95</v>
      </c>
      <c r="I1243">
        <v>1.4610646263502412E-2</v>
      </c>
      <c r="J1243" t="s">
        <v>63</v>
      </c>
      <c r="L1243" t="s">
        <v>336</v>
      </c>
      <c r="M1243" t="s">
        <v>95</v>
      </c>
      <c r="N1243">
        <v>1.5134621470553895E-2</v>
      </c>
      <c r="O1243" t="s">
        <v>63</v>
      </c>
    </row>
    <row r="1244" spans="2:15" x14ac:dyDescent="0.45">
      <c r="B1244" t="s">
        <v>142</v>
      </c>
      <c r="C1244" t="s">
        <v>96</v>
      </c>
      <c r="D1244">
        <v>2.4740834843407375E-2</v>
      </c>
      <c r="E1244" t="s">
        <v>63</v>
      </c>
      <c r="G1244" t="s">
        <v>239</v>
      </c>
      <c r="H1244" t="s">
        <v>96</v>
      </c>
      <c r="I1244">
        <v>1.1736798912680632E-2</v>
      </c>
      <c r="J1244" t="s">
        <v>63</v>
      </c>
      <c r="L1244" t="s">
        <v>336</v>
      </c>
      <c r="M1244" t="s">
        <v>96</v>
      </c>
      <c r="N1244">
        <v>1.4553056769271659E-2</v>
      </c>
      <c r="O1244" t="s">
        <v>63</v>
      </c>
    </row>
    <row r="1245" spans="2:15" x14ac:dyDescent="0.45">
      <c r="B1245" t="s">
        <v>142</v>
      </c>
      <c r="C1245" t="s">
        <v>97</v>
      </c>
      <c r="D1245">
        <v>4.2189810292988135E-2</v>
      </c>
      <c r="E1245" t="s">
        <v>63</v>
      </c>
      <c r="G1245" t="s">
        <v>239</v>
      </c>
      <c r="H1245" t="s">
        <v>97</v>
      </c>
      <c r="I1245">
        <v>1.1975168531251856E-2</v>
      </c>
      <c r="J1245" t="s">
        <v>63</v>
      </c>
      <c r="L1245" t="s">
        <v>336</v>
      </c>
      <c r="M1245" t="s">
        <v>97</v>
      </c>
      <c r="N1245">
        <v>1.3987764435899499E-2</v>
      </c>
      <c r="O1245" t="s">
        <v>63</v>
      </c>
    </row>
    <row r="1246" spans="2:15" x14ac:dyDescent="0.45">
      <c r="B1246" t="s">
        <v>142</v>
      </c>
      <c r="C1246" t="s">
        <v>98</v>
      </c>
      <c r="D1246">
        <v>4.5603179299754312E-2</v>
      </c>
      <c r="E1246" t="s">
        <v>63</v>
      </c>
      <c r="G1246" t="s">
        <v>239</v>
      </c>
      <c r="H1246" t="s">
        <v>98</v>
      </c>
      <c r="I1246">
        <v>9.4115137814412327E-3</v>
      </c>
      <c r="J1246" t="s">
        <v>63</v>
      </c>
      <c r="L1246" t="s">
        <v>336</v>
      </c>
      <c r="M1246" t="s">
        <v>98</v>
      </c>
      <c r="N1246">
        <v>1.369531411858302E-2</v>
      </c>
      <c r="O1246" t="s">
        <v>63</v>
      </c>
    </row>
    <row r="1247" spans="2:15" x14ac:dyDescent="0.45">
      <c r="B1247" t="s">
        <v>142</v>
      </c>
      <c r="C1247" t="s">
        <v>99</v>
      </c>
      <c r="D1247">
        <v>3.5451425013637301E-2</v>
      </c>
      <c r="E1247" t="s">
        <v>63</v>
      </c>
      <c r="G1247" t="s">
        <v>239</v>
      </c>
      <c r="H1247" t="s">
        <v>99</v>
      </c>
      <c r="I1247">
        <v>8.8291365135764015E-3</v>
      </c>
      <c r="J1247" t="s">
        <v>63</v>
      </c>
      <c r="L1247" t="s">
        <v>336</v>
      </c>
      <c r="M1247" t="s">
        <v>99</v>
      </c>
      <c r="N1247">
        <v>1.3583411960635136E-2</v>
      </c>
      <c r="O1247" t="s">
        <v>63</v>
      </c>
    </row>
    <row r="1248" spans="2:15" x14ac:dyDescent="0.45">
      <c r="B1248" t="s">
        <v>142</v>
      </c>
      <c r="C1248" t="s">
        <v>100</v>
      </c>
      <c r="D1248">
        <v>1.2620531802211317E-2</v>
      </c>
      <c r="E1248" t="s">
        <v>63</v>
      </c>
      <c r="G1248" t="s">
        <v>239</v>
      </c>
      <c r="H1248" t="s">
        <v>100</v>
      </c>
      <c r="I1248">
        <v>9.8007511826823553E-3</v>
      </c>
      <c r="J1248" t="s">
        <v>63</v>
      </c>
      <c r="L1248" t="s">
        <v>336</v>
      </c>
      <c r="M1248" t="s">
        <v>100</v>
      </c>
      <c r="N1248">
        <v>1.3962770184272492E-2</v>
      </c>
      <c r="O1248" t="s">
        <v>63</v>
      </c>
    </row>
    <row r="1249" spans="2:15" x14ac:dyDescent="0.45">
      <c r="B1249" t="s">
        <v>142</v>
      </c>
      <c r="C1249" t="s">
        <v>101</v>
      </c>
      <c r="D1249">
        <v>0</v>
      </c>
      <c r="E1249" t="s">
        <v>63</v>
      </c>
      <c r="G1249" t="s">
        <v>239</v>
      </c>
      <c r="H1249" t="s">
        <v>101</v>
      </c>
      <c r="I1249">
        <v>1.4041704529590363E-2</v>
      </c>
      <c r="J1249" t="s">
        <v>63</v>
      </c>
      <c r="L1249" t="s">
        <v>336</v>
      </c>
      <c r="M1249" t="s">
        <v>101</v>
      </c>
      <c r="N1249">
        <v>1.4486530354490062E-2</v>
      </c>
      <c r="O1249" t="s">
        <v>63</v>
      </c>
    </row>
    <row r="1250" spans="2:15" x14ac:dyDescent="0.45">
      <c r="B1250" t="s">
        <v>142</v>
      </c>
      <c r="C1250" t="s">
        <v>102</v>
      </c>
      <c r="D1250">
        <v>0</v>
      </c>
      <c r="E1250" t="s">
        <v>63</v>
      </c>
      <c r="G1250" t="s">
        <v>239</v>
      </c>
      <c r="H1250" t="s">
        <v>102</v>
      </c>
      <c r="I1250">
        <v>2.7414535800860954E-2</v>
      </c>
      <c r="J1250" t="s">
        <v>63</v>
      </c>
      <c r="L1250" t="s">
        <v>336</v>
      </c>
      <c r="M1250" t="s">
        <v>102</v>
      </c>
      <c r="N1250">
        <v>2.2633054910945197E-2</v>
      </c>
      <c r="O1250" t="s">
        <v>63</v>
      </c>
    </row>
    <row r="1251" spans="2:15" x14ac:dyDescent="0.45">
      <c r="B1251" t="s">
        <v>142</v>
      </c>
      <c r="C1251" t="s">
        <v>103</v>
      </c>
      <c r="D1251">
        <v>0</v>
      </c>
      <c r="E1251" t="s">
        <v>63</v>
      </c>
      <c r="G1251" t="s">
        <v>239</v>
      </c>
      <c r="H1251" t="s">
        <v>103</v>
      </c>
      <c r="I1251">
        <v>5.5358280796640603E-2</v>
      </c>
      <c r="J1251" t="s">
        <v>63</v>
      </c>
      <c r="L1251" t="s">
        <v>336</v>
      </c>
      <c r="M1251" t="s">
        <v>103</v>
      </c>
      <c r="N1251">
        <v>3.9903893672968906E-2</v>
      </c>
      <c r="O1251" t="s">
        <v>63</v>
      </c>
    </row>
    <row r="1252" spans="2:15" x14ac:dyDescent="0.45">
      <c r="B1252" t="s">
        <v>142</v>
      </c>
      <c r="C1252" t="s">
        <v>104</v>
      </c>
      <c r="D1252">
        <v>0</v>
      </c>
      <c r="E1252" t="s">
        <v>63</v>
      </c>
      <c r="G1252" t="s">
        <v>239</v>
      </c>
      <c r="H1252" t="s">
        <v>104</v>
      </c>
      <c r="I1252">
        <v>1.9223970665357894E-2</v>
      </c>
      <c r="J1252" t="s">
        <v>63</v>
      </c>
      <c r="L1252" t="s">
        <v>336</v>
      </c>
      <c r="M1252" t="s">
        <v>104</v>
      </c>
      <c r="N1252">
        <v>1.6469615704131545E-2</v>
      </c>
      <c r="O1252" t="s">
        <v>63</v>
      </c>
    </row>
    <row r="1253" spans="2:15" x14ac:dyDescent="0.45">
      <c r="B1253" t="s">
        <v>142</v>
      </c>
      <c r="C1253" t="s">
        <v>105</v>
      </c>
      <c r="D1253">
        <v>7.3450814601918081E-3</v>
      </c>
      <c r="E1253" t="s">
        <v>63</v>
      </c>
      <c r="G1253" t="s">
        <v>239</v>
      </c>
      <c r="H1253" t="s">
        <v>105</v>
      </c>
      <c r="I1253">
        <v>1.550031010029472E-2</v>
      </c>
      <c r="J1253" t="s">
        <v>63</v>
      </c>
      <c r="L1253" t="s">
        <v>336</v>
      </c>
      <c r="M1253" t="s">
        <v>105</v>
      </c>
      <c r="N1253">
        <v>1.6175692982367634E-2</v>
      </c>
      <c r="O1253" t="s">
        <v>63</v>
      </c>
    </row>
    <row r="1254" spans="2:15" x14ac:dyDescent="0.45">
      <c r="B1254" t="s">
        <v>142</v>
      </c>
      <c r="C1254" t="s">
        <v>106</v>
      </c>
      <c r="D1254">
        <v>3.2223187796186603E-2</v>
      </c>
      <c r="E1254" t="s">
        <v>63</v>
      </c>
      <c r="G1254" t="s">
        <v>239</v>
      </c>
      <c r="H1254" t="s">
        <v>106</v>
      </c>
      <c r="I1254">
        <v>1.3118676892502588E-2</v>
      </c>
      <c r="J1254" t="s">
        <v>63</v>
      </c>
      <c r="L1254" t="s">
        <v>336</v>
      </c>
      <c r="M1254" t="s">
        <v>106</v>
      </c>
      <c r="N1254">
        <v>1.6108831574273532E-2</v>
      </c>
      <c r="O1254" t="s">
        <v>63</v>
      </c>
    </row>
    <row r="1255" spans="2:15" x14ac:dyDescent="0.45">
      <c r="B1255" t="s">
        <v>142</v>
      </c>
      <c r="C1255" t="s">
        <v>107</v>
      </c>
      <c r="D1255">
        <v>4.6822222278004547E-2</v>
      </c>
      <c r="E1255" t="s">
        <v>63</v>
      </c>
      <c r="G1255" t="s">
        <v>239</v>
      </c>
      <c r="H1255" t="s">
        <v>107</v>
      </c>
      <c r="I1255">
        <v>9.9180666692819958E-3</v>
      </c>
      <c r="J1255" t="s">
        <v>63</v>
      </c>
      <c r="L1255" t="s">
        <v>336</v>
      </c>
      <c r="M1255" t="s">
        <v>107</v>
      </c>
      <c r="N1255">
        <v>1.6845783346903918E-2</v>
      </c>
      <c r="O1255" t="s">
        <v>63</v>
      </c>
    </row>
    <row r="1256" spans="2:15" x14ac:dyDescent="0.45">
      <c r="B1256" t="s">
        <v>142</v>
      </c>
      <c r="C1256" t="s">
        <v>108</v>
      </c>
      <c r="D1256">
        <v>4.7700536510914514E-2</v>
      </c>
      <c r="E1256" t="s">
        <v>63</v>
      </c>
      <c r="G1256" t="s">
        <v>239</v>
      </c>
      <c r="H1256" t="s">
        <v>108</v>
      </c>
      <c r="I1256">
        <v>7.2134938919441076E-3</v>
      </c>
      <c r="J1256" t="s">
        <v>63</v>
      </c>
      <c r="L1256" t="s">
        <v>336</v>
      </c>
      <c r="M1256" t="s">
        <v>108</v>
      </c>
      <c r="N1256">
        <v>1.6907375634062787E-2</v>
      </c>
      <c r="O1256" t="s">
        <v>63</v>
      </c>
    </row>
    <row r="1257" spans="2:15" x14ac:dyDescent="0.45">
      <c r="B1257" t="s">
        <v>142</v>
      </c>
      <c r="C1257" t="s">
        <v>109</v>
      </c>
      <c r="D1257">
        <v>3.6495310162790007E-2</v>
      </c>
      <c r="E1257" t="s">
        <v>63</v>
      </c>
      <c r="G1257" t="s">
        <v>239</v>
      </c>
      <c r="H1257" t="s">
        <v>109</v>
      </c>
      <c r="I1257">
        <v>7.1474086213527688E-3</v>
      </c>
      <c r="J1257" t="s">
        <v>63</v>
      </c>
      <c r="L1257" t="s">
        <v>336</v>
      </c>
      <c r="M1257" t="s">
        <v>109</v>
      </c>
      <c r="N1257">
        <v>1.708583573226571E-2</v>
      </c>
      <c r="O1257" t="s">
        <v>63</v>
      </c>
    </row>
    <row r="1258" spans="2:15" x14ac:dyDescent="0.45">
      <c r="B1258" t="s">
        <v>142</v>
      </c>
      <c r="C1258" t="s">
        <v>110</v>
      </c>
      <c r="D1258">
        <v>1.4002629734615454E-2</v>
      </c>
      <c r="E1258" t="s">
        <v>63</v>
      </c>
      <c r="G1258" t="s">
        <v>239</v>
      </c>
      <c r="H1258" t="s">
        <v>110</v>
      </c>
      <c r="I1258">
        <v>8.891148418411883E-3</v>
      </c>
      <c r="J1258" t="s">
        <v>63</v>
      </c>
      <c r="L1258" t="s">
        <v>336</v>
      </c>
      <c r="M1258" t="s">
        <v>110</v>
      </c>
      <c r="N1258">
        <v>1.7447219193639903E-2</v>
      </c>
      <c r="O1258" t="s">
        <v>63</v>
      </c>
    </row>
    <row r="1259" spans="2:15" x14ac:dyDescent="0.45">
      <c r="B1259" t="s">
        <v>142</v>
      </c>
      <c r="C1259" t="s">
        <v>111</v>
      </c>
      <c r="D1259">
        <v>1.4372521766887644E-5</v>
      </c>
      <c r="E1259" t="s">
        <v>63</v>
      </c>
      <c r="G1259" t="s">
        <v>239</v>
      </c>
      <c r="H1259" t="s">
        <v>111</v>
      </c>
      <c r="I1259">
        <v>1.4185124634057144E-2</v>
      </c>
      <c r="J1259" t="s">
        <v>63</v>
      </c>
      <c r="L1259" t="s">
        <v>336</v>
      </c>
      <c r="M1259" t="s">
        <v>111</v>
      </c>
      <c r="N1259">
        <v>1.6909131288605505E-2</v>
      </c>
      <c r="O1259" t="s">
        <v>63</v>
      </c>
    </row>
    <row r="1260" spans="2:15" x14ac:dyDescent="0.45">
      <c r="B1260" t="s">
        <v>142</v>
      </c>
      <c r="C1260" t="s">
        <v>112</v>
      </c>
      <c r="D1260">
        <v>0</v>
      </c>
      <c r="E1260" t="s">
        <v>63</v>
      </c>
      <c r="G1260" t="s">
        <v>239</v>
      </c>
      <c r="H1260" t="s">
        <v>112</v>
      </c>
      <c r="I1260">
        <v>2.996623123337834E-2</v>
      </c>
      <c r="J1260" t="s">
        <v>63</v>
      </c>
      <c r="L1260" t="s">
        <v>336</v>
      </c>
      <c r="M1260" t="s">
        <v>112</v>
      </c>
      <c r="N1260">
        <v>2.3991378764197005E-2</v>
      </c>
      <c r="O1260" t="s">
        <v>63</v>
      </c>
    </row>
    <row r="1261" spans="2:15" x14ac:dyDescent="0.45">
      <c r="B1261" t="s">
        <v>142</v>
      </c>
      <c r="C1261" t="s">
        <v>113</v>
      </c>
      <c r="D1261">
        <v>0</v>
      </c>
      <c r="E1261" t="s">
        <v>63</v>
      </c>
      <c r="G1261" t="s">
        <v>239</v>
      </c>
      <c r="H1261" t="s">
        <v>113</v>
      </c>
      <c r="I1261">
        <v>5.0071644974491313E-2</v>
      </c>
      <c r="J1261" t="s">
        <v>63</v>
      </c>
      <c r="L1261" t="s">
        <v>336</v>
      </c>
      <c r="M1261" t="s">
        <v>113</v>
      </c>
      <c r="N1261">
        <v>3.4757298139447945E-2</v>
      </c>
      <c r="O1261" t="s">
        <v>63</v>
      </c>
    </row>
    <row r="1262" spans="2:15" x14ac:dyDescent="0.45">
      <c r="B1262" t="s">
        <v>142</v>
      </c>
      <c r="C1262" t="s">
        <v>114</v>
      </c>
      <c r="D1262">
        <v>0</v>
      </c>
      <c r="E1262" t="s">
        <v>63</v>
      </c>
      <c r="G1262" t="s">
        <v>239</v>
      </c>
      <c r="H1262" t="s">
        <v>114</v>
      </c>
      <c r="I1262">
        <v>1.6374166927183541E-2</v>
      </c>
      <c r="J1262" t="s">
        <v>63</v>
      </c>
      <c r="L1262" t="s">
        <v>336</v>
      </c>
      <c r="M1262" t="s">
        <v>114</v>
      </c>
      <c r="N1262">
        <v>1.4155525304837217E-2</v>
      </c>
      <c r="O1262" t="s">
        <v>63</v>
      </c>
    </row>
    <row r="1263" spans="2:15" x14ac:dyDescent="0.45">
      <c r="B1263" t="s">
        <v>142</v>
      </c>
      <c r="C1263" t="s">
        <v>115</v>
      </c>
      <c r="D1263">
        <v>9.2131971760467685E-3</v>
      </c>
      <c r="E1263" t="s">
        <v>63</v>
      </c>
      <c r="G1263" t="s">
        <v>239</v>
      </c>
      <c r="H1263" t="s">
        <v>115</v>
      </c>
      <c r="I1263">
        <v>1.3465700322811717E-2</v>
      </c>
      <c r="J1263" t="s">
        <v>63</v>
      </c>
      <c r="L1263" t="s">
        <v>336</v>
      </c>
      <c r="M1263" t="s">
        <v>115</v>
      </c>
      <c r="N1263">
        <v>1.3354448539740315E-2</v>
      </c>
      <c r="O1263" t="s">
        <v>63</v>
      </c>
    </row>
    <row r="1264" spans="2:15" x14ac:dyDescent="0.45">
      <c r="B1264" t="s">
        <v>142</v>
      </c>
      <c r="C1264" t="s">
        <v>116</v>
      </c>
      <c r="D1264">
        <v>3.2011439630897649E-2</v>
      </c>
      <c r="E1264" t="s">
        <v>63</v>
      </c>
      <c r="G1264" t="s">
        <v>239</v>
      </c>
      <c r="H1264" t="s">
        <v>116</v>
      </c>
      <c r="I1264">
        <v>1.0584982951341302E-2</v>
      </c>
      <c r="J1264" t="s">
        <v>63</v>
      </c>
      <c r="L1264" t="s">
        <v>336</v>
      </c>
      <c r="M1264" t="s">
        <v>116</v>
      </c>
      <c r="N1264">
        <v>1.2848783916431064E-2</v>
      </c>
      <c r="O1264" t="s">
        <v>63</v>
      </c>
    </row>
    <row r="1265" spans="2:15" x14ac:dyDescent="0.45">
      <c r="B1265" t="s">
        <v>142</v>
      </c>
      <c r="C1265" t="s">
        <v>117</v>
      </c>
      <c r="D1265">
        <v>4.426686809758832E-2</v>
      </c>
      <c r="E1265" t="s">
        <v>63</v>
      </c>
      <c r="G1265" t="s">
        <v>239</v>
      </c>
      <c r="H1265" t="s">
        <v>117</v>
      </c>
      <c r="I1265">
        <v>7.0906684041266363E-3</v>
      </c>
      <c r="J1265" t="s">
        <v>63</v>
      </c>
      <c r="L1265" t="s">
        <v>336</v>
      </c>
      <c r="M1265" t="s">
        <v>117</v>
      </c>
      <c r="N1265">
        <v>1.3240470884174627E-2</v>
      </c>
      <c r="O1265" t="s">
        <v>63</v>
      </c>
    </row>
    <row r="1266" spans="2:15" x14ac:dyDescent="0.45">
      <c r="B1266" t="s">
        <v>142</v>
      </c>
      <c r="C1266" t="s">
        <v>118</v>
      </c>
      <c r="D1266">
        <v>4.4494576491042236E-2</v>
      </c>
      <c r="E1266" t="s">
        <v>63</v>
      </c>
      <c r="G1266" t="s">
        <v>239</v>
      </c>
      <c r="H1266" t="s">
        <v>118</v>
      </c>
      <c r="I1266">
        <v>5.5461575752156923E-3</v>
      </c>
      <c r="J1266" t="s">
        <v>63</v>
      </c>
      <c r="L1266" t="s">
        <v>336</v>
      </c>
      <c r="M1266" t="s">
        <v>118</v>
      </c>
      <c r="N1266">
        <v>1.3943722414004569E-2</v>
      </c>
      <c r="O1266" t="s">
        <v>63</v>
      </c>
    </row>
    <row r="1267" spans="2:15" x14ac:dyDescent="0.45">
      <c r="B1267" t="s">
        <v>142</v>
      </c>
      <c r="C1267" t="s">
        <v>119</v>
      </c>
      <c r="D1267">
        <v>3.4276595691709016E-2</v>
      </c>
      <c r="E1267" t="s">
        <v>63</v>
      </c>
      <c r="G1267" t="s">
        <v>239</v>
      </c>
      <c r="H1267" t="s">
        <v>119</v>
      </c>
      <c r="I1267">
        <v>6.2568070529349096E-3</v>
      </c>
      <c r="J1267" t="s">
        <v>63</v>
      </c>
      <c r="L1267" t="s">
        <v>336</v>
      </c>
      <c r="M1267" t="s">
        <v>119</v>
      </c>
      <c r="N1267">
        <v>1.4635587182202828E-2</v>
      </c>
      <c r="O1267" t="s">
        <v>63</v>
      </c>
    </row>
    <row r="1268" spans="2:15" x14ac:dyDescent="0.45">
      <c r="B1268" t="s">
        <v>142</v>
      </c>
      <c r="C1268" t="s">
        <v>120</v>
      </c>
      <c r="D1268">
        <v>1.4710031013093707E-2</v>
      </c>
      <c r="E1268" t="s">
        <v>63</v>
      </c>
      <c r="G1268" t="s">
        <v>239</v>
      </c>
      <c r="H1268" t="s">
        <v>120</v>
      </c>
      <c r="I1268">
        <v>8.5596005040314699E-3</v>
      </c>
      <c r="J1268" t="s">
        <v>63</v>
      </c>
      <c r="L1268" t="s">
        <v>336</v>
      </c>
      <c r="M1268" t="s">
        <v>120</v>
      </c>
      <c r="N1268">
        <v>1.4980085432941725E-2</v>
      </c>
      <c r="O1268" t="s">
        <v>63</v>
      </c>
    </row>
    <row r="1269" spans="2:15" x14ac:dyDescent="0.45">
      <c r="B1269" t="s">
        <v>142</v>
      </c>
      <c r="C1269" t="s">
        <v>121</v>
      </c>
      <c r="D1269">
        <v>4.4905632443004352E-4</v>
      </c>
      <c r="E1269" t="s">
        <v>63</v>
      </c>
      <c r="G1269" t="s">
        <v>239</v>
      </c>
      <c r="H1269" t="s">
        <v>121</v>
      </c>
      <c r="I1269">
        <v>1.3385132418552255E-2</v>
      </c>
      <c r="J1269" t="s">
        <v>63</v>
      </c>
      <c r="L1269" t="s">
        <v>336</v>
      </c>
      <c r="M1269" t="s">
        <v>121</v>
      </c>
      <c r="N1269">
        <v>1.4899800974218808E-2</v>
      </c>
      <c r="O1269" t="s">
        <v>63</v>
      </c>
    </row>
    <row r="1270" spans="2:15" x14ac:dyDescent="0.45">
      <c r="B1270" t="s">
        <v>142</v>
      </c>
      <c r="C1270" t="s">
        <v>122</v>
      </c>
      <c r="D1270">
        <v>0</v>
      </c>
      <c r="E1270" t="s">
        <v>63</v>
      </c>
      <c r="G1270" t="s">
        <v>239</v>
      </c>
      <c r="H1270" t="s">
        <v>122</v>
      </c>
      <c r="I1270">
        <v>2.8215955082002701E-2</v>
      </c>
      <c r="J1270" t="s">
        <v>63</v>
      </c>
      <c r="L1270" t="s">
        <v>336</v>
      </c>
      <c r="M1270" t="s">
        <v>122</v>
      </c>
      <c r="N1270">
        <v>2.1154939227879314E-2</v>
      </c>
      <c r="O1270" t="s">
        <v>63</v>
      </c>
    </row>
    <row r="1271" spans="2:15" x14ac:dyDescent="0.45">
      <c r="B1271" t="s">
        <v>143</v>
      </c>
      <c r="C1271" t="s">
        <v>62</v>
      </c>
      <c r="D1271">
        <v>0</v>
      </c>
      <c r="E1271" t="s">
        <v>63</v>
      </c>
      <c r="G1271" t="s">
        <v>240</v>
      </c>
      <c r="H1271" t="s">
        <v>62</v>
      </c>
      <c r="I1271">
        <v>5.1192777538134671E-2</v>
      </c>
      <c r="J1271" t="s">
        <v>63</v>
      </c>
      <c r="L1271" t="s">
        <v>337</v>
      </c>
      <c r="M1271" t="s">
        <v>62</v>
      </c>
      <c r="N1271">
        <v>3.8146256598956485E-2</v>
      </c>
      <c r="O1271" t="s">
        <v>63</v>
      </c>
    </row>
    <row r="1272" spans="2:15" x14ac:dyDescent="0.45">
      <c r="B1272" t="s">
        <v>143</v>
      </c>
      <c r="C1272" t="s">
        <v>64</v>
      </c>
      <c r="D1272">
        <v>0</v>
      </c>
      <c r="E1272" t="s">
        <v>63</v>
      </c>
      <c r="G1272" t="s">
        <v>240</v>
      </c>
      <c r="H1272" t="s">
        <v>64</v>
      </c>
      <c r="I1272">
        <v>1.706405523124975E-2</v>
      </c>
      <c r="J1272" t="s">
        <v>63</v>
      </c>
      <c r="L1272" t="s">
        <v>337</v>
      </c>
      <c r="M1272" t="s">
        <v>64</v>
      </c>
      <c r="N1272">
        <v>1.3651385321576621E-2</v>
      </c>
      <c r="O1272" t="s">
        <v>63</v>
      </c>
    </row>
    <row r="1273" spans="2:15" x14ac:dyDescent="0.45">
      <c r="B1273" t="s">
        <v>143</v>
      </c>
      <c r="C1273" t="s">
        <v>65</v>
      </c>
      <c r="D1273">
        <v>5.9182128994720333E-3</v>
      </c>
      <c r="E1273" t="s">
        <v>63</v>
      </c>
      <c r="G1273" t="s">
        <v>240</v>
      </c>
      <c r="H1273" t="s">
        <v>65</v>
      </c>
      <c r="I1273">
        <v>1.2128260844573182E-2</v>
      </c>
      <c r="J1273" t="s">
        <v>63</v>
      </c>
      <c r="L1273" t="s">
        <v>337</v>
      </c>
      <c r="M1273" t="s">
        <v>65</v>
      </c>
      <c r="N1273">
        <v>1.2648395211322504E-2</v>
      </c>
      <c r="O1273" t="s">
        <v>63</v>
      </c>
    </row>
    <row r="1274" spans="2:15" x14ac:dyDescent="0.45">
      <c r="B1274" t="s">
        <v>143</v>
      </c>
      <c r="C1274" t="s">
        <v>66</v>
      </c>
      <c r="D1274">
        <v>2.8071936998862929E-2</v>
      </c>
      <c r="E1274" t="s">
        <v>63</v>
      </c>
      <c r="G1274" t="s">
        <v>240</v>
      </c>
      <c r="H1274" t="s">
        <v>66</v>
      </c>
      <c r="I1274">
        <v>9.7330137645554142E-3</v>
      </c>
      <c r="J1274" t="s">
        <v>63</v>
      </c>
      <c r="L1274" t="s">
        <v>337</v>
      </c>
      <c r="M1274" t="s">
        <v>66</v>
      </c>
      <c r="N1274">
        <v>1.1146862269179351E-2</v>
      </c>
      <c r="O1274" t="s">
        <v>63</v>
      </c>
    </row>
    <row r="1275" spans="2:15" x14ac:dyDescent="0.45">
      <c r="B1275" t="s">
        <v>143</v>
      </c>
      <c r="C1275" t="s">
        <v>67</v>
      </c>
      <c r="D1275">
        <v>4.0689652386725401E-2</v>
      </c>
      <c r="E1275" t="s">
        <v>63</v>
      </c>
      <c r="G1275" t="s">
        <v>240</v>
      </c>
      <c r="H1275" t="s">
        <v>67</v>
      </c>
      <c r="I1275">
        <v>9.0057590043051607E-3</v>
      </c>
      <c r="J1275" t="s">
        <v>63</v>
      </c>
      <c r="L1275" t="s">
        <v>337</v>
      </c>
      <c r="M1275" t="s">
        <v>67</v>
      </c>
      <c r="N1275">
        <v>9.9901628739323504E-3</v>
      </c>
      <c r="O1275" t="s">
        <v>63</v>
      </c>
    </row>
    <row r="1276" spans="2:15" x14ac:dyDescent="0.45">
      <c r="B1276" t="s">
        <v>143</v>
      </c>
      <c r="C1276" t="s">
        <v>68</v>
      </c>
      <c r="D1276">
        <v>4.2332678389249846E-2</v>
      </c>
      <c r="E1276" t="s">
        <v>63</v>
      </c>
      <c r="G1276" t="s">
        <v>240</v>
      </c>
      <c r="H1276" t="s">
        <v>68</v>
      </c>
      <c r="I1276">
        <v>9.1369796947868825E-3</v>
      </c>
      <c r="J1276" t="s">
        <v>63</v>
      </c>
      <c r="L1276" t="s">
        <v>337</v>
      </c>
      <c r="M1276" t="s">
        <v>68</v>
      </c>
      <c r="N1276">
        <v>1.0730219884282534E-2</v>
      </c>
      <c r="O1276" t="s">
        <v>63</v>
      </c>
    </row>
    <row r="1277" spans="2:15" x14ac:dyDescent="0.45">
      <c r="B1277" t="s">
        <v>143</v>
      </c>
      <c r="C1277" t="s">
        <v>69</v>
      </c>
      <c r="D1277">
        <v>3.3785881619661798E-2</v>
      </c>
      <c r="E1277" t="s">
        <v>63</v>
      </c>
      <c r="G1277" t="s">
        <v>240</v>
      </c>
      <c r="H1277" t="s">
        <v>69</v>
      </c>
      <c r="I1277">
        <v>9.479984398622467E-3</v>
      </c>
      <c r="J1277" t="s">
        <v>63</v>
      </c>
      <c r="L1277" t="s">
        <v>337</v>
      </c>
      <c r="M1277" t="s">
        <v>69</v>
      </c>
      <c r="N1277">
        <v>1.3593935917899185E-2</v>
      </c>
      <c r="O1277" t="s">
        <v>63</v>
      </c>
    </row>
    <row r="1278" spans="2:15" x14ac:dyDescent="0.45">
      <c r="B1278" t="s">
        <v>143</v>
      </c>
      <c r="C1278" t="s">
        <v>70</v>
      </c>
      <c r="D1278">
        <v>1.6266872088218986E-2</v>
      </c>
      <c r="E1278" t="s">
        <v>63</v>
      </c>
      <c r="G1278" t="s">
        <v>240</v>
      </c>
      <c r="H1278" t="s">
        <v>70</v>
      </c>
      <c r="I1278">
        <v>1.0464306158016445E-2</v>
      </c>
      <c r="J1278" t="s">
        <v>63</v>
      </c>
      <c r="L1278" t="s">
        <v>337</v>
      </c>
      <c r="M1278" t="s">
        <v>70</v>
      </c>
      <c r="N1278">
        <v>1.6109670984618834E-2</v>
      </c>
      <c r="O1278" t="s">
        <v>63</v>
      </c>
    </row>
    <row r="1279" spans="2:15" x14ac:dyDescent="0.45">
      <c r="B1279" t="s">
        <v>143</v>
      </c>
      <c r="C1279" t="s">
        <v>71</v>
      </c>
      <c r="D1279">
        <v>7.3348600646666086E-4</v>
      </c>
      <c r="E1279" t="s">
        <v>63</v>
      </c>
      <c r="G1279" t="s">
        <v>240</v>
      </c>
      <c r="H1279" t="s">
        <v>71</v>
      </c>
      <c r="I1279">
        <v>1.4548633801801457E-2</v>
      </c>
      <c r="J1279" t="s">
        <v>63</v>
      </c>
      <c r="L1279" t="s">
        <v>337</v>
      </c>
      <c r="M1279" t="s">
        <v>71</v>
      </c>
      <c r="N1279">
        <v>1.7325705859328369E-2</v>
      </c>
      <c r="O1279" t="s">
        <v>63</v>
      </c>
    </row>
    <row r="1280" spans="2:15" x14ac:dyDescent="0.45">
      <c r="B1280" t="s">
        <v>143</v>
      </c>
      <c r="C1280" t="s">
        <v>72</v>
      </c>
      <c r="D1280">
        <v>0</v>
      </c>
      <c r="E1280" t="s">
        <v>63</v>
      </c>
      <c r="G1280" t="s">
        <v>240</v>
      </c>
      <c r="H1280" t="s">
        <v>72</v>
      </c>
      <c r="I1280">
        <v>3.1067307553453806E-2</v>
      </c>
      <c r="J1280" t="s">
        <v>63</v>
      </c>
      <c r="L1280" t="s">
        <v>337</v>
      </c>
      <c r="M1280" t="s">
        <v>72</v>
      </c>
      <c r="N1280">
        <v>2.5585847703967438E-2</v>
      </c>
      <c r="O1280" t="s">
        <v>63</v>
      </c>
    </row>
    <row r="1281" spans="2:15" x14ac:dyDescent="0.45">
      <c r="B1281" t="s">
        <v>143</v>
      </c>
      <c r="C1281" t="s">
        <v>73</v>
      </c>
      <c r="D1281">
        <v>0</v>
      </c>
      <c r="E1281" t="s">
        <v>63</v>
      </c>
      <c r="G1281" t="s">
        <v>240</v>
      </c>
      <c r="H1281" t="s">
        <v>73</v>
      </c>
      <c r="I1281">
        <v>3.4416546247262779E-2</v>
      </c>
      <c r="J1281" t="s">
        <v>63</v>
      </c>
      <c r="L1281" t="s">
        <v>337</v>
      </c>
      <c r="M1281" t="s">
        <v>73</v>
      </c>
      <c r="N1281">
        <v>3.0982293526129655E-2</v>
      </c>
      <c r="O1281" t="s">
        <v>63</v>
      </c>
    </row>
    <row r="1282" spans="2:15" x14ac:dyDescent="0.45">
      <c r="B1282" t="s">
        <v>143</v>
      </c>
      <c r="C1282" t="s">
        <v>74</v>
      </c>
      <c r="D1282">
        <v>0</v>
      </c>
      <c r="E1282" t="s">
        <v>63</v>
      </c>
      <c r="G1282" t="s">
        <v>240</v>
      </c>
      <c r="H1282" t="s">
        <v>74</v>
      </c>
      <c r="I1282">
        <v>1.1980561287099388E-2</v>
      </c>
      <c r="J1282" t="s">
        <v>63</v>
      </c>
      <c r="L1282" t="s">
        <v>337</v>
      </c>
      <c r="M1282" t="s">
        <v>74</v>
      </c>
      <c r="N1282">
        <v>1.1494722881645039E-2</v>
      </c>
      <c r="O1282" t="s">
        <v>63</v>
      </c>
    </row>
    <row r="1283" spans="2:15" x14ac:dyDescent="0.45">
      <c r="B1283" t="s">
        <v>143</v>
      </c>
      <c r="C1283" t="s">
        <v>75</v>
      </c>
      <c r="D1283">
        <v>4.6761582118811738E-3</v>
      </c>
      <c r="E1283" t="s">
        <v>63</v>
      </c>
      <c r="G1283" t="s">
        <v>240</v>
      </c>
      <c r="H1283" t="s">
        <v>75</v>
      </c>
      <c r="I1283">
        <v>9.7398372692954448E-3</v>
      </c>
      <c r="J1283" t="s">
        <v>63</v>
      </c>
      <c r="L1283" t="s">
        <v>337</v>
      </c>
      <c r="M1283" t="s">
        <v>75</v>
      </c>
      <c r="N1283">
        <v>1.0809251445482107E-2</v>
      </c>
      <c r="O1283" t="s">
        <v>63</v>
      </c>
    </row>
    <row r="1284" spans="2:15" x14ac:dyDescent="0.45">
      <c r="B1284" t="s">
        <v>143</v>
      </c>
      <c r="C1284" t="s">
        <v>76</v>
      </c>
      <c r="D1284">
        <v>2.8124577927512946E-2</v>
      </c>
      <c r="E1284" t="s">
        <v>63</v>
      </c>
      <c r="G1284" t="s">
        <v>240</v>
      </c>
      <c r="H1284" t="s">
        <v>76</v>
      </c>
      <c r="I1284">
        <v>7.7672249885274288E-3</v>
      </c>
      <c r="J1284" t="s">
        <v>63</v>
      </c>
      <c r="L1284" t="s">
        <v>337</v>
      </c>
      <c r="M1284" t="s">
        <v>76</v>
      </c>
      <c r="N1284">
        <v>1.0193446257689923E-2</v>
      </c>
      <c r="O1284" t="s">
        <v>63</v>
      </c>
    </row>
    <row r="1285" spans="2:15" x14ac:dyDescent="0.45">
      <c r="B1285" t="s">
        <v>143</v>
      </c>
      <c r="C1285" t="s">
        <v>77</v>
      </c>
      <c r="D1285">
        <v>4.2230368921137747E-2</v>
      </c>
      <c r="E1285" t="s">
        <v>63</v>
      </c>
      <c r="G1285" t="s">
        <v>240</v>
      </c>
      <c r="H1285" t="s">
        <v>77</v>
      </c>
      <c r="I1285">
        <v>8.1193515942924368E-3</v>
      </c>
      <c r="J1285" t="s">
        <v>63</v>
      </c>
      <c r="L1285" t="s">
        <v>337</v>
      </c>
      <c r="M1285" t="s">
        <v>77</v>
      </c>
      <c r="N1285">
        <v>9.0674300495236053E-3</v>
      </c>
      <c r="O1285" t="s">
        <v>63</v>
      </c>
    </row>
    <row r="1286" spans="2:15" x14ac:dyDescent="0.45">
      <c r="B1286" t="s">
        <v>143</v>
      </c>
      <c r="C1286" t="s">
        <v>78</v>
      </c>
      <c r="D1286">
        <v>4.3350139155183223E-2</v>
      </c>
      <c r="E1286" t="s">
        <v>63</v>
      </c>
      <c r="G1286" t="s">
        <v>240</v>
      </c>
      <c r="H1286" t="s">
        <v>78</v>
      </c>
      <c r="I1286">
        <v>8.593964043999789E-3</v>
      </c>
      <c r="J1286" t="s">
        <v>63</v>
      </c>
      <c r="L1286" t="s">
        <v>337</v>
      </c>
      <c r="M1286" t="s">
        <v>78</v>
      </c>
      <c r="N1286">
        <v>8.1973815931168179E-3</v>
      </c>
      <c r="O1286" t="s">
        <v>63</v>
      </c>
    </row>
    <row r="1287" spans="2:15" x14ac:dyDescent="0.45">
      <c r="B1287" t="s">
        <v>143</v>
      </c>
      <c r="C1287" t="s">
        <v>79</v>
      </c>
      <c r="D1287">
        <v>3.2809348127466741E-2</v>
      </c>
      <c r="E1287" t="s">
        <v>63</v>
      </c>
      <c r="G1287" t="s">
        <v>240</v>
      </c>
      <c r="H1287" t="s">
        <v>79</v>
      </c>
      <c r="I1287">
        <v>8.9467117618480911E-3</v>
      </c>
      <c r="J1287" t="s">
        <v>63</v>
      </c>
      <c r="L1287" t="s">
        <v>337</v>
      </c>
      <c r="M1287" t="s">
        <v>79</v>
      </c>
      <c r="N1287">
        <v>8.7805035160131509E-3</v>
      </c>
      <c r="O1287" t="s">
        <v>63</v>
      </c>
    </row>
    <row r="1288" spans="2:15" x14ac:dyDescent="0.45">
      <c r="B1288" t="s">
        <v>143</v>
      </c>
      <c r="C1288" t="s">
        <v>80</v>
      </c>
      <c r="D1288">
        <v>1.2959357740700438E-2</v>
      </c>
      <c r="E1288" t="s">
        <v>63</v>
      </c>
      <c r="G1288" t="s">
        <v>240</v>
      </c>
      <c r="H1288" t="s">
        <v>80</v>
      </c>
      <c r="I1288">
        <v>9.2067941449851809E-3</v>
      </c>
      <c r="J1288" t="s">
        <v>63</v>
      </c>
      <c r="L1288" t="s">
        <v>337</v>
      </c>
      <c r="M1288" t="s">
        <v>80</v>
      </c>
      <c r="N1288">
        <v>1.0698776067245716E-2</v>
      </c>
      <c r="O1288" t="s">
        <v>63</v>
      </c>
    </row>
    <row r="1289" spans="2:15" x14ac:dyDescent="0.45">
      <c r="B1289" t="s">
        <v>143</v>
      </c>
      <c r="C1289" t="s">
        <v>81</v>
      </c>
      <c r="D1289">
        <v>8.1448427822788342E-5</v>
      </c>
      <c r="E1289" t="s">
        <v>63</v>
      </c>
      <c r="G1289" t="s">
        <v>240</v>
      </c>
      <c r="H1289" t="s">
        <v>81</v>
      </c>
      <c r="I1289">
        <v>1.2255271192438374E-2</v>
      </c>
      <c r="J1289" t="s">
        <v>63</v>
      </c>
      <c r="L1289" t="s">
        <v>337</v>
      </c>
      <c r="M1289" t="s">
        <v>81</v>
      </c>
      <c r="N1289">
        <v>1.2643113537298594E-2</v>
      </c>
      <c r="O1289" t="s">
        <v>63</v>
      </c>
    </row>
    <row r="1290" spans="2:15" x14ac:dyDescent="0.45">
      <c r="B1290" t="s">
        <v>143</v>
      </c>
      <c r="C1290" t="s">
        <v>82</v>
      </c>
      <c r="D1290">
        <v>0</v>
      </c>
      <c r="E1290" t="s">
        <v>63</v>
      </c>
      <c r="G1290" t="s">
        <v>240</v>
      </c>
      <c r="H1290" t="s">
        <v>82</v>
      </c>
      <c r="I1290">
        <v>2.1131239621623589E-2</v>
      </c>
      <c r="J1290" t="s">
        <v>63</v>
      </c>
      <c r="L1290" t="s">
        <v>337</v>
      </c>
      <c r="M1290" t="s">
        <v>82</v>
      </c>
      <c r="N1290">
        <v>1.9444237609528257E-2</v>
      </c>
      <c r="O1290" t="s">
        <v>63</v>
      </c>
    </row>
    <row r="1291" spans="2:15" x14ac:dyDescent="0.45">
      <c r="B1291" t="s">
        <v>143</v>
      </c>
      <c r="C1291" t="s">
        <v>83</v>
      </c>
      <c r="D1291">
        <v>0</v>
      </c>
      <c r="E1291" t="s">
        <v>63</v>
      </c>
      <c r="G1291" t="s">
        <v>240</v>
      </c>
      <c r="H1291" t="s">
        <v>83</v>
      </c>
      <c r="I1291">
        <v>2.8877458474692828E-2</v>
      </c>
      <c r="J1291" t="s">
        <v>63</v>
      </c>
      <c r="L1291" t="s">
        <v>337</v>
      </c>
      <c r="M1291" t="s">
        <v>83</v>
      </c>
      <c r="N1291">
        <v>3.0115424711151171E-2</v>
      </c>
      <c r="O1291" t="s">
        <v>63</v>
      </c>
    </row>
    <row r="1292" spans="2:15" x14ac:dyDescent="0.45">
      <c r="B1292" t="s">
        <v>143</v>
      </c>
      <c r="C1292" t="s">
        <v>84</v>
      </c>
      <c r="D1292">
        <v>0</v>
      </c>
      <c r="E1292" t="s">
        <v>63</v>
      </c>
      <c r="G1292" t="s">
        <v>240</v>
      </c>
      <c r="H1292" t="s">
        <v>84</v>
      </c>
      <c r="I1292">
        <v>1.1190861881088827E-2</v>
      </c>
      <c r="J1292" t="s">
        <v>63</v>
      </c>
      <c r="L1292" t="s">
        <v>337</v>
      </c>
      <c r="M1292" t="s">
        <v>84</v>
      </c>
      <c r="N1292">
        <v>1.207482048618992E-2</v>
      </c>
      <c r="O1292" t="s">
        <v>63</v>
      </c>
    </row>
    <row r="1293" spans="2:15" x14ac:dyDescent="0.45">
      <c r="B1293" t="s">
        <v>143</v>
      </c>
      <c r="C1293" t="s">
        <v>85</v>
      </c>
      <c r="D1293">
        <v>2.9920158437801657E-3</v>
      </c>
      <c r="E1293" t="s">
        <v>63</v>
      </c>
      <c r="G1293" t="s">
        <v>240</v>
      </c>
      <c r="H1293" t="s">
        <v>85</v>
      </c>
      <c r="I1293">
        <v>1.0670575786657985E-2</v>
      </c>
      <c r="J1293" t="s">
        <v>63</v>
      </c>
      <c r="L1293" t="s">
        <v>337</v>
      </c>
      <c r="M1293" t="s">
        <v>85</v>
      </c>
      <c r="N1293">
        <v>1.2466882640662291E-2</v>
      </c>
      <c r="O1293" t="s">
        <v>63</v>
      </c>
    </row>
    <row r="1294" spans="2:15" x14ac:dyDescent="0.45">
      <c r="B1294" t="s">
        <v>143</v>
      </c>
      <c r="C1294" t="s">
        <v>86</v>
      </c>
      <c r="D1294">
        <v>2.3137226971719205E-2</v>
      </c>
      <c r="E1294" t="s">
        <v>63</v>
      </c>
      <c r="G1294" t="s">
        <v>240</v>
      </c>
      <c r="H1294" t="s">
        <v>86</v>
      </c>
      <c r="I1294">
        <v>8.5829237582617877E-3</v>
      </c>
      <c r="J1294" t="s">
        <v>63</v>
      </c>
      <c r="L1294" t="s">
        <v>337</v>
      </c>
      <c r="M1294" t="s">
        <v>86</v>
      </c>
      <c r="N1294">
        <v>1.2413474751951651E-2</v>
      </c>
      <c r="O1294" t="s">
        <v>63</v>
      </c>
    </row>
    <row r="1295" spans="2:15" x14ac:dyDescent="0.45">
      <c r="B1295" t="s">
        <v>143</v>
      </c>
      <c r="C1295" t="s">
        <v>87</v>
      </c>
      <c r="D1295">
        <v>3.7873530394028659E-2</v>
      </c>
      <c r="E1295" t="s">
        <v>63</v>
      </c>
      <c r="G1295" t="s">
        <v>240</v>
      </c>
      <c r="H1295" t="s">
        <v>87</v>
      </c>
      <c r="I1295">
        <v>9.2176098401050358E-3</v>
      </c>
      <c r="J1295" t="s">
        <v>63</v>
      </c>
      <c r="L1295" t="s">
        <v>337</v>
      </c>
      <c r="M1295" t="s">
        <v>87</v>
      </c>
      <c r="N1295">
        <v>1.1777851403483704E-2</v>
      </c>
      <c r="O1295" t="s">
        <v>63</v>
      </c>
    </row>
    <row r="1296" spans="2:15" x14ac:dyDescent="0.45">
      <c r="B1296" t="s">
        <v>143</v>
      </c>
      <c r="C1296" t="s">
        <v>88</v>
      </c>
      <c r="D1296">
        <v>3.8741647792162846E-2</v>
      </c>
      <c r="E1296" t="s">
        <v>63</v>
      </c>
      <c r="G1296" t="s">
        <v>240</v>
      </c>
      <c r="H1296" t="s">
        <v>88</v>
      </c>
      <c r="I1296">
        <v>9.9491419864500621E-3</v>
      </c>
      <c r="J1296" t="s">
        <v>63</v>
      </c>
      <c r="L1296" t="s">
        <v>337</v>
      </c>
      <c r="M1296" t="s">
        <v>88</v>
      </c>
      <c r="N1296">
        <v>1.0783852325733102E-2</v>
      </c>
      <c r="O1296" t="s">
        <v>63</v>
      </c>
    </row>
    <row r="1297" spans="2:15" x14ac:dyDescent="0.45">
      <c r="B1297" t="s">
        <v>143</v>
      </c>
      <c r="C1297" t="s">
        <v>89</v>
      </c>
      <c r="D1297">
        <v>2.7925653922197417E-2</v>
      </c>
      <c r="E1297" t="s">
        <v>63</v>
      </c>
      <c r="G1297" t="s">
        <v>240</v>
      </c>
      <c r="H1297" t="s">
        <v>89</v>
      </c>
      <c r="I1297">
        <v>9.0505146030296062E-3</v>
      </c>
      <c r="J1297" t="s">
        <v>63</v>
      </c>
      <c r="L1297" t="s">
        <v>337</v>
      </c>
      <c r="M1297" t="s">
        <v>89</v>
      </c>
      <c r="N1297">
        <v>9.9088564669927888E-3</v>
      </c>
      <c r="O1297" t="s">
        <v>63</v>
      </c>
    </row>
    <row r="1298" spans="2:15" x14ac:dyDescent="0.45">
      <c r="B1298" t="s">
        <v>143</v>
      </c>
      <c r="C1298" t="s">
        <v>90</v>
      </c>
      <c r="D1298">
        <v>8.4607376895064635E-3</v>
      </c>
      <c r="E1298" t="s">
        <v>63</v>
      </c>
      <c r="G1298" t="s">
        <v>240</v>
      </c>
      <c r="H1298" t="s">
        <v>90</v>
      </c>
      <c r="I1298">
        <v>9.0589247137237133E-3</v>
      </c>
      <c r="J1298" t="s">
        <v>63</v>
      </c>
      <c r="L1298" t="s">
        <v>337</v>
      </c>
      <c r="M1298" t="s">
        <v>90</v>
      </c>
      <c r="N1298">
        <v>9.8360547536216793E-3</v>
      </c>
      <c r="O1298" t="s">
        <v>63</v>
      </c>
    </row>
    <row r="1299" spans="2:15" x14ac:dyDescent="0.45">
      <c r="B1299" t="s">
        <v>143</v>
      </c>
      <c r="C1299" t="s">
        <v>91</v>
      </c>
      <c r="D1299">
        <v>0</v>
      </c>
      <c r="E1299" t="s">
        <v>63</v>
      </c>
      <c r="G1299" t="s">
        <v>240</v>
      </c>
      <c r="H1299" t="s">
        <v>91</v>
      </c>
      <c r="I1299">
        <v>1.0796909161189279E-2</v>
      </c>
      <c r="J1299" t="s">
        <v>63</v>
      </c>
      <c r="L1299" t="s">
        <v>337</v>
      </c>
      <c r="M1299" t="s">
        <v>91</v>
      </c>
      <c r="N1299">
        <v>1.0501961524296192E-2</v>
      </c>
      <c r="O1299" t="s">
        <v>63</v>
      </c>
    </row>
    <row r="1300" spans="2:15" x14ac:dyDescent="0.45">
      <c r="B1300" t="s">
        <v>143</v>
      </c>
      <c r="C1300" t="s">
        <v>92</v>
      </c>
      <c r="D1300">
        <v>0</v>
      </c>
      <c r="E1300" t="s">
        <v>63</v>
      </c>
      <c r="G1300" t="s">
        <v>240</v>
      </c>
      <c r="H1300" t="s">
        <v>92</v>
      </c>
      <c r="I1300">
        <v>1.7496494000834643E-2</v>
      </c>
      <c r="J1300" t="s">
        <v>63</v>
      </c>
      <c r="L1300" t="s">
        <v>337</v>
      </c>
      <c r="M1300" t="s">
        <v>92</v>
      </c>
      <c r="N1300">
        <v>1.7249914127236698E-2</v>
      </c>
      <c r="O1300" t="s">
        <v>63</v>
      </c>
    </row>
    <row r="1301" spans="2:15" x14ac:dyDescent="0.45">
      <c r="B1301" t="s">
        <v>143</v>
      </c>
      <c r="C1301" t="s">
        <v>93</v>
      </c>
      <c r="D1301">
        <v>0</v>
      </c>
      <c r="E1301" t="s">
        <v>63</v>
      </c>
      <c r="G1301" t="s">
        <v>240</v>
      </c>
      <c r="H1301" t="s">
        <v>93</v>
      </c>
      <c r="I1301">
        <v>4.2258803125664719E-2</v>
      </c>
      <c r="J1301" t="s">
        <v>63</v>
      </c>
      <c r="L1301" t="s">
        <v>337</v>
      </c>
      <c r="M1301" t="s">
        <v>93</v>
      </c>
      <c r="N1301">
        <v>3.7646251873177827E-2</v>
      </c>
      <c r="O1301" t="s">
        <v>63</v>
      </c>
    </row>
    <row r="1302" spans="2:15" x14ac:dyDescent="0.45">
      <c r="B1302" t="s">
        <v>143</v>
      </c>
      <c r="C1302" t="s">
        <v>94</v>
      </c>
      <c r="D1302">
        <v>0</v>
      </c>
      <c r="E1302" t="s">
        <v>63</v>
      </c>
      <c r="G1302" t="s">
        <v>240</v>
      </c>
      <c r="H1302" t="s">
        <v>94</v>
      </c>
      <c r="I1302">
        <v>1.4768067667643884E-2</v>
      </c>
      <c r="J1302" t="s">
        <v>63</v>
      </c>
      <c r="L1302" t="s">
        <v>337</v>
      </c>
      <c r="M1302" t="s">
        <v>94</v>
      </c>
      <c r="N1302">
        <v>1.5440017902031597E-2</v>
      </c>
      <c r="O1302" t="s">
        <v>63</v>
      </c>
    </row>
    <row r="1303" spans="2:15" x14ac:dyDescent="0.45">
      <c r="B1303" t="s">
        <v>143</v>
      </c>
      <c r="C1303" t="s">
        <v>95</v>
      </c>
      <c r="D1303">
        <v>3.2380205173405353E-3</v>
      </c>
      <c r="E1303" t="s">
        <v>63</v>
      </c>
      <c r="G1303" t="s">
        <v>240</v>
      </c>
      <c r="H1303" t="s">
        <v>95</v>
      </c>
      <c r="I1303">
        <v>1.3819788468945143E-2</v>
      </c>
      <c r="J1303" t="s">
        <v>63</v>
      </c>
      <c r="L1303" t="s">
        <v>337</v>
      </c>
      <c r="M1303" t="s">
        <v>95</v>
      </c>
      <c r="N1303">
        <v>1.6007609079388953E-2</v>
      </c>
      <c r="O1303" t="s">
        <v>63</v>
      </c>
    </row>
    <row r="1304" spans="2:15" x14ac:dyDescent="0.45">
      <c r="B1304" t="s">
        <v>143</v>
      </c>
      <c r="C1304" t="s">
        <v>96</v>
      </c>
      <c r="D1304">
        <v>2.6204389348690897E-2</v>
      </c>
      <c r="E1304" t="s">
        <v>63</v>
      </c>
      <c r="G1304" t="s">
        <v>240</v>
      </c>
      <c r="H1304" t="s">
        <v>96</v>
      </c>
      <c r="I1304">
        <v>1.2609043211510787E-2</v>
      </c>
      <c r="J1304" t="s">
        <v>63</v>
      </c>
      <c r="L1304" t="s">
        <v>337</v>
      </c>
      <c r="M1304" t="s">
        <v>96</v>
      </c>
      <c r="N1304">
        <v>1.6501476915368306E-2</v>
      </c>
      <c r="O1304" t="s">
        <v>63</v>
      </c>
    </row>
    <row r="1305" spans="2:15" x14ac:dyDescent="0.45">
      <c r="B1305" t="s">
        <v>143</v>
      </c>
      <c r="C1305" t="s">
        <v>97</v>
      </c>
      <c r="D1305">
        <v>4.2839035151336857E-2</v>
      </c>
      <c r="E1305" t="s">
        <v>63</v>
      </c>
      <c r="G1305" t="s">
        <v>240</v>
      </c>
      <c r="H1305" t="s">
        <v>97</v>
      </c>
      <c r="I1305">
        <v>1.4257446762993594E-2</v>
      </c>
      <c r="J1305" t="s">
        <v>63</v>
      </c>
      <c r="L1305" t="s">
        <v>337</v>
      </c>
      <c r="M1305" t="s">
        <v>97</v>
      </c>
      <c r="N1305">
        <v>1.6526757883611694E-2</v>
      </c>
      <c r="O1305" t="s">
        <v>63</v>
      </c>
    </row>
    <row r="1306" spans="2:15" x14ac:dyDescent="0.45">
      <c r="B1306" t="s">
        <v>143</v>
      </c>
      <c r="C1306" t="s">
        <v>98</v>
      </c>
      <c r="D1306">
        <v>4.560538118711726E-2</v>
      </c>
      <c r="E1306" t="s">
        <v>63</v>
      </c>
      <c r="G1306" t="s">
        <v>240</v>
      </c>
      <c r="H1306" t="s">
        <v>98</v>
      </c>
      <c r="I1306">
        <v>1.7330576388017712E-2</v>
      </c>
      <c r="J1306" t="s">
        <v>63</v>
      </c>
      <c r="L1306" t="s">
        <v>337</v>
      </c>
      <c r="M1306" t="s">
        <v>98</v>
      </c>
      <c r="N1306">
        <v>1.6000837385628575E-2</v>
      </c>
      <c r="O1306" t="s">
        <v>63</v>
      </c>
    </row>
    <row r="1307" spans="2:15" x14ac:dyDescent="0.45">
      <c r="B1307" t="s">
        <v>143</v>
      </c>
      <c r="C1307" t="s">
        <v>99</v>
      </c>
      <c r="D1307">
        <v>3.5063394983456932E-2</v>
      </c>
      <c r="E1307" t="s">
        <v>63</v>
      </c>
      <c r="G1307" t="s">
        <v>240</v>
      </c>
      <c r="H1307" t="s">
        <v>99</v>
      </c>
      <c r="I1307">
        <v>1.6657315281748391E-2</v>
      </c>
      <c r="J1307" t="s">
        <v>63</v>
      </c>
      <c r="L1307" t="s">
        <v>337</v>
      </c>
      <c r="M1307" t="s">
        <v>99</v>
      </c>
      <c r="N1307">
        <v>1.4881182955291766E-2</v>
      </c>
      <c r="O1307" t="s">
        <v>63</v>
      </c>
    </row>
    <row r="1308" spans="2:15" x14ac:dyDescent="0.45">
      <c r="B1308" t="s">
        <v>143</v>
      </c>
      <c r="C1308" t="s">
        <v>100</v>
      </c>
      <c r="D1308">
        <v>1.2186405956809107E-2</v>
      </c>
      <c r="E1308" t="s">
        <v>63</v>
      </c>
      <c r="G1308" t="s">
        <v>240</v>
      </c>
      <c r="H1308" t="s">
        <v>100</v>
      </c>
      <c r="I1308">
        <v>1.5552582878498995E-2</v>
      </c>
      <c r="J1308" t="s">
        <v>63</v>
      </c>
      <c r="L1308" t="s">
        <v>337</v>
      </c>
      <c r="M1308" t="s">
        <v>100</v>
      </c>
      <c r="N1308">
        <v>1.4075152909019664E-2</v>
      </c>
      <c r="O1308" t="s">
        <v>63</v>
      </c>
    </row>
    <row r="1309" spans="2:15" x14ac:dyDescent="0.45">
      <c r="B1309" t="s">
        <v>143</v>
      </c>
      <c r="C1309" t="s">
        <v>101</v>
      </c>
      <c r="D1309">
        <v>0</v>
      </c>
      <c r="E1309" t="s">
        <v>63</v>
      </c>
      <c r="G1309" t="s">
        <v>240</v>
      </c>
      <c r="H1309" t="s">
        <v>101</v>
      </c>
      <c r="I1309">
        <v>1.6499029093972856E-2</v>
      </c>
      <c r="J1309" t="s">
        <v>63</v>
      </c>
      <c r="L1309" t="s">
        <v>337</v>
      </c>
      <c r="M1309" t="s">
        <v>101</v>
      </c>
      <c r="N1309">
        <v>1.4250951259570283E-2</v>
      </c>
      <c r="O1309" t="s">
        <v>63</v>
      </c>
    </row>
    <row r="1310" spans="2:15" x14ac:dyDescent="0.45">
      <c r="B1310" t="s">
        <v>143</v>
      </c>
      <c r="C1310" t="s">
        <v>102</v>
      </c>
      <c r="D1310">
        <v>0</v>
      </c>
      <c r="E1310" t="s">
        <v>63</v>
      </c>
      <c r="G1310" t="s">
        <v>240</v>
      </c>
      <c r="H1310" t="s">
        <v>102</v>
      </c>
      <c r="I1310">
        <v>2.646871486155962E-2</v>
      </c>
      <c r="J1310" t="s">
        <v>63</v>
      </c>
      <c r="L1310" t="s">
        <v>337</v>
      </c>
      <c r="M1310" t="s">
        <v>102</v>
      </c>
      <c r="N1310">
        <v>2.2235703337995953E-2</v>
      </c>
      <c r="O1310" t="s">
        <v>63</v>
      </c>
    </row>
    <row r="1311" spans="2:15" x14ac:dyDescent="0.45">
      <c r="B1311" t="s">
        <v>143</v>
      </c>
      <c r="C1311" t="s">
        <v>103</v>
      </c>
      <c r="D1311">
        <v>0</v>
      </c>
      <c r="E1311" t="s">
        <v>63</v>
      </c>
      <c r="G1311" t="s">
        <v>240</v>
      </c>
      <c r="H1311" t="s">
        <v>103</v>
      </c>
      <c r="I1311">
        <v>4.2710091001308736E-2</v>
      </c>
      <c r="J1311" t="s">
        <v>63</v>
      </c>
      <c r="L1311" t="s">
        <v>337</v>
      </c>
      <c r="M1311" t="s">
        <v>103</v>
      </c>
      <c r="N1311">
        <v>3.9441169633981997E-2</v>
      </c>
      <c r="O1311" t="s">
        <v>63</v>
      </c>
    </row>
    <row r="1312" spans="2:15" x14ac:dyDescent="0.45">
      <c r="B1312" t="s">
        <v>143</v>
      </c>
      <c r="C1312" t="s">
        <v>104</v>
      </c>
      <c r="D1312">
        <v>0</v>
      </c>
      <c r="E1312" t="s">
        <v>63</v>
      </c>
      <c r="G1312" t="s">
        <v>240</v>
      </c>
      <c r="H1312" t="s">
        <v>104</v>
      </c>
      <c r="I1312">
        <v>1.5768912068756181E-2</v>
      </c>
      <c r="J1312" t="s">
        <v>63</v>
      </c>
      <c r="L1312" t="s">
        <v>337</v>
      </c>
      <c r="M1312" t="s">
        <v>104</v>
      </c>
      <c r="N1312">
        <v>1.5791817671441891E-2</v>
      </c>
      <c r="O1312" t="s">
        <v>63</v>
      </c>
    </row>
    <row r="1313" spans="2:15" x14ac:dyDescent="0.45">
      <c r="B1313" t="s">
        <v>143</v>
      </c>
      <c r="C1313" t="s">
        <v>105</v>
      </c>
      <c r="D1313">
        <v>8.3474329273911657E-3</v>
      </c>
      <c r="E1313" t="s">
        <v>63</v>
      </c>
      <c r="G1313" t="s">
        <v>240</v>
      </c>
      <c r="H1313" t="s">
        <v>105</v>
      </c>
      <c r="I1313">
        <v>1.3778331282540029E-2</v>
      </c>
      <c r="J1313" t="s">
        <v>63</v>
      </c>
      <c r="L1313" t="s">
        <v>337</v>
      </c>
      <c r="M1313" t="s">
        <v>105</v>
      </c>
      <c r="N1313">
        <v>1.5720661293177077E-2</v>
      </c>
      <c r="O1313" t="s">
        <v>63</v>
      </c>
    </row>
    <row r="1314" spans="2:15" x14ac:dyDescent="0.45">
      <c r="B1314" t="s">
        <v>143</v>
      </c>
      <c r="C1314" t="s">
        <v>106</v>
      </c>
      <c r="D1314">
        <v>3.3432331777668231E-2</v>
      </c>
      <c r="E1314" t="s">
        <v>63</v>
      </c>
      <c r="G1314" t="s">
        <v>240</v>
      </c>
      <c r="H1314" t="s">
        <v>106</v>
      </c>
      <c r="I1314">
        <v>1.3565997932729789E-2</v>
      </c>
      <c r="J1314" t="s">
        <v>63</v>
      </c>
      <c r="L1314" t="s">
        <v>337</v>
      </c>
      <c r="M1314" t="s">
        <v>106</v>
      </c>
      <c r="N1314">
        <v>1.5143357125215905E-2</v>
      </c>
      <c r="O1314" t="s">
        <v>63</v>
      </c>
    </row>
    <row r="1315" spans="2:15" x14ac:dyDescent="0.45">
      <c r="B1315" t="s">
        <v>143</v>
      </c>
      <c r="C1315" t="s">
        <v>107</v>
      </c>
      <c r="D1315">
        <v>4.7379116336664306E-2</v>
      </c>
      <c r="E1315" t="s">
        <v>63</v>
      </c>
      <c r="G1315" t="s">
        <v>240</v>
      </c>
      <c r="H1315" t="s">
        <v>107</v>
      </c>
      <c r="I1315">
        <v>1.6896521018794484E-2</v>
      </c>
      <c r="J1315" t="s">
        <v>63</v>
      </c>
      <c r="L1315" t="s">
        <v>337</v>
      </c>
      <c r="M1315" t="s">
        <v>107</v>
      </c>
      <c r="N1315">
        <v>1.4191690511939144E-2</v>
      </c>
      <c r="O1315" t="s">
        <v>63</v>
      </c>
    </row>
    <row r="1316" spans="2:15" x14ac:dyDescent="0.45">
      <c r="B1316" t="s">
        <v>143</v>
      </c>
      <c r="C1316" t="s">
        <v>108</v>
      </c>
      <c r="D1316">
        <v>4.7620402410515558E-2</v>
      </c>
      <c r="E1316" t="s">
        <v>63</v>
      </c>
      <c r="G1316" t="s">
        <v>240</v>
      </c>
      <c r="H1316" t="s">
        <v>108</v>
      </c>
      <c r="I1316">
        <v>1.9358241002254348E-2</v>
      </c>
      <c r="J1316" t="s">
        <v>63</v>
      </c>
      <c r="L1316" t="s">
        <v>337</v>
      </c>
      <c r="M1316" t="s">
        <v>108</v>
      </c>
      <c r="N1316">
        <v>1.3621678223257364E-2</v>
      </c>
      <c r="O1316" t="s">
        <v>63</v>
      </c>
    </row>
    <row r="1317" spans="2:15" x14ac:dyDescent="0.45">
      <c r="B1317" t="s">
        <v>143</v>
      </c>
      <c r="C1317" t="s">
        <v>109</v>
      </c>
      <c r="D1317">
        <v>3.5349019135221586E-2</v>
      </c>
      <c r="E1317" t="s">
        <v>63</v>
      </c>
      <c r="G1317" t="s">
        <v>240</v>
      </c>
      <c r="H1317" t="s">
        <v>109</v>
      </c>
      <c r="I1317">
        <v>1.9520636281081066E-2</v>
      </c>
      <c r="J1317" t="s">
        <v>63</v>
      </c>
      <c r="L1317" t="s">
        <v>337</v>
      </c>
      <c r="M1317" t="s">
        <v>109</v>
      </c>
      <c r="N1317">
        <v>1.4081617536738849E-2</v>
      </c>
      <c r="O1317" t="s">
        <v>63</v>
      </c>
    </row>
    <row r="1318" spans="2:15" x14ac:dyDescent="0.45">
      <c r="B1318" t="s">
        <v>143</v>
      </c>
      <c r="C1318" t="s">
        <v>110</v>
      </c>
      <c r="D1318">
        <v>1.2922229933127126E-2</v>
      </c>
      <c r="E1318" t="s">
        <v>63</v>
      </c>
      <c r="G1318" t="s">
        <v>240</v>
      </c>
      <c r="H1318" t="s">
        <v>110</v>
      </c>
      <c r="I1318">
        <v>1.750110220608125E-2</v>
      </c>
      <c r="J1318" t="s">
        <v>63</v>
      </c>
      <c r="L1318" t="s">
        <v>337</v>
      </c>
      <c r="M1318" t="s">
        <v>110</v>
      </c>
      <c r="N1318">
        <v>1.4948043446019665E-2</v>
      </c>
      <c r="O1318" t="s">
        <v>63</v>
      </c>
    </row>
    <row r="1319" spans="2:15" x14ac:dyDescent="0.45">
      <c r="B1319" t="s">
        <v>143</v>
      </c>
      <c r="C1319" t="s">
        <v>111</v>
      </c>
      <c r="D1319">
        <v>5.3918717304737361E-7</v>
      </c>
      <c r="E1319" t="s">
        <v>63</v>
      </c>
      <c r="G1319" t="s">
        <v>240</v>
      </c>
      <c r="H1319" t="s">
        <v>111</v>
      </c>
      <c r="I1319">
        <v>1.7528319573236577E-2</v>
      </c>
      <c r="J1319" t="s">
        <v>63</v>
      </c>
      <c r="L1319" t="s">
        <v>337</v>
      </c>
      <c r="M1319" t="s">
        <v>111</v>
      </c>
      <c r="N1319">
        <v>1.5206367387990187E-2</v>
      </c>
      <c r="O1319" t="s">
        <v>63</v>
      </c>
    </row>
    <row r="1320" spans="2:15" x14ac:dyDescent="0.45">
      <c r="B1320" t="s">
        <v>143</v>
      </c>
      <c r="C1320" t="s">
        <v>112</v>
      </c>
      <c r="D1320">
        <v>0</v>
      </c>
      <c r="E1320" t="s">
        <v>63</v>
      </c>
      <c r="G1320" t="s">
        <v>240</v>
      </c>
      <c r="H1320" t="s">
        <v>112</v>
      </c>
      <c r="I1320">
        <v>2.572549476840055E-2</v>
      </c>
      <c r="J1320" t="s">
        <v>63</v>
      </c>
      <c r="L1320" t="s">
        <v>337</v>
      </c>
      <c r="M1320" t="s">
        <v>112</v>
      </c>
      <c r="N1320">
        <v>2.2802658412855465E-2</v>
      </c>
      <c r="O1320" t="s">
        <v>63</v>
      </c>
    </row>
    <row r="1321" spans="2:15" x14ac:dyDescent="0.45">
      <c r="B1321" t="s">
        <v>143</v>
      </c>
      <c r="C1321" t="s">
        <v>113</v>
      </c>
      <c r="D1321">
        <v>0</v>
      </c>
      <c r="E1321" t="s">
        <v>63</v>
      </c>
      <c r="G1321" t="s">
        <v>240</v>
      </c>
      <c r="H1321" t="s">
        <v>113</v>
      </c>
      <c r="I1321">
        <v>4.4170886687700535E-2</v>
      </c>
      <c r="J1321" t="s">
        <v>63</v>
      </c>
      <c r="L1321" t="s">
        <v>337</v>
      </c>
      <c r="M1321" t="s">
        <v>113</v>
      </c>
      <c r="N1321">
        <v>4.4280818840829295E-2</v>
      </c>
      <c r="O1321" t="s">
        <v>63</v>
      </c>
    </row>
    <row r="1322" spans="2:15" x14ac:dyDescent="0.45">
      <c r="B1322" t="s">
        <v>143</v>
      </c>
      <c r="C1322" t="s">
        <v>114</v>
      </c>
      <c r="D1322">
        <v>0</v>
      </c>
      <c r="E1322" t="s">
        <v>63</v>
      </c>
      <c r="G1322" t="s">
        <v>240</v>
      </c>
      <c r="H1322" t="s">
        <v>114</v>
      </c>
      <c r="I1322">
        <v>1.4841514625787628E-2</v>
      </c>
      <c r="J1322" t="s">
        <v>63</v>
      </c>
      <c r="L1322" t="s">
        <v>337</v>
      </c>
      <c r="M1322" t="s">
        <v>114</v>
      </c>
      <c r="N1322">
        <v>1.6137058829104378E-2</v>
      </c>
      <c r="O1322" t="s">
        <v>63</v>
      </c>
    </row>
    <row r="1323" spans="2:15" x14ac:dyDescent="0.45">
      <c r="B1323" t="s">
        <v>143</v>
      </c>
      <c r="C1323" t="s">
        <v>115</v>
      </c>
      <c r="D1323">
        <v>1.0089254164371527E-2</v>
      </c>
      <c r="E1323" t="s">
        <v>63</v>
      </c>
      <c r="G1323" t="s">
        <v>240</v>
      </c>
      <c r="H1323" t="s">
        <v>115</v>
      </c>
      <c r="I1323">
        <v>1.091861036720403E-2</v>
      </c>
      <c r="J1323" t="s">
        <v>63</v>
      </c>
      <c r="L1323" t="s">
        <v>337</v>
      </c>
      <c r="M1323" t="s">
        <v>115</v>
      </c>
      <c r="N1323">
        <v>1.5233402309931823E-2</v>
      </c>
      <c r="O1323" t="s">
        <v>63</v>
      </c>
    </row>
    <row r="1324" spans="2:15" x14ac:dyDescent="0.45">
      <c r="B1324" t="s">
        <v>143</v>
      </c>
      <c r="C1324" t="s">
        <v>116</v>
      </c>
      <c r="D1324">
        <v>3.2805968897827005E-2</v>
      </c>
      <c r="E1324" t="s">
        <v>63</v>
      </c>
      <c r="G1324" t="s">
        <v>240</v>
      </c>
      <c r="H1324" t="s">
        <v>116</v>
      </c>
      <c r="I1324">
        <v>1.0902802062899739E-2</v>
      </c>
      <c r="J1324" t="s">
        <v>63</v>
      </c>
      <c r="L1324" t="s">
        <v>337</v>
      </c>
      <c r="M1324" t="s">
        <v>116</v>
      </c>
      <c r="N1324">
        <v>1.3936277363903904E-2</v>
      </c>
      <c r="O1324" t="s">
        <v>63</v>
      </c>
    </row>
    <row r="1325" spans="2:15" x14ac:dyDescent="0.45">
      <c r="B1325" t="s">
        <v>143</v>
      </c>
      <c r="C1325" t="s">
        <v>117</v>
      </c>
      <c r="D1325">
        <v>4.4592404801857978E-2</v>
      </c>
      <c r="E1325" t="s">
        <v>63</v>
      </c>
      <c r="G1325" t="s">
        <v>240</v>
      </c>
      <c r="H1325" t="s">
        <v>117</v>
      </c>
      <c r="I1325">
        <v>1.2345248617952323E-2</v>
      </c>
      <c r="J1325" t="s">
        <v>63</v>
      </c>
      <c r="L1325" t="s">
        <v>337</v>
      </c>
      <c r="M1325" t="s">
        <v>117</v>
      </c>
      <c r="N1325">
        <v>1.2765260972789353E-2</v>
      </c>
      <c r="O1325" t="s">
        <v>63</v>
      </c>
    </row>
    <row r="1326" spans="2:15" x14ac:dyDescent="0.45">
      <c r="B1326" t="s">
        <v>143</v>
      </c>
      <c r="C1326" t="s">
        <v>118</v>
      </c>
      <c r="D1326">
        <v>4.4095266150957955E-2</v>
      </c>
      <c r="E1326" t="s">
        <v>63</v>
      </c>
      <c r="G1326" t="s">
        <v>240</v>
      </c>
      <c r="H1326" t="s">
        <v>118</v>
      </c>
      <c r="I1326">
        <v>1.3389752706118901E-2</v>
      </c>
      <c r="J1326" t="s">
        <v>63</v>
      </c>
      <c r="L1326" t="s">
        <v>337</v>
      </c>
      <c r="M1326" t="s">
        <v>118</v>
      </c>
      <c r="N1326">
        <v>1.2831423172663522E-2</v>
      </c>
      <c r="O1326" t="s">
        <v>63</v>
      </c>
    </row>
    <row r="1327" spans="2:15" x14ac:dyDescent="0.45">
      <c r="B1327" t="s">
        <v>143</v>
      </c>
      <c r="C1327" t="s">
        <v>119</v>
      </c>
      <c r="D1327">
        <v>3.3088883667168861E-2</v>
      </c>
      <c r="E1327" t="s">
        <v>63</v>
      </c>
      <c r="G1327" t="s">
        <v>240</v>
      </c>
      <c r="H1327" t="s">
        <v>119</v>
      </c>
      <c r="I1327">
        <v>1.4117087617743097E-2</v>
      </c>
      <c r="J1327" t="s">
        <v>63</v>
      </c>
      <c r="L1327" t="s">
        <v>337</v>
      </c>
      <c r="M1327" t="s">
        <v>119</v>
      </c>
      <c r="N1327">
        <v>1.5218043588484838E-2</v>
      </c>
      <c r="O1327" t="s">
        <v>63</v>
      </c>
    </row>
    <row r="1328" spans="2:15" x14ac:dyDescent="0.45">
      <c r="B1328" t="s">
        <v>143</v>
      </c>
      <c r="C1328" t="s">
        <v>120</v>
      </c>
      <c r="D1328">
        <v>1.3708960079816366E-2</v>
      </c>
      <c r="E1328" t="s">
        <v>63</v>
      </c>
      <c r="G1328" t="s">
        <v>240</v>
      </c>
      <c r="H1328" t="s">
        <v>120</v>
      </c>
      <c r="I1328">
        <v>1.3524219450927242E-2</v>
      </c>
      <c r="J1328" t="s">
        <v>63</v>
      </c>
      <c r="L1328" t="s">
        <v>337</v>
      </c>
      <c r="M1328" t="s">
        <v>120</v>
      </c>
      <c r="N1328">
        <v>1.7946708995104661E-2</v>
      </c>
      <c r="O1328" t="s">
        <v>63</v>
      </c>
    </row>
    <row r="1329" spans="2:15" x14ac:dyDescent="0.45">
      <c r="B1329" t="s">
        <v>143</v>
      </c>
      <c r="C1329" t="s">
        <v>121</v>
      </c>
      <c r="D1329">
        <v>2.7063187173026964E-4</v>
      </c>
      <c r="E1329" t="s">
        <v>63</v>
      </c>
      <c r="G1329" t="s">
        <v>240</v>
      </c>
      <c r="H1329" t="s">
        <v>121</v>
      </c>
      <c r="I1329">
        <v>1.4988037187231037E-2</v>
      </c>
      <c r="J1329" t="s">
        <v>63</v>
      </c>
      <c r="L1329" t="s">
        <v>337</v>
      </c>
      <c r="M1329" t="s">
        <v>121</v>
      </c>
      <c r="N1329">
        <v>1.9325122539381175E-2</v>
      </c>
      <c r="O1329" t="s">
        <v>63</v>
      </c>
    </row>
    <row r="1330" spans="2:15" x14ac:dyDescent="0.45">
      <c r="B1330" t="s">
        <v>143</v>
      </c>
      <c r="C1330" t="s">
        <v>122</v>
      </c>
      <c r="D1330">
        <v>0</v>
      </c>
      <c r="E1330" t="s">
        <v>63</v>
      </c>
      <c r="G1330" t="s">
        <v>240</v>
      </c>
      <c r="H1330" t="s">
        <v>122</v>
      </c>
      <c r="I1330">
        <v>2.735683145378744E-2</v>
      </c>
      <c r="J1330" t="s">
        <v>63</v>
      </c>
      <c r="L1330" t="s">
        <v>337</v>
      </c>
      <c r="M1330" t="s">
        <v>122</v>
      </c>
      <c r="N1330">
        <v>2.944218834404554E-2</v>
      </c>
      <c r="O1330" t="s">
        <v>63</v>
      </c>
    </row>
    <row r="1331" spans="2:15" x14ac:dyDescent="0.45">
      <c r="B1331" t="s">
        <v>144</v>
      </c>
      <c r="C1331" t="s">
        <v>62</v>
      </c>
      <c r="D1331">
        <v>0</v>
      </c>
      <c r="E1331" t="s">
        <v>63</v>
      </c>
      <c r="G1331" t="s">
        <v>241</v>
      </c>
      <c r="H1331" t="s">
        <v>62</v>
      </c>
      <c r="I1331">
        <v>3.0953242686022182E-2</v>
      </c>
      <c r="J1331" t="s">
        <v>63</v>
      </c>
      <c r="L1331" t="s">
        <v>338</v>
      </c>
      <c r="M1331" t="s">
        <v>62</v>
      </c>
      <c r="N1331">
        <v>3.5157093858960209E-2</v>
      </c>
      <c r="O1331" t="s">
        <v>63</v>
      </c>
    </row>
    <row r="1332" spans="2:15" x14ac:dyDescent="0.45">
      <c r="B1332" t="s">
        <v>144</v>
      </c>
      <c r="C1332" t="s">
        <v>64</v>
      </c>
      <c r="D1332">
        <v>8.4680419702028457E-5</v>
      </c>
      <c r="E1332" t="s">
        <v>63</v>
      </c>
      <c r="G1332" t="s">
        <v>241</v>
      </c>
      <c r="H1332" t="s">
        <v>64</v>
      </c>
      <c r="I1332">
        <v>1.1235468271761148E-2</v>
      </c>
      <c r="J1332" t="s">
        <v>63</v>
      </c>
      <c r="L1332" t="s">
        <v>338</v>
      </c>
      <c r="M1332" t="s">
        <v>64</v>
      </c>
      <c r="N1332">
        <v>1.2755049920583218E-2</v>
      </c>
      <c r="O1332" t="s">
        <v>63</v>
      </c>
    </row>
    <row r="1333" spans="2:15" x14ac:dyDescent="0.45">
      <c r="B1333" t="s">
        <v>144</v>
      </c>
      <c r="C1333" t="s">
        <v>65</v>
      </c>
      <c r="D1333">
        <v>1.0502507604943218E-2</v>
      </c>
      <c r="E1333" t="s">
        <v>63</v>
      </c>
      <c r="G1333" t="s">
        <v>241</v>
      </c>
      <c r="H1333" t="s">
        <v>65</v>
      </c>
      <c r="I1333">
        <v>9.6048196841084597E-3</v>
      </c>
      <c r="J1333" t="s">
        <v>63</v>
      </c>
      <c r="L1333" t="s">
        <v>338</v>
      </c>
      <c r="M1333" t="s">
        <v>65</v>
      </c>
      <c r="N1333">
        <v>1.1882176255744829E-2</v>
      </c>
      <c r="O1333" t="s">
        <v>63</v>
      </c>
    </row>
    <row r="1334" spans="2:15" x14ac:dyDescent="0.45">
      <c r="B1334" t="s">
        <v>144</v>
      </c>
      <c r="C1334" t="s">
        <v>66</v>
      </c>
      <c r="D1334">
        <v>3.5303363076587616E-2</v>
      </c>
      <c r="E1334" t="s">
        <v>63</v>
      </c>
      <c r="G1334" t="s">
        <v>241</v>
      </c>
      <c r="H1334" t="s">
        <v>66</v>
      </c>
      <c r="I1334">
        <v>8.2447134391509524E-3</v>
      </c>
      <c r="J1334" t="s">
        <v>63</v>
      </c>
      <c r="L1334" t="s">
        <v>338</v>
      </c>
      <c r="M1334" t="s">
        <v>66</v>
      </c>
      <c r="N1334">
        <v>1.0829263383315768E-2</v>
      </c>
      <c r="O1334" t="s">
        <v>63</v>
      </c>
    </row>
    <row r="1335" spans="2:15" x14ac:dyDescent="0.45">
      <c r="B1335" t="s">
        <v>144</v>
      </c>
      <c r="C1335" t="s">
        <v>67</v>
      </c>
      <c r="D1335">
        <v>4.9242098472587523E-2</v>
      </c>
      <c r="E1335" t="s">
        <v>63</v>
      </c>
      <c r="G1335" t="s">
        <v>241</v>
      </c>
      <c r="H1335" t="s">
        <v>67</v>
      </c>
      <c r="I1335">
        <v>7.937479197701186E-3</v>
      </c>
      <c r="J1335" t="s">
        <v>63</v>
      </c>
      <c r="L1335" t="s">
        <v>338</v>
      </c>
      <c r="M1335" t="s">
        <v>67</v>
      </c>
      <c r="N1335">
        <v>1.004172003275809E-2</v>
      </c>
      <c r="O1335" t="s">
        <v>63</v>
      </c>
    </row>
    <row r="1336" spans="2:15" x14ac:dyDescent="0.45">
      <c r="B1336" t="s">
        <v>144</v>
      </c>
      <c r="C1336" t="s">
        <v>68</v>
      </c>
      <c r="D1336">
        <v>4.9836901340918782E-2</v>
      </c>
      <c r="E1336" t="s">
        <v>63</v>
      </c>
      <c r="G1336" t="s">
        <v>241</v>
      </c>
      <c r="H1336" t="s">
        <v>68</v>
      </c>
      <c r="I1336">
        <v>8.9032961938920411E-3</v>
      </c>
      <c r="J1336" t="s">
        <v>63</v>
      </c>
      <c r="L1336" t="s">
        <v>338</v>
      </c>
      <c r="M1336" t="s">
        <v>68</v>
      </c>
      <c r="N1336">
        <v>1.0238528528400398E-2</v>
      </c>
      <c r="O1336" t="s">
        <v>63</v>
      </c>
    </row>
    <row r="1337" spans="2:15" x14ac:dyDescent="0.45">
      <c r="B1337" t="s">
        <v>144</v>
      </c>
      <c r="C1337" t="s">
        <v>69</v>
      </c>
      <c r="D1337">
        <v>3.899767167046455E-2</v>
      </c>
      <c r="E1337" t="s">
        <v>63</v>
      </c>
      <c r="G1337" t="s">
        <v>241</v>
      </c>
      <c r="H1337" t="s">
        <v>69</v>
      </c>
      <c r="I1337">
        <v>1.0650410642541403E-2</v>
      </c>
      <c r="J1337" t="s">
        <v>63</v>
      </c>
      <c r="L1337" t="s">
        <v>338</v>
      </c>
      <c r="M1337" t="s">
        <v>69</v>
      </c>
      <c r="N1337">
        <v>1.1675294887288435E-2</v>
      </c>
      <c r="O1337" t="s">
        <v>63</v>
      </c>
    </row>
    <row r="1338" spans="2:15" x14ac:dyDescent="0.45">
      <c r="B1338" t="s">
        <v>144</v>
      </c>
      <c r="C1338" t="s">
        <v>70</v>
      </c>
      <c r="D1338">
        <v>1.8576500488563505E-2</v>
      </c>
      <c r="E1338" t="s">
        <v>63</v>
      </c>
      <c r="G1338" t="s">
        <v>241</v>
      </c>
      <c r="H1338" t="s">
        <v>70</v>
      </c>
      <c r="I1338">
        <v>1.281866037101176E-2</v>
      </c>
      <c r="J1338" t="s">
        <v>63</v>
      </c>
      <c r="L1338" t="s">
        <v>338</v>
      </c>
      <c r="M1338" t="s">
        <v>70</v>
      </c>
      <c r="N1338">
        <v>1.3768838801450646E-2</v>
      </c>
      <c r="O1338" t="s">
        <v>63</v>
      </c>
    </row>
    <row r="1339" spans="2:15" x14ac:dyDescent="0.45">
      <c r="B1339" t="s">
        <v>144</v>
      </c>
      <c r="C1339" t="s">
        <v>71</v>
      </c>
      <c r="D1339">
        <v>8.5079516101100607E-4</v>
      </c>
      <c r="E1339" t="s">
        <v>63</v>
      </c>
      <c r="G1339" t="s">
        <v>241</v>
      </c>
      <c r="H1339" t="s">
        <v>71</v>
      </c>
      <c r="I1339">
        <v>1.3860527351499364E-2</v>
      </c>
      <c r="J1339" t="s">
        <v>63</v>
      </c>
      <c r="L1339" t="s">
        <v>338</v>
      </c>
      <c r="M1339" t="s">
        <v>71</v>
      </c>
      <c r="N1339">
        <v>1.5159066779789133E-2</v>
      </c>
      <c r="O1339" t="s">
        <v>63</v>
      </c>
    </row>
    <row r="1340" spans="2:15" x14ac:dyDescent="0.45">
      <c r="B1340" t="s">
        <v>144</v>
      </c>
      <c r="C1340" t="s">
        <v>72</v>
      </c>
      <c r="D1340">
        <v>0</v>
      </c>
      <c r="E1340" t="s">
        <v>63</v>
      </c>
      <c r="G1340" t="s">
        <v>241</v>
      </c>
      <c r="H1340" t="s">
        <v>72</v>
      </c>
      <c r="I1340">
        <v>2.0413609781749803E-2</v>
      </c>
      <c r="J1340" t="s">
        <v>63</v>
      </c>
      <c r="L1340" t="s">
        <v>338</v>
      </c>
      <c r="M1340" t="s">
        <v>72</v>
      </c>
      <c r="N1340">
        <v>2.2918629502709554E-2</v>
      </c>
      <c r="O1340" t="s">
        <v>63</v>
      </c>
    </row>
    <row r="1341" spans="2:15" x14ac:dyDescent="0.45">
      <c r="B1341" t="s">
        <v>144</v>
      </c>
      <c r="C1341" t="s">
        <v>73</v>
      </c>
      <c r="D1341">
        <v>0</v>
      </c>
      <c r="E1341" t="s">
        <v>63</v>
      </c>
      <c r="G1341" t="s">
        <v>241</v>
      </c>
      <c r="H1341" t="s">
        <v>73</v>
      </c>
      <c r="I1341">
        <v>2.8365121640194554E-2</v>
      </c>
      <c r="J1341" t="s">
        <v>63</v>
      </c>
      <c r="L1341" t="s">
        <v>338</v>
      </c>
      <c r="M1341" t="s">
        <v>73</v>
      </c>
      <c r="N1341">
        <v>3.0484482212795219E-2</v>
      </c>
      <c r="O1341" t="s">
        <v>63</v>
      </c>
    </row>
    <row r="1342" spans="2:15" x14ac:dyDescent="0.45">
      <c r="B1342" t="s">
        <v>144</v>
      </c>
      <c r="C1342" t="s">
        <v>74</v>
      </c>
      <c r="D1342">
        <v>0</v>
      </c>
      <c r="E1342" t="s">
        <v>63</v>
      </c>
      <c r="G1342" t="s">
        <v>241</v>
      </c>
      <c r="H1342" t="s">
        <v>74</v>
      </c>
      <c r="I1342">
        <v>1.0830553040602466E-2</v>
      </c>
      <c r="J1342" t="s">
        <v>63</v>
      </c>
      <c r="L1342" t="s">
        <v>338</v>
      </c>
      <c r="M1342" t="s">
        <v>74</v>
      </c>
      <c r="N1342">
        <v>1.1517741046121452E-2</v>
      </c>
      <c r="O1342" t="s">
        <v>63</v>
      </c>
    </row>
    <row r="1343" spans="2:15" x14ac:dyDescent="0.45">
      <c r="B1343" t="s">
        <v>144</v>
      </c>
      <c r="C1343" t="s">
        <v>75</v>
      </c>
      <c r="D1343">
        <v>6.2710742798799688E-3</v>
      </c>
      <c r="E1343" t="s">
        <v>63</v>
      </c>
      <c r="G1343" t="s">
        <v>241</v>
      </c>
      <c r="H1343" t="s">
        <v>75</v>
      </c>
      <c r="I1343">
        <v>1.015409179761113E-2</v>
      </c>
      <c r="J1343" t="s">
        <v>63</v>
      </c>
      <c r="L1343" t="s">
        <v>338</v>
      </c>
      <c r="M1343" t="s">
        <v>75</v>
      </c>
      <c r="N1343">
        <v>1.1149685614432511E-2</v>
      </c>
      <c r="O1343" t="s">
        <v>63</v>
      </c>
    </row>
    <row r="1344" spans="2:15" x14ac:dyDescent="0.45">
      <c r="B1344" t="s">
        <v>144</v>
      </c>
      <c r="C1344" t="s">
        <v>76</v>
      </c>
      <c r="D1344">
        <v>3.1929688890029374E-2</v>
      </c>
      <c r="E1344" t="s">
        <v>63</v>
      </c>
      <c r="G1344" t="s">
        <v>241</v>
      </c>
      <c r="H1344" t="s">
        <v>76</v>
      </c>
      <c r="I1344">
        <v>9.1551933797122155E-3</v>
      </c>
      <c r="J1344" t="s">
        <v>63</v>
      </c>
      <c r="L1344" t="s">
        <v>338</v>
      </c>
      <c r="M1344" t="s">
        <v>76</v>
      </c>
      <c r="N1344">
        <v>1.0936070424978826E-2</v>
      </c>
      <c r="O1344" t="s">
        <v>63</v>
      </c>
    </row>
    <row r="1345" spans="2:15" x14ac:dyDescent="0.45">
      <c r="B1345" t="s">
        <v>144</v>
      </c>
      <c r="C1345" t="s">
        <v>77</v>
      </c>
      <c r="D1345">
        <v>4.6678560754084879E-2</v>
      </c>
      <c r="E1345" t="s">
        <v>63</v>
      </c>
      <c r="G1345" t="s">
        <v>241</v>
      </c>
      <c r="H1345" t="s">
        <v>77</v>
      </c>
      <c r="I1345">
        <v>9.5047566963345799E-3</v>
      </c>
      <c r="J1345" t="s">
        <v>63</v>
      </c>
      <c r="L1345" t="s">
        <v>338</v>
      </c>
      <c r="M1345" t="s">
        <v>77</v>
      </c>
      <c r="N1345">
        <v>1.0239930266879534E-2</v>
      </c>
      <c r="O1345" t="s">
        <v>63</v>
      </c>
    </row>
    <row r="1346" spans="2:15" x14ac:dyDescent="0.45">
      <c r="B1346" t="s">
        <v>144</v>
      </c>
      <c r="C1346" t="s">
        <v>78</v>
      </c>
      <c r="D1346">
        <v>4.5076852205347281E-2</v>
      </c>
      <c r="E1346" t="s">
        <v>63</v>
      </c>
      <c r="G1346" t="s">
        <v>241</v>
      </c>
      <c r="H1346" t="s">
        <v>78</v>
      </c>
      <c r="I1346">
        <v>9.7075355479575073E-3</v>
      </c>
      <c r="J1346" t="s">
        <v>63</v>
      </c>
      <c r="L1346" t="s">
        <v>338</v>
      </c>
      <c r="M1346" t="s">
        <v>78</v>
      </c>
      <c r="N1346">
        <v>9.5315839482760685E-3</v>
      </c>
      <c r="O1346" t="s">
        <v>63</v>
      </c>
    </row>
    <row r="1347" spans="2:15" x14ac:dyDescent="0.45">
      <c r="B1347" t="s">
        <v>144</v>
      </c>
      <c r="C1347" t="s">
        <v>79</v>
      </c>
      <c r="D1347">
        <v>3.2438663003745011E-2</v>
      </c>
      <c r="E1347" t="s">
        <v>63</v>
      </c>
      <c r="G1347" t="s">
        <v>241</v>
      </c>
      <c r="H1347" t="s">
        <v>79</v>
      </c>
      <c r="I1347">
        <v>1.0401309005293343E-2</v>
      </c>
      <c r="J1347" t="s">
        <v>63</v>
      </c>
      <c r="L1347" t="s">
        <v>338</v>
      </c>
      <c r="M1347" t="s">
        <v>79</v>
      </c>
      <c r="N1347">
        <v>9.5844246736074366E-3</v>
      </c>
      <c r="O1347" t="s">
        <v>63</v>
      </c>
    </row>
    <row r="1348" spans="2:15" x14ac:dyDescent="0.45">
      <c r="B1348" t="s">
        <v>144</v>
      </c>
      <c r="C1348" t="s">
        <v>80</v>
      </c>
      <c r="D1348">
        <v>1.1223017358691668E-2</v>
      </c>
      <c r="E1348" t="s">
        <v>63</v>
      </c>
      <c r="G1348" t="s">
        <v>241</v>
      </c>
      <c r="H1348" t="s">
        <v>80</v>
      </c>
      <c r="I1348">
        <v>1.1139557440041258E-2</v>
      </c>
      <c r="J1348" t="s">
        <v>63</v>
      </c>
      <c r="L1348" t="s">
        <v>338</v>
      </c>
      <c r="M1348" t="s">
        <v>80</v>
      </c>
      <c r="N1348">
        <v>1.0700534019849718E-2</v>
      </c>
      <c r="O1348" t="s">
        <v>63</v>
      </c>
    </row>
    <row r="1349" spans="2:15" x14ac:dyDescent="0.45">
      <c r="B1349" t="s">
        <v>144</v>
      </c>
      <c r="C1349" t="s">
        <v>81</v>
      </c>
      <c r="D1349">
        <v>2.0233395356488352E-5</v>
      </c>
      <c r="E1349" t="s">
        <v>63</v>
      </c>
      <c r="G1349" t="s">
        <v>241</v>
      </c>
      <c r="H1349" t="s">
        <v>81</v>
      </c>
      <c r="I1349">
        <v>1.1579260294135097E-2</v>
      </c>
      <c r="J1349" t="s">
        <v>63</v>
      </c>
      <c r="L1349" t="s">
        <v>338</v>
      </c>
      <c r="M1349" t="s">
        <v>81</v>
      </c>
      <c r="N1349">
        <v>1.2133292549569814E-2</v>
      </c>
      <c r="O1349" t="s">
        <v>63</v>
      </c>
    </row>
    <row r="1350" spans="2:15" x14ac:dyDescent="0.45">
      <c r="B1350" t="s">
        <v>144</v>
      </c>
      <c r="C1350" t="s">
        <v>82</v>
      </c>
      <c r="D1350">
        <v>0</v>
      </c>
      <c r="E1350" t="s">
        <v>63</v>
      </c>
      <c r="G1350" t="s">
        <v>241</v>
      </c>
      <c r="H1350" t="s">
        <v>82</v>
      </c>
      <c r="I1350">
        <v>1.732629910484015E-2</v>
      </c>
      <c r="J1350" t="s">
        <v>63</v>
      </c>
      <c r="L1350" t="s">
        <v>338</v>
      </c>
      <c r="M1350" t="s">
        <v>82</v>
      </c>
      <c r="N1350">
        <v>1.8614478828380323E-2</v>
      </c>
      <c r="O1350" t="s">
        <v>63</v>
      </c>
    </row>
    <row r="1351" spans="2:15" x14ac:dyDescent="0.45">
      <c r="B1351" t="s">
        <v>144</v>
      </c>
      <c r="C1351" t="s">
        <v>83</v>
      </c>
      <c r="D1351">
        <v>0</v>
      </c>
      <c r="E1351" t="s">
        <v>63</v>
      </c>
      <c r="G1351" t="s">
        <v>241</v>
      </c>
      <c r="H1351" t="s">
        <v>83</v>
      </c>
      <c r="I1351">
        <v>3.4160143672489852E-2</v>
      </c>
      <c r="J1351" t="s">
        <v>63</v>
      </c>
      <c r="L1351" t="s">
        <v>338</v>
      </c>
      <c r="M1351" t="s">
        <v>83</v>
      </c>
      <c r="N1351">
        <v>2.8887763124019916E-2</v>
      </c>
      <c r="O1351" t="s">
        <v>63</v>
      </c>
    </row>
    <row r="1352" spans="2:15" x14ac:dyDescent="0.45">
      <c r="B1352" t="s">
        <v>144</v>
      </c>
      <c r="C1352" t="s">
        <v>84</v>
      </c>
      <c r="D1352">
        <v>0</v>
      </c>
      <c r="E1352" t="s">
        <v>63</v>
      </c>
      <c r="G1352" t="s">
        <v>241</v>
      </c>
      <c r="H1352" t="s">
        <v>84</v>
      </c>
      <c r="I1352">
        <v>1.3367176430453149E-2</v>
      </c>
      <c r="J1352" t="s">
        <v>63</v>
      </c>
      <c r="L1352" t="s">
        <v>338</v>
      </c>
      <c r="M1352" t="s">
        <v>84</v>
      </c>
      <c r="N1352">
        <v>1.1826111193826466E-2</v>
      </c>
      <c r="O1352" t="s">
        <v>63</v>
      </c>
    </row>
    <row r="1353" spans="2:15" x14ac:dyDescent="0.45">
      <c r="B1353" t="s">
        <v>144</v>
      </c>
      <c r="C1353" t="s">
        <v>85</v>
      </c>
      <c r="D1353">
        <v>1.8777451265580101E-3</v>
      </c>
      <c r="E1353" t="s">
        <v>63</v>
      </c>
      <c r="G1353" t="s">
        <v>241</v>
      </c>
      <c r="H1353" t="s">
        <v>85</v>
      </c>
      <c r="I1353">
        <v>1.3415044075867872E-2</v>
      </c>
      <c r="J1353" t="s">
        <v>63</v>
      </c>
      <c r="L1353" t="s">
        <v>338</v>
      </c>
      <c r="M1353" t="s">
        <v>85</v>
      </c>
      <c r="N1353">
        <v>1.1978359207213176E-2</v>
      </c>
      <c r="O1353" t="s">
        <v>63</v>
      </c>
    </row>
    <row r="1354" spans="2:15" x14ac:dyDescent="0.45">
      <c r="B1354" t="s">
        <v>144</v>
      </c>
      <c r="C1354" t="s">
        <v>86</v>
      </c>
      <c r="D1354">
        <v>1.993260542150712E-2</v>
      </c>
      <c r="E1354" t="s">
        <v>63</v>
      </c>
      <c r="G1354" t="s">
        <v>241</v>
      </c>
      <c r="H1354" t="s">
        <v>86</v>
      </c>
      <c r="I1354">
        <v>1.2242327826043203E-2</v>
      </c>
      <c r="J1354" t="s">
        <v>63</v>
      </c>
      <c r="L1354" t="s">
        <v>338</v>
      </c>
      <c r="M1354" t="s">
        <v>86</v>
      </c>
      <c r="N1354">
        <v>1.1951624701856718E-2</v>
      </c>
      <c r="O1354" t="s">
        <v>63</v>
      </c>
    </row>
    <row r="1355" spans="2:15" x14ac:dyDescent="0.45">
      <c r="B1355" t="s">
        <v>144</v>
      </c>
      <c r="C1355" t="s">
        <v>87</v>
      </c>
      <c r="D1355">
        <v>3.4598908647778343E-2</v>
      </c>
      <c r="E1355" t="s">
        <v>63</v>
      </c>
      <c r="G1355" t="s">
        <v>241</v>
      </c>
      <c r="H1355" t="s">
        <v>87</v>
      </c>
      <c r="I1355">
        <v>1.1158392430300517E-2</v>
      </c>
      <c r="J1355" t="s">
        <v>63</v>
      </c>
      <c r="L1355" t="s">
        <v>338</v>
      </c>
      <c r="M1355" t="s">
        <v>87</v>
      </c>
      <c r="N1355">
        <v>1.138540233882252E-2</v>
      </c>
      <c r="O1355" t="s">
        <v>63</v>
      </c>
    </row>
    <row r="1356" spans="2:15" x14ac:dyDescent="0.45">
      <c r="B1356" t="s">
        <v>144</v>
      </c>
      <c r="C1356" t="s">
        <v>88</v>
      </c>
      <c r="D1356">
        <v>3.4498365685150918E-2</v>
      </c>
      <c r="E1356" t="s">
        <v>63</v>
      </c>
      <c r="G1356" t="s">
        <v>241</v>
      </c>
      <c r="H1356" t="s">
        <v>88</v>
      </c>
      <c r="I1356">
        <v>1.1043170858174607E-2</v>
      </c>
      <c r="J1356" t="s">
        <v>63</v>
      </c>
      <c r="L1356" t="s">
        <v>338</v>
      </c>
      <c r="M1356" t="s">
        <v>88</v>
      </c>
      <c r="N1356">
        <v>1.0624273045050101E-2</v>
      </c>
      <c r="O1356" t="s">
        <v>63</v>
      </c>
    </row>
    <row r="1357" spans="2:15" x14ac:dyDescent="0.45">
      <c r="B1357" t="s">
        <v>144</v>
      </c>
      <c r="C1357" t="s">
        <v>89</v>
      </c>
      <c r="D1357">
        <v>2.1720118831572901E-2</v>
      </c>
      <c r="E1357" t="s">
        <v>63</v>
      </c>
      <c r="G1357" t="s">
        <v>241</v>
      </c>
      <c r="H1357" t="s">
        <v>89</v>
      </c>
      <c r="I1357">
        <v>1.0503706549983427E-2</v>
      </c>
      <c r="J1357" t="s">
        <v>63</v>
      </c>
      <c r="L1357" t="s">
        <v>338</v>
      </c>
      <c r="M1357" t="s">
        <v>89</v>
      </c>
      <c r="N1357">
        <v>1.0271672805506457E-2</v>
      </c>
      <c r="O1357" t="s">
        <v>63</v>
      </c>
    </row>
    <row r="1358" spans="2:15" x14ac:dyDescent="0.45">
      <c r="B1358" t="s">
        <v>144</v>
      </c>
      <c r="C1358" t="s">
        <v>90</v>
      </c>
      <c r="D1358">
        <v>3.6812383817882081E-3</v>
      </c>
      <c r="E1358" t="s">
        <v>63</v>
      </c>
      <c r="G1358" t="s">
        <v>241</v>
      </c>
      <c r="H1358" t="s">
        <v>90</v>
      </c>
      <c r="I1358">
        <v>1.0509145176319342E-2</v>
      </c>
      <c r="J1358" t="s">
        <v>63</v>
      </c>
      <c r="L1358" t="s">
        <v>338</v>
      </c>
      <c r="M1358" t="s">
        <v>90</v>
      </c>
      <c r="N1358">
        <v>1.0401688080057044E-2</v>
      </c>
      <c r="O1358" t="s">
        <v>63</v>
      </c>
    </row>
    <row r="1359" spans="2:15" x14ac:dyDescent="0.45">
      <c r="B1359" t="s">
        <v>144</v>
      </c>
      <c r="C1359" t="s">
        <v>91</v>
      </c>
      <c r="D1359">
        <v>0</v>
      </c>
      <c r="E1359" t="s">
        <v>63</v>
      </c>
      <c r="G1359" t="s">
        <v>241</v>
      </c>
      <c r="H1359" t="s">
        <v>91</v>
      </c>
      <c r="I1359">
        <v>1.2082493989775215E-2</v>
      </c>
      <c r="J1359" t="s">
        <v>63</v>
      </c>
      <c r="L1359" t="s">
        <v>338</v>
      </c>
      <c r="M1359" t="s">
        <v>91</v>
      </c>
      <c r="N1359">
        <v>1.0729147009579587E-2</v>
      </c>
      <c r="O1359" t="s">
        <v>63</v>
      </c>
    </row>
    <row r="1360" spans="2:15" x14ac:dyDescent="0.45">
      <c r="B1360" t="s">
        <v>144</v>
      </c>
      <c r="C1360" t="s">
        <v>92</v>
      </c>
      <c r="D1360">
        <v>0</v>
      </c>
      <c r="E1360" t="s">
        <v>63</v>
      </c>
      <c r="G1360" t="s">
        <v>241</v>
      </c>
      <c r="H1360" t="s">
        <v>92</v>
      </c>
      <c r="I1360">
        <v>2.0002610973992918E-2</v>
      </c>
      <c r="J1360" t="s">
        <v>63</v>
      </c>
      <c r="L1360" t="s">
        <v>338</v>
      </c>
      <c r="M1360" t="s">
        <v>92</v>
      </c>
      <c r="N1360">
        <v>1.702023387456901E-2</v>
      </c>
      <c r="O1360" t="s">
        <v>63</v>
      </c>
    </row>
    <row r="1361" spans="2:15" x14ac:dyDescent="0.45">
      <c r="B1361" t="s">
        <v>144</v>
      </c>
      <c r="C1361" t="s">
        <v>93</v>
      </c>
      <c r="D1361">
        <v>0</v>
      </c>
      <c r="E1361" t="s">
        <v>63</v>
      </c>
      <c r="G1361" t="s">
        <v>241</v>
      </c>
      <c r="H1361" t="s">
        <v>93</v>
      </c>
      <c r="I1361">
        <v>4.8020822434616695E-2</v>
      </c>
      <c r="J1361" t="s">
        <v>63</v>
      </c>
      <c r="L1361" t="s">
        <v>338</v>
      </c>
      <c r="M1361" t="s">
        <v>93</v>
      </c>
      <c r="N1361">
        <v>3.9260129227066988E-2</v>
      </c>
      <c r="O1361" t="s">
        <v>63</v>
      </c>
    </row>
    <row r="1362" spans="2:15" x14ac:dyDescent="0.45">
      <c r="B1362" t="s">
        <v>144</v>
      </c>
      <c r="C1362" t="s">
        <v>94</v>
      </c>
      <c r="D1362">
        <v>0</v>
      </c>
      <c r="E1362" t="s">
        <v>63</v>
      </c>
      <c r="G1362" t="s">
        <v>241</v>
      </c>
      <c r="H1362" t="s">
        <v>94</v>
      </c>
      <c r="I1362">
        <v>1.8819397680658528E-2</v>
      </c>
      <c r="J1362" t="s">
        <v>63</v>
      </c>
      <c r="L1362" t="s">
        <v>338</v>
      </c>
      <c r="M1362" t="s">
        <v>94</v>
      </c>
      <c r="N1362">
        <v>1.6275241135652905E-2</v>
      </c>
      <c r="O1362" t="s">
        <v>63</v>
      </c>
    </row>
    <row r="1363" spans="2:15" x14ac:dyDescent="0.45">
      <c r="B1363" t="s">
        <v>144</v>
      </c>
      <c r="C1363" t="s">
        <v>95</v>
      </c>
      <c r="D1363">
        <v>1.6244425928688738E-3</v>
      </c>
      <c r="E1363" t="s">
        <v>63</v>
      </c>
      <c r="G1363" t="s">
        <v>241</v>
      </c>
      <c r="H1363" t="s">
        <v>95</v>
      </c>
      <c r="I1363">
        <v>1.8946371244510613E-2</v>
      </c>
      <c r="J1363" t="s">
        <v>63</v>
      </c>
      <c r="L1363" t="s">
        <v>338</v>
      </c>
      <c r="M1363" t="s">
        <v>95</v>
      </c>
      <c r="N1363">
        <v>1.7016640635433032E-2</v>
      </c>
      <c r="O1363" t="s">
        <v>63</v>
      </c>
    </row>
    <row r="1364" spans="2:15" x14ac:dyDescent="0.45">
      <c r="B1364" t="s">
        <v>144</v>
      </c>
      <c r="C1364" t="s">
        <v>96</v>
      </c>
      <c r="D1364">
        <v>1.7420833768608101E-2</v>
      </c>
      <c r="E1364" t="s">
        <v>63</v>
      </c>
      <c r="G1364" t="s">
        <v>241</v>
      </c>
      <c r="H1364" t="s">
        <v>96</v>
      </c>
      <c r="I1364">
        <v>1.8832912574669011E-2</v>
      </c>
      <c r="J1364" t="s">
        <v>63</v>
      </c>
      <c r="L1364" t="s">
        <v>338</v>
      </c>
      <c r="M1364" t="s">
        <v>96</v>
      </c>
      <c r="N1364">
        <v>1.7499915105877187E-2</v>
      </c>
      <c r="O1364" t="s">
        <v>63</v>
      </c>
    </row>
    <row r="1365" spans="2:15" x14ac:dyDescent="0.45">
      <c r="B1365" t="s">
        <v>144</v>
      </c>
      <c r="C1365" t="s">
        <v>97</v>
      </c>
      <c r="D1365">
        <v>3.1178324332233907E-2</v>
      </c>
      <c r="E1365" t="s">
        <v>63</v>
      </c>
      <c r="G1365" t="s">
        <v>241</v>
      </c>
      <c r="H1365" t="s">
        <v>97</v>
      </c>
      <c r="I1365">
        <v>1.8990592491448813E-2</v>
      </c>
      <c r="J1365" t="s">
        <v>63</v>
      </c>
      <c r="L1365" t="s">
        <v>338</v>
      </c>
      <c r="M1365" t="s">
        <v>97</v>
      </c>
      <c r="N1365">
        <v>1.7563529998848491E-2</v>
      </c>
      <c r="O1365" t="s">
        <v>63</v>
      </c>
    </row>
    <row r="1366" spans="2:15" x14ac:dyDescent="0.45">
      <c r="B1366" t="s">
        <v>144</v>
      </c>
      <c r="C1366" t="s">
        <v>98</v>
      </c>
      <c r="D1366">
        <v>3.2340375866182935E-2</v>
      </c>
      <c r="E1366" t="s">
        <v>63</v>
      </c>
      <c r="G1366" t="s">
        <v>241</v>
      </c>
      <c r="H1366" t="s">
        <v>98</v>
      </c>
      <c r="I1366">
        <v>1.9609126567506047E-2</v>
      </c>
      <c r="J1366" t="s">
        <v>63</v>
      </c>
      <c r="L1366" t="s">
        <v>338</v>
      </c>
      <c r="M1366" t="s">
        <v>98</v>
      </c>
      <c r="N1366">
        <v>1.7008520259792416E-2</v>
      </c>
      <c r="O1366" t="s">
        <v>63</v>
      </c>
    </row>
    <row r="1367" spans="2:15" x14ac:dyDescent="0.45">
      <c r="B1367" t="s">
        <v>144</v>
      </c>
      <c r="C1367" t="s">
        <v>99</v>
      </c>
      <c r="D1367">
        <v>2.0552997808068574E-2</v>
      </c>
      <c r="E1367" t="s">
        <v>63</v>
      </c>
      <c r="G1367" t="s">
        <v>241</v>
      </c>
      <c r="H1367" t="s">
        <v>99</v>
      </c>
      <c r="I1367">
        <v>1.9220923166354771E-2</v>
      </c>
      <c r="J1367" t="s">
        <v>63</v>
      </c>
      <c r="L1367" t="s">
        <v>338</v>
      </c>
      <c r="M1367" t="s">
        <v>99</v>
      </c>
      <c r="N1367">
        <v>1.5739325658158679E-2</v>
      </c>
      <c r="O1367" t="s">
        <v>63</v>
      </c>
    </row>
    <row r="1368" spans="2:15" x14ac:dyDescent="0.45">
      <c r="B1368" t="s">
        <v>144</v>
      </c>
      <c r="C1368" t="s">
        <v>100</v>
      </c>
      <c r="D1368">
        <v>4.0335550371870012E-3</v>
      </c>
      <c r="E1368" t="s">
        <v>63</v>
      </c>
      <c r="G1368" t="s">
        <v>241</v>
      </c>
      <c r="H1368" t="s">
        <v>100</v>
      </c>
      <c r="I1368">
        <v>1.8313212446910653E-2</v>
      </c>
      <c r="J1368" t="s">
        <v>63</v>
      </c>
      <c r="L1368" t="s">
        <v>338</v>
      </c>
      <c r="M1368" t="s">
        <v>100</v>
      </c>
      <c r="N1368">
        <v>1.4763165434269889E-2</v>
      </c>
      <c r="O1368" t="s">
        <v>63</v>
      </c>
    </row>
    <row r="1369" spans="2:15" x14ac:dyDescent="0.45">
      <c r="B1369" t="s">
        <v>144</v>
      </c>
      <c r="C1369" t="s">
        <v>101</v>
      </c>
      <c r="D1369">
        <v>0</v>
      </c>
      <c r="E1369" t="s">
        <v>63</v>
      </c>
      <c r="G1369" t="s">
        <v>241</v>
      </c>
      <c r="H1369" t="s">
        <v>101</v>
      </c>
      <c r="I1369">
        <v>1.8432789326258747E-2</v>
      </c>
      <c r="J1369" t="s">
        <v>63</v>
      </c>
      <c r="L1369" t="s">
        <v>338</v>
      </c>
      <c r="M1369" t="s">
        <v>101</v>
      </c>
      <c r="N1369">
        <v>1.4648740168911881E-2</v>
      </c>
      <c r="O1369" t="s">
        <v>63</v>
      </c>
    </row>
    <row r="1370" spans="2:15" x14ac:dyDescent="0.45">
      <c r="B1370" t="s">
        <v>144</v>
      </c>
      <c r="C1370" t="s">
        <v>102</v>
      </c>
      <c r="D1370">
        <v>0</v>
      </c>
      <c r="E1370" t="s">
        <v>63</v>
      </c>
      <c r="G1370" t="s">
        <v>241</v>
      </c>
      <c r="H1370" t="s">
        <v>102</v>
      </c>
      <c r="I1370">
        <v>2.8914622400983411E-2</v>
      </c>
      <c r="J1370" t="s">
        <v>63</v>
      </c>
      <c r="L1370" t="s">
        <v>338</v>
      </c>
      <c r="M1370" t="s">
        <v>102</v>
      </c>
      <c r="N1370">
        <v>2.3331334459200208E-2</v>
      </c>
      <c r="O1370" t="s">
        <v>63</v>
      </c>
    </row>
    <row r="1371" spans="2:15" x14ac:dyDescent="0.45">
      <c r="B1371" t="s">
        <v>144</v>
      </c>
      <c r="C1371" t="s">
        <v>103</v>
      </c>
      <c r="D1371">
        <v>0</v>
      </c>
      <c r="E1371" t="s">
        <v>63</v>
      </c>
      <c r="G1371" t="s">
        <v>241</v>
      </c>
      <c r="H1371" t="s">
        <v>103</v>
      </c>
      <c r="I1371">
        <v>4.4716354773405714E-2</v>
      </c>
      <c r="J1371" t="s">
        <v>63</v>
      </c>
      <c r="L1371" t="s">
        <v>338</v>
      </c>
      <c r="M1371" t="s">
        <v>103</v>
      </c>
      <c r="N1371">
        <v>4.0505118068711161E-2</v>
      </c>
      <c r="O1371" t="s">
        <v>63</v>
      </c>
    </row>
    <row r="1372" spans="2:15" x14ac:dyDescent="0.45">
      <c r="B1372" t="s">
        <v>144</v>
      </c>
      <c r="C1372" t="s">
        <v>104</v>
      </c>
      <c r="D1372">
        <v>2.6371700813999279E-5</v>
      </c>
      <c r="E1372" t="s">
        <v>63</v>
      </c>
      <c r="G1372" t="s">
        <v>241</v>
      </c>
      <c r="H1372" t="s">
        <v>104</v>
      </c>
      <c r="I1372">
        <v>1.8309908638685448E-2</v>
      </c>
      <c r="J1372" t="s">
        <v>63</v>
      </c>
      <c r="L1372" t="s">
        <v>338</v>
      </c>
      <c r="M1372" t="s">
        <v>104</v>
      </c>
      <c r="N1372">
        <v>1.5580885964131045E-2</v>
      </c>
      <c r="O1372" t="s">
        <v>63</v>
      </c>
    </row>
    <row r="1373" spans="2:15" x14ac:dyDescent="0.45">
      <c r="B1373" t="s">
        <v>144</v>
      </c>
      <c r="C1373" t="s">
        <v>105</v>
      </c>
      <c r="D1373">
        <v>1.1229705264734513E-2</v>
      </c>
      <c r="E1373" t="s">
        <v>63</v>
      </c>
      <c r="G1373" t="s">
        <v>241</v>
      </c>
      <c r="H1373" t="s">
        <v>105</v>
      </c>
      <c r="I1373">
        <v>1.78018936306646E-2</v>
      </c>
      <c r="J1373" t="s">
        <v>63</v>
      </c>
      <c r="L1373" t="s">
        <v>338</v>
      </c>
      <c r="M1373" t="s">
        <v>105</v>
      </c>
      <c r="N1373">
        <v>1.5283864692904287E-2</v>
      </c>
      <c r="O1373" t="s">
        <v>63</v>
      </c>
    </row>
    <row r="1374" spans="2:15" x14ac:dyDescent="0.45">
      <c r="B1374" t="s">
        <v>144</v>
      </c>
      <c r="C1374" t="s">
        <v>106</v>
      </c>
      <c r="D1374">
        <v>3.5687655270669298E-2</v>
      </c>
      <c r="E1374" t="s">
        <v>63</v>
      </c>
      <c r="G1374" t="s">
        <v>241</v>
      </c>
      <c r="H1374" t="s">
        <v>106</v>
      </c>
      <c r="I1374">
        <v>1.7175219577088743E-2</v>
      </c>
      <c r="J1374" t="s">
        <v>63</v>
      </c>
      <c r="L1374" t="s">
        <v>338</v>
      </c>
      <c r="M1374" t="s">
        <v>106</v>
      </c>
      <c r="N1374">
        <v>1.5345141403621743E-2</v>
      </c>
      <c r="O1374" t="s">
        <v>63</v>
      </c>
    </row>
    <row r="1375" spans="2:15" x14ac:dyDescent="0.45">
      <c r="B1375" t="s">
        <v>144</v>
      </c>
      <c r="C1375" t="s">
        <v>107</v>
      </c>
      <c r="D1375">
        <v>4.8553278924966102E-2</v>
      </c>
      <c r="E1375" t="s">
        <v>63</v>
      </c>
      <c r="G1375" t="s">
        <v>241</v>
      </c>
      <c r="H1375" t="s">
        <v>107</v>
      </c>
      <c r="I1375">
        <v>1.7129999896980969E-2</v>
      </c>
      <c r="J1375" t="s">
        <v>63</v>
      </c>
      <c r="L1375" t="s">
        <v>338</v>
      </c>
      <c r="M1375" t="s">
        <v>107</v>
      </c>
      <c r="N1375">
        <v>1.527743259354576E-2</v>
      </c>
      <c r="O1375" t="s">
        <v>63</v>
      </c>
    </row>
    <row r="1376" spans="2:15" x14ac:dyDescent="0.45">
      <c r="B1376" t="s">
        <v>144</v>
      </c>
      <c r="C1376" t="s">
        <v>108</v>
      </c>
      <c r="D1376">
        <v>4.7106150769708435E-2</v>
      </c>
      <c r="E1376" t="s">
        <v>63</v>
      </c>
      <c r="G1376" t="s">
        <v>241</v>
      </c>
      <c r="H1376" t="s">
        <v>108</v>
      </c>
      <c r="I1376">
        <v>1.7089972543327885E-2</v>
      </c>
      <c r="J1376" t="s">
        <v>63</v>
      </c>
      <c r="L1376" t="s">
        <v>338</v>
      </c>
      <c r="M1376" t="s">
        <v>108</v>
      </c>
      <c r="N1376">
        <v>1.5189821385163419E-2</v>
      </c>
      <c r="O1376" t="s">
        <v>63</v>
      </c>
    </row>
    <row r="1377" spans="2:15" x14ac:dyDescent="0.45">
      <c r="B1377" t="s">
        <v>144</v>
      </c>
      <c r="C1377" t="s">
        <v>109</v>
      </c>
      <c r="D1377">
        <v>3.3358586018094397E-2</v>
      </c>
      <c r="E1377" t="s">
        <v>63</v>
      </c>
      <c r="G1377" t="s">
        <v>241</v>
      </c>
      <c r="H1377" t="s">
        <v>109</v>
      </c>
      <c r="I1377">
        <v>1.6560935967951142E-2</v>
      </c>
      <c r="J1377" t="s">
        <v>63</v>
      </c>
      <c r="L1377" t="s">
        <v>338</v>
      </c>
      <c r="M1377" t="s">
        <v>109</v>
      </c>
      <c r="N1377">
        <v>1.5060199514119067E-2</v>
      </c>
      <c r="O1377" t="s">
        <v>63</v>
      </c>
    </row>
    <row r="1378" spans="2:15" x14ac:dyDescent="0.45">
      <c r="B1378" t="s">
        <v>144</v>
      </c>
      <c r="C1378" t="s">
        <v>110</v>
      </c>
      <c r="D1378">
        <v>1.0811713200848708E-2</v>
      </c>
      <c r="E1378" t="s">
        <v>63</v>
      </c>
      <c r="G1378" t="s">
        <v>241</v>
      </c>
      <c r="H1378" t="s">
        <v>110</v>
      </c>
      <c r="I1378">
        <v>1.5562889741683123E-2</v>
      </c>
      <c r="J1378" t="s">
        <v>63</v>
      </c>
      <c r="L1378" t="s">
        <v>338</v>
      </c>
      <c r="M1378" t="s">
        <v>110</v>
      </c>
      <c r="N1378">
        <v>1.5282364544656814E-2</v>
      </c>
      <c r="O1378" t="s">
        <v>63</v>
      </c>
    </row>
    <row r="1379" spans="2:15" x14ac:dyDescent="0.45">
      <c r="B1379" t="s">
        <v>144</v>
      </c>
      <c r="C1379" t="s">
        <v>111</v>
      </c>
      <c r="D1379">
        <v>5.1794588328089155E-6</v>
      </c>
      <c r="E1379" t="s">
        <v>63</v>
      </c>
      <c r="G1379" t="s">
        <v>241</v>
      </c>
      <c r="H1379" t="s">
        <v>111</v>
      </c>
      <c r="I1379">
        <v>1.5111020223497616E-2</v>
      </c>
      <c r="J1379" t="s">
        <v>63</v>
      </c>
      <c r="L1379" t="s">
        <v>338</v>
      </c>
      <c r="M1379" t="s">
        <v>111</v>
      </c>
      <c r="N1379">
        <v>1.538466608448329E-2</v>
      </c>
      <c r="O1379" t="s">
        <v>63</v>
      </c>
    </row>
    <row r="1380" spans="2:15" x14ac:dyDescent="0.45">
      <c r="B1380" t="s">
        <v>144</v>
      </c>
      <c r="C1380" t="s">
        <v>112</v>
      </c>
      <c r="D1380">
        <v>0</v>
      </c>
      <c r="E1380" t="s">
        <v>63</v>
      </c>
      <c r="G1380" t="s">
        <v>241</v>
      </c>
      <c r="H1380" t="s">
        <v>112</v>
      </c>
      <c r="I1380">
        <v>2.3599224746277056E-2</v>
      </c>
      <c r="J1380" t="s">
        <v>63</v>
      </c>
      <c r="L1380" t="s">
        <v>338</v>
      </c>
      <c r="M1380" t="s">
        <v>112</v>
      </c>
      <c r="N1380">
        <v>2.4241323108033633E-2</v>
      </c>
      <c r="O1380" t="s">
        <v>63</v>
      </c>
    </row>
    <row r="1381" spans="2:15" x14ac:dyDescent="0.45">
      <c r="B1381" t="s">
        <v>144</v>
      </c>
      <c r="C1381" t="s">
        <v>113</v>
      </c>
      <c r="D1381">
        <v>0</v>
      </c>
      <c r="E1381" t="s">
        <v>63</v>
      </c>
      <c r="G1381" t="s">
        <v>241</v>
      </c>
      <c r="H1381" t="s">
        <v>113</v>
      </c>
      <c r="I1381">
        <v>3.4418911666869362E-2</v>
      </c>
      <c r="J1381" t="s">
        <v>63</v>
      </c>
      <c r="L1381" t="s">
        <v>338</v>
      </c>
      <c r="M1381" t="s">
        <v>113</v>
      </c>
      <c r="N1381">
        <v>4.2932500637066634E-2</v>
      </c>
      <c r="O1381" t="s">
        <v>63</v>
      </c>
    </row>
    <row r="1382" spans="2:15" x14ac:dyDescent="0.45">
      <c r="B1382" t="s">
        <v>144</v>
      </c>
      <c r="C1382" t="s">
        <v>114</v>
      </c>
      <c r="D1382">
        <v>5.2075355483538065E-4</v>
      </c>
      <c r="E1382" t="s">
        <v>63</v>
      </c>
      <c r="G1382" t="s">
        <v>241</v>
      </c>
      <c r="H1382" t="s">
        <v>114</v>
      </c>
      <c r="I1382">
        <v>1.2964052528942161E-2</v>
      </c>
      <c r="J1382" t="s">
        <v>63</v>
      </c>
      <c r="L1382" t="s">
        <v>338</v>
      </c>
      <c r="M1382" t="s">
        <v>114</v>
      </c>
      <c r="N1382">
        <v>1.5903995515312706E-2</v>
      </c>
      <c r="O1382" t="s">
        <v>63</v>
      </c>
    </row>
    <row r="1383" spans="2:15" x14ac:dyDescent="0.45">
      <c r="B1383" t="s">
        <v>144</v>
      </c>
      <c r="C1383" t="s">
        <v>115</v>
      </c>
      <c r="D1383">
        <v>1.6665357904496816E-2</v>
      </c>
      <c r="E1383" t="s">
        <v>63</v>
      </c>
      <c r="G1383" t="s">
        <v>241</v>
      </c>
      <c r="H1383" t="s">
        <v>115</v>
      </c>
      <c r="I1383">
        <v>1.1446517657790381E-2</v>
      </c>
      <c r="J1383" t="s">
        <v>63</v>
      </c>
      <c r="L1383" t="s">
        <v>338</v>
      </c>
      <c r="M1383" t="s">
        <v>115</v>
      </c>
      <c r="N1383">
        <v>1.5323241743751378E-2</v>
      </c>
      <c r="O1383" t="s">
        <v>63</v>
      </c>
    </row>
    <row r="1384" spans="2:15" x14ac:dyDescent="0.45">
      <c r="B1384" t="s">
        <v>144</v>
      </c>
      <c r="C1384" t="s">
        <v>116</v>
      </c>
      <c r="D1384">
        <v>4.0316792471880553E-2</v>
      </c>
      <c r="E1384" t="s">
        <v>63</v>
      </c>
      <c r="G1384" t="s">
        <v>241</v>
      </c>
      <c r="H1384" t="s">
        <v>116</v>
      </c>
      <c r="I1384">
        <v>1.0621331495254339E-2</v>
      </c>
      <c r="J1384" t="s">
        <v>63</v>
      </c>
      <c r="L1384" t="s">
        <v>338</v>
      </c>
      <c r="M1384" t="s">
        <v>116</v>
      </c>
      <c r="N1384">
        <v>1.4747704024049842E-2</v>
      </c>
      <c r="O1384" t="s">
        <v>63</v>
      </c>
    </row>
    <row r="1385" spans="2:15" x14ac:dyDescent="0.45">
      <c r="B1385" t="s">
        <v>144</v>
      </c>
      <c r="C1385" t="s">
        <v>117</v>
      </c>
      <c r="D1385">
        <v>5.1184493665940169E-2</v>
      </c>
      <c r="E1385" t="s">
        <v>63</v>
      </c>
      <c r="G1385" t="s">
        <v>241</v>
      </c>
      <c r="H1385" t="s">
        <v>117</v>
      </c>
      <c r="I1385">
        <v>1.0739249371555959E-2</v>
      </c>
      <c r="J1385" t="s">
        <v>63</v>
      </c>
      <c r="L1385" t="s">
        <v>338</v>
      </c>
      <c r="M1385" t="s">
        <v>117</v>
      </c>
      <c r="N1385">
        <v>1.3608245697050391E-2</v>
      </c>
      <c r="O1385" t="s">
        <v>63</v>
      </c>
    </row>
    <row r="1386" spans="2:15" x14ac:dyDescent="0.45">
      <c r="B1386" t="s">
        <v>144</v>
      </c>
      <c r="C1386" t="s">
        <v>118</v>
      </c>
      <c r="D1386">
        <v>5.0126749662759033E-2</v>
      </c>
      <c r="E1386" t="s">
        <v>63</v>
      </c>
      <c r="G1386" t="s">
        <v>241</v>
      </c>
      <c r="H1386" t="s">
        <v>118</v>
      </c>
      <c r="I1386">
        <v>1.1835670444714279E-2</v>
      </c>
      <c r="J1386" t="s">
        <v>63</v>
      </c>
      <c r="L1386" t="s">
        <v>338</v>
      </c>
      <c r="M1386" t="s">
        <v>118</v>
      </c>
      <c r="N1386">
        <v>1.3569886817479091E-2</v>
      </c>
      <c r="O1386" t="s">
        <v>63</v>
      </c>
    </row>
    <row r="1387" spans="2:15" x14ac:dyDescent="0.45">
      <c r="B1387" t="s">
        <v>144</v>
      </c>
      <c r="C1387" t="s">
        <v>119</v>
      </c>
      <c r="D1387">
        <v>3.7442049906664193E-2</v>
      </c>
      <c r="E1387" t="s">
        <v>63</v>
      </c>
      <c r="G1387" t="s">
        <v>241</v>
      </c>
      <c r="H1387" t="s">
        <v>119</v>
      </c>
      <c r="I1387">
        <v>1.3626950694773076E-2</v>
      </c>
      <c r="J1387" t="s">
        <v>63</v>
      </c>
      <c r="L1387" t="s">
        <v>338</v>
      </c>
      <c r="M1387" t="s">
        <v>119</v>
      </c>
      <c r="N1387">
        <v>1.515107206154563E-2</v>
      </c>
      <c r="O1387" t="s">
        <v>63</v>
      </c>
    </row>
    <row r="1388" spans="2:15" x14ac:dyDescent="0.45">
      <c r="B1388" t="s">
        <v>144</v>
      </c>
      <c r="C1388" t="s">
        <v>120</v>
      </c>
      <c r="D1388">
        <v>1.5878977572139973E-2</v>
      </c>
      <c r="E1388" t="s">
        <v>63</v>
      </c>
      <c r="G1388" t="s">
        <v>241</v>
      </c>
      <c r="H1388" t="s">
        <v>120</v>
      </c>
      <c r="I1388">
        <v>1.4941593646690631E-2</v>
      </c>
      <c r="J1388" t="s">
        <v>63</v>
      </c>
      <c r="L1388" t="s">
        <v>338</v>
      </c>
      <c r="M1388" t="s">
        <v>120</v>
      </c>
      <c r="N1388">
        <v>1.7292404117989404E-2</v>
      </c>
      <c r="O1388" t="s">
        <v>63</v>
      </c>
    </row>
    <row r="1389" spans="2:15" x14ac:dyDescent="0.45">
      <c r="B1389" t="s">
        <v>144</v>
      </c>
      <c r="C1389" t="s">
        <v>121</v>
      </c>
      <c r="D1389">
        <v>5.9406503119654834E-4</v>
      </c>
      <c r="E1389" t="s">
        <v>63</v>
      </c>
      <c r="G1389" t="s">
        <v>241</v>
      </c>
      <c r="H1389" t="s">
        <v>121</v>
      </c>
      <c r="I1389">
        <v>1.4923530013542241E-2</v>
      </c>
      <c r="J1389" t="s">
        <v>63</v>
      </c>
      <c r="L1389" t="s">
        <v>338</v>
      </c>
      <c r="M1389" t="s">
        <v>121</v>
      </c>
      <c r="N1389">
        <v>1.8578476198759044E-2</v>
      </c>
      <c r="O1389" t="s">
        <v>63</v>
      </c>
    </row>
    <row r="1390" spans="2:15" x14ac:dyDescent="0.45">
      <c r="B1390" t="s">
        <v>144</v>
      </c>
      <c r="C1390" t="s">
        <v>122</v>
      </c>
      <c r="D1390">
        <v>0</v>
      </c>
      <c r="E1390" t="s">
        <v>63</v>
      </c>
      <c r="G1390" t="s">
        <v>241</v>
      </c>
      <c r="H1390" t="s">
        <v>122</v>
      </c>
      <c r="I1390">
        <v>2.2053884856830602E-2</v>
      </c>
      <c r="J1390" t="s">
        <v>63</v>
      </c>
      <c r="L1390" t="s">
        <v>338</v>
      </c>
      <c r="M1390" t="s">
        <v>122</v>
      </c>
      <c r="N1390">
        <v>2.8240952828021949E-2</v>
      </c>
      <c r="O1390" t="s">
        <v>63</v>
      </c>
    </row>
    <row r="1391" spans="2:15" x14ac:dyDescent="0.45">
      <c r="B1391" t="s">
        <v>145</v>
      </c>
      <c r="C1391" t="s">
        <v>62</v>
      </c>
      <c r="D1391">
        <v>0</v>
      </c>
      <c r="E1391" t="s">
        <v>63</v>
      </c>
      <c r="G1391" t="s">
        <v>242</v>
      </c>
      <c r="H1391" t="s">
        <v>62</v>
      </c>
      <c r="I1391">
        <v>4.1980546308121036E-2</v>
      </c>
      <c r="J1391" t="s">
        <v>63</v>
      </c>
      <c r="L1391" t="s">
        <v>339</v>
      </c>
      <c r="M1391" t="s">
        <v>62</v>
      </c>
      <c r="N1391">
        <v>1.6927842182596117E-2</v>
      </c>
      <c r="O1391" t="s">
        <v>63</v>
      </c>
    </row>
    <row r="1392" spans="2:15" x14ac:dyDescent="0.45">
      <c r="B1392" t="s">
        <v>145</v>
      </c>
      <c r="C1392" t="s">
        <v>64</v>
      </c>
      <c r="D1392">
        <v>0</v>
      </c>
      <c r="E1392" t="s">
        <v>63</v>
      </c>
      <c r="G1392" t="s">
        <v>242</v>
      </c>
      <c r="H1392" t="s">
        <v>64</v>
      </c>
      <c r="I1392">
        <v>1.5883445434031428E-2</v>
      </c>
      <c r="J1392" t="s">
        <v>63</v>
      </c>
      <c r="L1392" t="s">
        <v>339</v>
      </c>
      <c r="M1392" t="s">
        <v>64</v>
      </c>
      <c r="N1392">
        <v>7.3874564218215297E-3</v>
      </c>
      <c r="O1392" t="s">
        <v>63</v>
      </c>
    </row>
    <row r="1393" spans="2:15" x14ac:dyDescent="0.45">
      <c r="B1393" t="s">
        <v>145</v>
      </c>
      <c r="C1393" t="s">
        <v>65</v>
      </c>
      <c r="D1393">
        <v>5.2765473163858745E-3</v>
      </c>
      <c r="E1393" t="s">
        <v>63</v>
      </c>
      <c r="G1393" t="s">
        <v>242</v>
      </c>
      <c r="H1393" t="s">
        <v>65</v>
      </c>
      <c r="I1393">
        <v>1.556038934093714E-2</v>
      </c>
      <c r="J1393" t="s">
        <v>63</v>
      </c>
      <c r="L1393" t="s">
        <v>339</v>
      </c>
      <c r="M1393" t="s">
        <v>65</v>
      </c>
      <c r="N1393">
        <v>7.354000924719553E-3</v>
      </c>
      <c r="O1393" t="s">
        <v>63</v>
      </c>
    </row>
    <row r="1394" spans="2:15" x14ac:dyDescent="0.45">
      <c r="B1394" t="s">
        <v>145</v>
      </c>
      <c r="C1394" t="s">
        <v>66</v>
      </c>
      <c r="D1394">
        <v>2.8891081201141196E-2</v>
      </c>
      <c r="E1394" t="s">
        <v>63</v>
      </c>
      <c r="G1394" t="s">
        <v>242</v>
      </c>
      <c r="H1394" t="s">
        <v>66</v>
      </c>
      <c r="I1394">
        <v>1.5844430323572564E-2</v>
      </c>
      <c r="J1394" t="s">
        <v>63</v>
      </c>
      <c r="L1394" t="s">
        <v>339</v>
      </c>
      <c r="M1394" t="s">
        <v>66</v>
      </c>
      <c r="N1394">
        <v>7.2547870589425882E-3</v>
      </c>
      <c r="O1394" t="s">
        <v>63</v>
      </c>
    </row>
    <row r="1395" spans="2:15" x14ac:dyDescent="0.45">
      <c r="B1395" t="s">
        <v>145</v>
      </c>
      <c r="C1395" t="s">
        <v>67</v>
      </c>
      <c r="D1395">
        <v>4.7027389138680618E-2</v>
      </c>
      <c r="E1395" t="s">
        <v>63</v>
      </c>
      <c r="G1395" t="s">
        <v>242</v>
      </c>
      <c r="H1395" t="s">
        <v>67</v>
      </c>
      <c r="I1395">
        <v>1.587742686360593E-2</v>
      </c>
      <c r="J1395" t="s">
        <v>63</v>
      </c>
      <c r="L1395" t="s">
        <v>339</v>
      </c>
      <c r="M1395" t="s">
        <v>67</v>
      </c>
      <c r="N1395">
        <v>7.0738631517248485E-3</v>
      </c>
      <c r="O1395" t="s">
        <v>63</v>
      </c>
    </row>
    <row r="1396" spans="2:15" x14ac:dyDescent="0.45">
      <c r="B1396" t="s">
        <v>145</v>
      </c>
      <c r="C1396" t="s">
        <v>68</v>
      </c>
      <c r="D1396">
        <v>5.31952737011573E-2</v>
      </c>
      <c r="E1396" t="s">
        <v>63</v>
      </c>
      <c r="G1396" t="s">
        <v>242</v>
      </c>
      <c r="H1396" t="s">
        <v>68</v>
      </c>
      <c r="I1396">
        <v>1.6940853372097001E-2</v>
      </c>
      <c r="J1396" t="s">
        <v>63</v>
      </c>
      <c r="L1396" t="s">
        <v>339</v>
      </c>
      <c r="M1396" t="s">
        <v>68</v>
      </c>
      <c r="N1396">
        <v>6.6310748069942404E-3</v>
      </c>
      <c r="O1396" t="s">
        <v>63</v>
      </c>
    </row>
    <row r="1397" spans="2:15" x14ac:dyDescent="0.45">
      <c r="B1397" t="s">
        <v>145</v>
      </c>
      <c r="C1397" t="s">
        <v>69</v>
      </c>
      <c r="D1397">
        <v>4.65468229994059E-2</v>
      </c>
      <c r="E1397" t="s">
        <v>63</v>
      </c>
      <c r="G1397" t="s">
        <v>242</v>
      </c>
      <c r="H1397" t="s">
        <v>69</v>
      </c>
      <c r="I1397">
        <v>1.8845588928141331E-2</v>
      </c>
      <c r="J1397" t="s">
        <v>63</v>
      </c>
      <c r="L1397" t="s">
        <v>339</v>
      </c>
      <c r="M1397" t="s">
        <v>69</v>
      </c>
      <c r="N1397">
        <v>6.2504019780589672E-3</v>
      </c>
      <c r="O1397" t="s">
        <v>63</v>
      </c>
    </row>
    <row r="1398" spans="2:15" x14ac:dyDescent="0.45">
      <c r="B1398" t="s">
        <v>145</v>
      </c>
      <c r="C1398" t="s">
        <v>70</v>
      </c>
      <c r="D1398">
        <v>2.7302673325609959E-2</v>
      </c>
      <c r="E1398" t="s">
        <v>63</v>
      </c>
      <c r="G1398" t="s">
        <v>242</v>
      </c>
      <c r="H1398" t="s">
        <v>70</v>
      </c>
      <c r="I1398">
        <v>2.0062970742917786E-2</v>
      </c>
      <c r="J1398" t="s">
        <v>63</v>
      </c>
      <c r="L1398" t="s">
        <v>339</v>
      </c>
      <c r="M1398" t="s">
        <v>70</v>
      </c>
      <c r="N1398">
        <v>5.990560010068981E-3</v>
      </c>
      <c r="O1398" t="s">
        <v>63</v>
      </c>
    </row>
    <row r="1399" spans="2:15" x14ac:dyDescent="0.45">
      <c r="B1399" t="s">
        <v>145</v>
      </c>
      <c r="C1399" t="s">
        <v>71</v>
      </c>
      <c r="D1399">
        <v>4.0860110356854473E-3</v>
      </c>
      <c r="E1399" t="s">
        <v>63</v>
      </c>
      <c r="G1399" t="s">
        <v>242</v>
      </c>
      <c r="H1399" t="s">
        <v>71</v>
      </c>
      <c r="I1399">
        <v>2.0361259892515013E-2</v>
      </c>
      <c r="J1399" t="s">
        <v>63</v>
      </c>
      <c r="L1399" t="s">
        <v>339</v>
      </c>
      <c r="M1399" t="s">
        <v>71</v>
      </c>
      <c r="N1399">
        <v>6.0956747213909077E-3</v>
      </c>
      <c r="O1399" t="s">
        <v>63</v>
      </c>
    </row>
    <row r="1400" spans="2:15" x14ac:dyDescent="0.45">
      <c r="B1400" t="s">
        <v>145</v>
      </c>
      <c r="C1400" t="s">
        <v>72</v>
      </c>
      <c r="D1400">
        <v>0</v>
      </c>
      <c r="E1400" t="s">
        <v>63</v>
      </c>
      <c r="G1400" t="s">
        <v>242</v>
      </c>
      <c r="H1400" t="s">
        <v>72</v>
      </c>
      <c r="I1400">
        <v>2.8614646874759907E-2</v>
      </c>
      <c r="J1400" t="s">
        <v>63</v>
      </c>
      <c r="L1400" t="s">
        <v>339</v>
      </c>
      <c r="M1400" t="s">
        <v>72</v>
      </c>
      <c r="N1400">
        <v>9.2971223795441042E-3</v>
      </c>
      <c r="O1400" t="s">
        <v>63</v>
      </c>
    </row>
    <row r="1401" spans="2:15" x14ac:dyDescent="0.45">
      <c r="B1401" t="s">
        <v>145</v>
      </c>
      <c r="C1401" t="s">
        <v>73</v>
      </c>
      <c r="D1401">
        <v>0</v>
      </c>
      <c r="E1401" t="s">
        <v>63</v>
      </c>
      <c r="G1401" t="s">
        <v>242</v>
      </c>
      <c r="H1401" t="s">
        <v>73</v>
      </c>
      <c r="I1401">
        <v>3.3861155860493562E-2</v>
      </c>
      <c r="J1401" t="s">
        <v>63</v>
      </c>
      <c r="L1401" t="s">
        <v>339</v>
      </c>
      <c r="M1401" t="s">
        <v>73</v>
      </c>
      <c r="N1401">
        <v>2.5672718604980504E-2</v>
      </c>
      <c r="O1401" t="s">
        <v>63</v>
      </c>
    </row>
    <row r="1402" spans="2:15" x14ac:dyDescent="0.45">
      <c r="B1402" t="s">
        <v>145</v>
      </c>
      <c r="C1402" t="s">
        <v>74</v>
      </c>
      <c r="D1402">
        <v>0</v>
      </c>
      <c r="E1402" t="s">
        <v>63</v>
      </c>
      <c r="G1402" t="s">
        <v>242</v>
      </c>
      <c r="H1402" t="s">
        <v>74</v>
      </c>
      <c r="I1402">
        <v>1.2816642637093962E-2</v>
      </c>
      <c r="J1402" t="s">
        <v>63</v>
      </c>
      <c r="L1402" t="s">
        <v>339</v>
      </c>
      <c r="M1402" t="s">
        <v>74</v>
      </c>
      <c r="N1402">
        <v>1.000976460920476E-2</v>
      </c>
      <c r="O1402" t="s">
        <v>63</v>
      </c>
    </row>
    <row r="1403" spans="2:15" x14ac:dyDescent="0.45">
      <c r="B1403" t="s">
        <v>145</v>
      </c>
      <c r="C1403" t="s">
        <v>75</v>
      </c>
      <c r="D1403">
        <v>2.1149275511407545E-3</v>
      </c>
      <c r="E1403" t="s">
        <v>63</v>
      </c>
      <c r="G1403" t="s">
        <v>242</v>
      </c>
      <c r="H1403" t="s">
        <v>75</v>
      </c>
      <c r="I1403">
        <v>1.2056997517440722E-2</v>
      </c>
      <c r="J1403" t="s">
        <v>63</v>
      </c>
      <c r="L1403" t="s">
        <v>339</v>
      </c>
      <c r="M1403" t="s">
        <v>75</v>
      </c>
      <c r="N1403">
        <v>9.5210777337295695E-3</v>
      </c>
      <c r="O1403" t="s">
        <v>63</v>
      </c>
    </row>
    <row r="1404" spans="2:15" x14ac:dyDescent="0.45">
      <c r="B1404" t="s">
        <v>145</v>
      </c>
      <c r="C1404" t="s">
        <v>76</v>
      </c>
      <c r="D1404">
        <v>2.2542072442342409E-2</v>
      </c>
      <c r="E1404" t="s">
        <v>63</v>
      </c>
      <c r="G1404" t="s">
        <v>242</v>
      </c>
      <c r="H1404" t="s">
        <v>76</v>
      </c>
      <c r="I1404">
        <v>1.2919859314396589E-2</v>
      </c>
      <c r="J1404" t="s">
        <v>63</v>
      </c>
      <c r="L1404" t="s">
        <v>339</v>
      </c>
      <c r="M1404" t="s">
        <v>76</v>
      </c>
      <c r="N1404">
        <v>9.3354679916072391E-3</v>
      </c>
      <c r="O1404" t="s">
        <v>63</v>
      </c>
    </row>
    <row r="1405" spans="2:15" x14ac:dyDescent="0.45">
      <c r="B1405" t="s">
        <v>145</v>
      </c>
      <c r="C1405" t="s">
        <v>77</v>
      </c>
      <c r="D1405">
        <v>4.0981202232673458E-2</v>
      </c>
      <c r="E1405" t="s">
        <v>63</v>
      </c>
      <c r="G1405" t="s">
        <v>242</v>
      </c>
      <c r="H1405" t="s">
        <v>77</v>
      </c>
      <c r="I1405">
        <v>1.3027837432455733E-2</v>
      </c>
      <c r="J1405" t="s">
        <v>63</v>
      </c>
      <c r="L1405" t="s">
        <v>339</v>
      </c>
      <c r="M1405" t="s">
        <v>77</v>
      </c>
      <c r="N1405">
        <v>9.2388719360276244E-3</v>
      </c>
      <c r="O1405" t="s">
        <v>63</v>
      </c>
    </row>
    <row r="1406" spans="2:15" x14ac:dyDescent="0.45">
      <c r="B1406" t="s">
        <v>145</v>
      </c>
      <c r="C1406" t="s">
        <v>78</v>
      </c>
      <c r="D1406">
        <v>4.5315366136768703E-2</v>
      </c>
      <c r="E1406" t="s">
        <v>63</v>
      </c>
      <c r="G1406" t="s">
        <v>242</v>
      </c>
      <c r="H1406" t="s">
        <v>78</v>
      </c>
      <c r="I1406">
        <v>1.3118711907420498E-2</v>
      </c>
      <c r="J1406" t="s">
        <v>63</v>
      </c>
      <c r="L1406" t="s">
        <v>339</v>
      </c>
      <c r="M1406" t="s">
        <v>78</v>
      </c>
      <c r="N1406">
        <v>9.0238595199520263E-3</v>
      </c>
      <c r="O1406" t="s">
        <v>63</v>
      </c>
    </row>
    <row r="1407" spans="2:15" x14ac:dyDescent="0.45">
      <c r="B1407" t="s">
        <v>145</v>
      </c>
      <c r="C1407" t="s">
        <v>79</v>
      </c>
      <c r="D1407">
        <v>3.6943848254719892E-2</v>
      </c>
      <c r="E1407" t="s">
        <v>63</v>
      </c>
      <c r="G1407" t="s">
        <v>242</v>
      </c>
      <c r="H1407" t="s">
        <v>79</v>
      </c>
      <c r="I1407">
        <v>1.3929305101097562E-2</v>
      </c>
      <c r="J1407" t="s">
        <v>63</v>
      </c>
      <c r="L1407" t="s">
        <v>339</v>
      </c>
      <c r="M1407" t="s">
        <v>79</v>
      </c>
      <c r="N1407">
        <v>9.0163129213298616E-3</v>
      </c>
      <c r="O1407" t="s">
        <v>63</v>
      </c>
    </row>
    <row r="1408" spans="2:15" x14ac:dyDescent="0.45">
      <c r="B1408" t="s">
        <v>145</v>
      </c>
      <c r="C1408" t="s">
        <v>80</v>
      </c>
      <c r="D1408">
        <v>1.6787543593125787E-2</v>
      </c>
      <c r="E1408" t="s">
        <v>63</v>
      </c>
      <c r="G1408" t="s">
        <v>242</v>
      </c>
      <c r="H1408" t="s">
        <v>80</v>
      </c>
      <c r="I1408">
        <v>1.4497158043771411E-2</v>
      </c>
      <c r="J1408" t="s">
        <v>63</v>
      </c>
      <c r="L1408" t="s">
        <v>339</v>
      </c>
      <c r="M1408" t="s">
        <v>80</v>
      </c>
      <c r="N1408">
        <v>9.4639916571752636E-3</v>
      </c>
      <c r="O1408" t="s">
        <v>63</v>
      </c>
    </row>
    <row r="1409" spans="2:15" x14ac:dyDescent="0.45">
      <c r="B1409" t="s">
        <v>145</v>
      </c>
      <c r="C1409" t="s">
        <v>81</v>
      </c>
      <c r="D1409">
        <v>6.8965348565477901E-4</v>
      </c>
      <c r="E1409" t="s">
        <v>63</v>
      </c>
      <c r="G1409" t="s">
        <v>242</v>
      </c>
      <c r="H1409" t="s">
        <v>81</v>
      </c>
      <c r="I1409">
        <v>1.496610219593519E-2</v>
      </c>
      <c r="J1409" t="s">
        <v>63</v>
      </c>
      <c r="L1409" t="s">
        <v>339</v>
      </c>
      <c r="M1409" t="s">
        <v>81</v>
      </c>
      <c r="N1409">
        <v>9.7728099981263614E-3</v>
      </c>
      <c r="O1409" t="s">
        <v>63</v>
      </c>
    </row>
    <row r="1410" spans="2:15" x14ac:dyDescent="0.45">
      <c r="B1410" t="s">
        <v>145</v>
      </c>
      <c r="C1410" t="s">
        <v>82</v>
      </c>
      <c r="D1410">
        <v>0</v>
      </c>
      <c r="E1410" t="s">
        <v>63</v>
      </c>
      <c r="G1410" t="s">
        <v>242</v>
      </c>
      <c r="H1410" t="s">
        <v>82</v>
      </c>
      <c r="I1410">
        <v>2.1292656936285535E-2</v>
      </c>
      <c r="J1410" t="s">
        <v>63</v>
      </c>
      <c r="L1410" t="s">
        <v>339</v>
      </c>
      <c r="M1410" t="s">
        <v>82</v>
      </c>
      <c r="N1410">
        <v>1.5101428874784729E-2</v>
      </c>
      <c r="O1410" t="s">
        <v>63</v>
      </c>
    </row>
    <row r="1411" spans="2:15" x14ac:dyDescent="0.45">
      <c r="B1411" t="s">
        <v>145</v>
      </c>
      <c r="C1411" t="s">
        <v>83</v>
      </c>
      <c r="D1411">
        <v>0</v>
      </c>
      <c r="E1411" t="s">
        <v>63</v>
      </c>
      <c r="G1411" t="s">
        <v>242</v>
      </c>
      <c r="H1411" t="s">
        <v>83</v>
      </c>
      <c r="I1411">
        <v>3.3417945639128102E-2</v>
      </c>
      <c r="J1411" t="s">
        <v>63</v>
      </c>
      <c r="L1411" t="s">
        <v>339</v>
      </c>
      <c r="M1411" t="s">
        <v>83</v>
      </c>
      <c r="N1411">
        <v>5.1816955126507531E-2</v>
      </c>
      <c r="O1411" t="s">
        <v>63</v>
      </c>
    </row>
    <row r="1412" spans="2:15" x14ac:dyDescent="0.45">
      <c r="B1412" t="s">
        <v>145</v>
      </c>
      <c r="C1412" t="s">
        <v>84</v>
      </c>
      <c r="D1412">
        <v>0</v>
      </c>
      <c r="E1412" t="s">
        <v>63</v>
      </c>
      <c r="G1412" t="s">
        <v>242</v>
      </c>
      <c r="H1412" t="s">
        <v>84</v>
      </c>
      <c r="I1412">
        <v>1.2922121455108189E-2</v>
      </c>
      <c r="J1412" t="s">
        <v>63</v>
      </c>
      <c r="L1412" t="s">
        <v>339</v>
      </c>
      <c r="M1412" t="s">
        <v>84</v>
      </c>
      <c r="N1412">
        <v>2.0245713159426543E-2</v>
      </c>
      <c r="O1412" t="s">
        <v>63</v>
      </c>
    </row>
    <row r="1413" spans="2:15" x14ac:dyDescent="0.45">
      <c r="B1413" t="s">
        <v>145</v>
      </c>
      <c r="C1413" t="s">
        <v>85</v>
      </c>
      <c r="D1413">
        <v>6.1960871452928181E-5</v>
      </c>
      <c r="E1413" t="s">
        <v>63</v>
      </c>
      <c r="G1413" t="s">
        <v>242</v>
      </c>
      <c r="H1413" t="s">
        <v>85</v>
      </c>
      <c r="I1413">
        <v>1.2152839129248034E-2</v>
      </c>
      <c r="J1413" t="s">
        <v>63</v>
      </c>
      <c r="L1413" t="s">
        <v>339</v>
      </c>
      <c r="M1413" t="s">
        <v>85</v>
      </c>
      <c r="N1413">
        <v>2.0015163237062757E-2</v>
      </c>
      <c r="O1413" t="s">
        <v>63</v>
      </c>
    </row>
    <row r="1414" spans="2:15" x14ac:dyDescent="0.45">
      <c r="B1414" t="s">
        <v>145</v>
      </c>
      <c r="C1414" t="s">
        <v>86</v>
      </c>
      <c r="D1414">
        <v>1.3435754726812082E-2</v>
      </c>
      <c r="E1414" t="s">
        <v>63</v>
      </c>
      <c r="G1414" t="s">
        <v>242</v>
      </c>
      <c r="H1414" t="s">
        <v>86</v>
      </c>
      <c r="I1414">
        <v>1.0962156950933407E-2</v>
      </c>
      <c r="J1414" t="s">
        <v>63</v>
      </c>
      <c r="L1414" t="s">
        <v>339</v>
      </c>
      <c r="M1414" t="s">
        <v>86</v>
      </c>
      <c r="N1414">
        <v>1.9874239241276469E-2</v>
      </c>
      <c r="O1414" t="s">
        <v>63</v>
      </c>
    </row>
    <row r="1415" spans="2:15" x14ac:dyDescent="0.45">
      <c r="B1415" t="s">
        <v>145</v>
      </c>
      <c r="C1415" t="s">
        <v>87</v>
      </c>
      <c r="D1415">
        <v>3.0883388675576086E-2</v>
      </c>
      <c r="E1415" t="s">
        <v>63</v>
      </c>
      <c r="G1415" t="s">
        <v>242</v>
      </c>
      <c r="H1415" t="s">
        <v>87</v>
      </c>
      <c r="I1415">
        <v>1.2253799388579236E-2</v>
      </c>
      <c r="J1415" t="s">
        <v>63</v>
      </c>
      <c r="L1415" t="s">
        <v>339</v>
      </c>
      <c r="M1415" t="s">
        <v>87</v>
      </c>
      <c r="N1415">
        <v>1.9755989893600331E-2</v>
      </c>
      <c r="O1415" t="s">
        <v>63</v>
      </c>
    </row>
    <row r="1416" spans="2:15" x14ac:dyDescent="0.45">
      <c r="B1416" t="s">
        <v>145</v>
      </c>
      <c r="C1416" t="s">
        <v>88</v>
      </c>
      <c r="D1416">
        <v>3.4609733301009971E-2</v>
      </c>
      <c r="E1416" t="s">
        <v>63</v>
      </c>
      <c r="G1416" t="s">
        <v>242</v>
      </c>
      <c r="H1416" t="s">
        <v>88</v>
      </c>
      <c r="I1416">
        <v>1.20449771635068E-2</v>
      </c>
      <c r="J1416" t="s">
        <v>63</v>
      </c>
      <c r="L1416" t="s">
        <v>339</v>
      </c>
      <c r="M1416" t="s">
        <v>88</v>
      </c>
      <c r="N1416">
        <v>1.9546660332924178E-2</v>
      </c>
      <c r="O1416" t="s">
        <v>63</v>
      </c>
    </row>
    <row r="1417" spans="2:15" x14ac:dyDescent="0.45">
      <c r="B1417" t="s">
        <v>145</v>
      </c>
      <c r="C1417" t="s">
        <v>89</v>
      </c>
      <c r="D1417">
        <v>2.5044956097825206E-2</v>
      </c>
      <c r="E1417" t="s">
        <v>63</v>
      </c>
      <c r="G1417" t="s">
        <v>242</v>
      </c>
      <c r="H1417" t="s">
        <v>89</v>
      </c>
      <c r="I1417">
        <v>1.1843945879538074E-2</v>
      </c>
      <c r="J1417" t="s">
        <v>63</v>
      </c>
      <c r="L1417" t="s">
        <v>339</v>
      </c>
      <c r="M1417" t="s">
        <v>89</v>
      </c>
      <c r="N1417">
        <v>2.0198232339416165E-2</v>
      </c>
      <c r="O1417" t="s">
        <v>63</v>
      </c>
    </row>
    <row r="1418" spans="2:15" x14ac:dyDescent="0.45">
      <c r="B1418" t="s">
        <v>145</v>
      </c>
      <c r="C1418" t="s">
        <v>90</v>
      </c>
      <c r="D1418">
        <v>6.8381749214523483E-3</v>
      </c>
      <c r="E1418" t="s">
        <v>63</v>
      </c>
      <c r="G1418" t="s">
        <v>242</v>
      </c>
      <c r="H1418" t="s">
        <v>90</v>
      </c>
      <c r="I1418">
        <v>1.3061138356552923E-2</v>
      </c>
      <c r="J1418" t="s">
        <v>63</v>
      </c>
      <c r="L1418" t="s">
        <v>339</v>
      </c>
      <c r="M1418" t="s">
        <v>90</v>
      </c>
      <c r="N1418">
        <v>2.1176910918782939E-2</v>
      </c>
      <c r="O1418" t="s">
        <v>63</v>
      </c>
    </row>
    <row r="1419" spans="2:15" x14ac:dyDescent="0.45">
      <c r="B1419" t="s">
        <v>145</v>
      </c>
      <c r="C1419" t="s">
        <v>91</v>
      </c>
      <c r="D1419">
        <v>0</v>
      </c>
      <c r="E1419" t="s">
        <v>63</v>
      </c>
      <c r="G1419" t="s">
        <v>242</v>
      </c>
      <c r="H1419" t="s">
        <v>91</v>
      </c>
      <c r="I1419">
        <v>1.4186819834152056E-2</v>
      </c>
      <c r="J1419" t="s">
        <v>63</v>
      </c>
      <c r="L1419" t="s">
        <v>339</v>
      </c>
      <c r="M1419" t="s">
        <v>91</v>
      </c>
      <c r="N1419">
        <v>2.1203624516841938E-2</v>
      </c>
      <c r="O1419" t="s">
        <v>63</v>
      </c>
    </row>
    <row r="1420" spans="2:15" x14ac:dyDescent="0.45">
      <c r="B1420" t="s">
        <v>145</v>
      </c>
      <c r="C1420" t="s">
        <v>92</v>
      </c>
      <c r="D1420">
        <v>0</v>
      </c>
      <c r="E1420" t="s">
        <v>63</v>
      </c>
      <c r="G1420" t="s">
        <v>242</v>
      </c>
      <c r="H1420" t="s">
        <v>92</v>
      </c>
      <c r="I1420">
        <v>2.1557011388753201E-2</v>
      </c>
      <c r="J1420" t="s">
        <v>63</v>
      </c>
      <c r="L1420" t="s">
        <v>339</v>
      </c>
      <c r="M1420" t="s">
        <v>92</v>
      </c>
      <c r="N1420">
        <v>3.2489974097158855E-2</v>
      </c>
      <c r="O1420" t="s">
        <v>63</v>
      </c>
    </row>
    <row r="1421" spans="2:15" x14ac:dyDescent="0.45">
      <c r="B1421" t="s">
        <v>145</v>
      </c>
      <c r="C1421" t="s">
        <v>93</v>
      </c>
      <c r="D1421">
        <v>0</v>
      </c>
      <c r="E1421" t="s">
        <v>63</v>
      </c>
      <c r="G1421" t="s">
        <v>242</v>
      </c>
      <c r="H1421" t="s">
        <v>93</v>
      </c>
      <c r="I1421">
        <v>3.1662107108510751E-2</v>
      </c>
      <c r="J1421" t="s">
        <v>63</v>
      </c>
      <c r="L1421" t="s">
        <v>339</v>
      </c>
      <c r="M1421" t="s">
        <v>93</v>
      </c>
      <c r="N1421">
        <v>5.6131415910174641E-2</v>
      </c>
      <c r="O1421" t="s">
        <v>63</v>
      </c>
    </row>
    <row r="1422" spans="2:15" x14ac:dyDescent="0.45">
      <c r="B1422" t="s">
        <v>145</v>
      </c>
      <c r="C1422" t="s">
        <v>94</v>
      </c>
      <c r="D1422">
        <v>0</v>
      </c>
      <c r="E1422" t="s">
        <v>63</v>
      </c>
      <c r="G1422" t="s">
        <v>242</v>
      </c>
      <c r="H1422" t="s">
        <v>94</v>
      </c>
      <c r="I1422">
        <v>1.1916285169622974E-2</v>
      </c>
      <c r="J1422" t="s">
        <v>63</v>
      </c>
      <c r="L1422" t="s">
        <v>339</v>
      </c>
      <c r="M1422" t="s">
        <v>94</v>
      </c>
      <c r="N1422">
        <v>2.251376590552635E-2</v>
      </c>
      <c r="O1422" t="s">
        <v>63</v>
      </c>
    </row>
    <row r="1423" spans="2:15" x14ac:dyDescent="0.45">
      <c r="B1423" t="s">
        <v>145</v>
      </c>
      <c r="C1423" t="s">
        <v>95</v>
      </c>
      <c r="D1423">
        <v>2.2365264912980055E-4</v>
      </c>
      <c r="E1423" t="s">
        <v>63</v>
      </c>
      <c r="G1423" t="s">
        <v>242</v>
      </c>
      <c r="H1423" t="s">
        <v>95</v>
      </c>
      <c r="I1423">
        <v>1.0761466272557474E-2</v>
      </c>
      <c r="J1423" t="s">
        <v>63</v>
      </c>
      <c r="L1423" t="s">
        <v>339</v>
      </c>
      <c r="M1423" t="s">
        <v>95</v>
      </c>
      <c r="N1423">
        <v>2.2166514608157183E-2</v>
      </c>
      <c r="O1423" t="s">
        <v>63</v>
      </c>
    </row>
    <row r="1424" spans="2:15" x14ac:dyDescent="0.45">
      <c r="B1424" t="s">
        <v>145</v>
      </c>
      <c r="C1424" t="s">
        <v>96</v>
      </c>
      <c r="D1424">
        <v>1.3648760219894897E-2</v>
      </c>
      <c r="E1424" t="s">
        <v>63</v>
      </c>
      <c r="G1424" t="s">
        <v>242</v>
      </c>
      <c r="H1424" t="s">
        <v>96</v>
      </c>
      <c r="I1424">
        <v>8.7724729794283109E-3</v>
      </c>
      <c r="J1424" t="s">
        <v>63</v>
      </c>
      <c r="L1424" t="s">
        <v>339</v>
      </c>
      <c r="M1424" t="s">
        <v>96</v>
      </c>
      <c r="N1424">
        <v>2.1927065267263967E-2</v>
      </c>
      <c r="O1424" t="s">
        <v>63</v>
      </c>
    </row>
    <row r="1425" spans="2:15" x14ac:dyDescent="0.45">
      <c r="B1425" t="s">
        <v>145</v>
      </c>
      <c r="C1425" t="s">
        <v>97</v>
      </c>
      <c r="D1425">
        <v>3.2287375429222762E-2</v>
      </c>
      <c r="E1425" t="s">
        <v>63</v>
      </c>
      <c r="G1425" t="s">
        <v>242</v>
      </c>
      <c r="H1425" t="s">
        <v>97</v>
      </c>
      <c r="I1425">
        <v>1.0419393428134917E-2</v>
      </c>
      <c r="J1425" t="s">
        <v>63</v>
      </c>
      <c r="L1425" t="s">
        <v>339</v>
      </c>
      <c r="M1425" t="s">
        <v>97</v>
      </c>
      <c r="N1425">
        <v>2.1728195692842647E-2</v>
      </c>
      <c r="O1425" t="s">
        <v>63</v>
      </c>
    </row>
    <row r="1426" spans="2:15" x14ac:dyDescent="0.45">
      <c r="B1426" t="s">
        <v>145</v>
      </c>
      <c r="C1426" t="s">
        <v>98</v>
      </c>
      <c r="D1426">
        <v>3.6957962711004044E-2</v>
      </c>
      <c r="E1426" t="s">
        <v>63</v>
      </c>
      <c r="G1426" t="s">
        <v>242</v>
      </c>
      <c r="H1426" t="s">
        <v>98</v>
      </c>
      <c r="I1426">
        <v>1.091315350445865E-2</v>
      </c>
      <c r="J1426" t="s">
        <v>63</v>
      </c>
      <c r="L1426" t="s">
        <v>339</v>
      </c>
      <c r="M1426" t="s">
        <v>98</v>
      </c>
      <c r="N1426">
        <v>2.1307640715570886E-2</v>
      </c>
      <c r="O1426" t="s">
        <v>63</v>
      </c>
    </row>
    <row r="1427" spans="2:15" x14ac:dyDescent="0.45">
      <c r="B1427" t="s">
        <v>145</v>
      </c>
      <c r="C1427" t="s">
        <v>99</v>
      </c>
      <c r="D1427">
        <v>2.7461920347942495E-2</v>
      </c>
      <c r="E1427" t="s">
        <v>63</v>
      </c>
      <c r="G1427" t="s">
        <v>242</v>
      </c>
      <c r="H1427" t="s">
        <v>99</v>
      </c>
      <c r="I1427">
        <v>1.0977453692797096E-2</v>
      </c>
      <c r="J1427" t="s">
        <v>63</v>
      </c>
      <c r="L1427" t="s">
        <v>339</v>
      </c>
      <c r="M1427" t="s">
        <v>99</v>
      </c>
      <c r="N1427">
        <v>2.1520022992643769E-2</v>
      </c>
      <c r="O1427" t="s">
        <v>63</v>
      </c>
    </row>
    <row r="1428" spans="2:15" x14ac:dyDescent="0.45">
      <c r="B1428" t="s">
        <v>145</v>
      </c>
      <c r="C1428" t="s">
        <v>100</v>
      </c>
      <c r="D1428">
        <v>9.0114416559449566E-3</v>
      </c>
      <c r="E1428" t="s">
        <v>63</v>
      </c>
      <c r="G1428" t="s">
        <v>242</v>
      </c>
      <c r="H1428" t="s">
        <v>100</v>
      </c>
      <c r="I1428">
        <v>1.2600632100118098E-2</v>
      </c>
      <c r="J1428" t="s">
        <v>63</v>
      </c>
      <c r="L1428" t="s">
        <v>339</v>
      </c>
      <c r="M1428" t="s">
        <v>100</v>
      </c>
      <c r="N1428">
        <v>2.2256453355774409E-2</v>
      </c>
      <c r="O1428" t="s">
        <v>63</v>
      </c>
    </row>
    <row r="1429" spans="2:15" x14ac:dyDescent="0.45">
      <c r="B1429" t="s">
        <v>145</v>
      </c>
      <c r="C1429" t="s">
        <v>101</v>
      </c>
      <c r="D1429">
        <v>0</v>
      </c>
      <c r="E1429" t="s">
        <v>63</v>
      </c>
      <c r="G1429" t="s">
        <v>242</v>
      </c>
      <c r="H1429" t="s">
        <v>101</v>
      </c>
      <c r="I1429">
        <v>1.338093067824812E-2</v>
      </c>
      <c r="J1429" t="s">
        <v>63</v>
      </c>
      <c r="L1429" t="s">
        <v>339</v>
      </c>
      <c r="M1429" t="s">
        <v>101</v>
      </c>
      <c r="N1429">
        <v>2.2516859154488783E-2</v>
      </c>
      <c r="O1429" t="s">
        <v>63</v>
      </c>
    </row>
    <row r="1430" spans="2:15" x14ac:dyDescent="0.45">
      <c r="B1430" t="s">
        <v>145</v>
      </c>
      <c r="C1430" t="s">
        <v>102</v>
      </c>
      <c r="D1430">
        <v>0</v>
      </c>
      <c r="E1430" t="s">
        <v>63</v>
      </c>
      <c r="G1430" t="s">
        <v>242</v>
      </c>
      <c r="H1430" t="s">
        <v>102</v>
      </c>
      <c r="I1430">
        <v>1.9491147085647007E-2</v>
      </c>
      <c r="J1430" t="s">
        <v>63</v>
      </c>
      <c r="L1430" t="s">
        <v>339</v>
      </c>
      <c r="M1430" t="s">
        <v>102</v>
      </c>
      <c r="N1430">
        <v>3.4175551301962023E-2</v>
      </c>
      <c r="O1430" t="s">
        <v>63</v>
      </c>
    </row>
    <row r="1431" spans="2:15" x14ac:dyDescent="0.45">
      <c r="B1431" t="s">
        <v>145</v>
      </c>
      <c r="C1431" t="s">
        <v>103</v>
      </c>
      <c r="D1431">
        <v>0</v>
      </c>
      <c r="E1431" t="s">
        <v>63</v>
      </c>
      <c r="G1431" t="s">
        <v>242</v>
      </c>
      <c r="H1431" t="s">
        <v>103</v>
      </c>
      <c r="I1431">
        <v>3.5944925364088477E-2</v>
      </c>
      <c r="J1431" t="s">
        <v>63</v>
      </c>
      <c r="L1431" t="s">
        <v>339</v>
      </c>
      <c r="M1431" t="s">
        <v>103</v>
      </c>
      <c r="N1431">
        <v>4.2486513191738358E-2</v>
      </c>
      <c r="O1431" t="s">
        <v>63</v>
      </c>
    </row>
    <row r="1432" spans="2:15" x14ac:dyDescent="0.45">
      <c r="B1432" t="s">
        <v>145</v>
      </c>
      <c r="C1432" t="s">
        <v>104</v>
      </c>
      <c r="D1432">
        <v>0</v>
      </c>
      <c r="E1432" t="s">
        <v>63</v>
      </c>
      <c r="G1432" t="s">
        <v>242</v>
      </c>
      <c r="H1432" t="s">
        <v>104</v>
      </c>
      <c r="I1432">
        <v>1.3386395651304308E-2</v>
      </c>
      <c r="J1432" t="s">
        <v>63</v>
      </c>
      <c r="L1432" t="s">
        <v>339</v>
      </c>
      <c r="M1432" t="s">
        <v>104</v>
      </c>
      <c r="N1432">
        <v>1.6975055290128355E-2</v>
      </c>
      <c r="O1432" t="s">
        <v>63</v>
      </c>
    </row>
    <row r="1433" spans="2:15" x14ac:dyDescent="0.45">
      <c r="B1433" t="s">
        <v>145</v>
      </c>
      <c r="C1433" t="s">
        <v>105</v>
      </c>
      <c r="D1433">
        <v>4.6399702468309179E-3</v>
      </c>
      <c r="E1433" t="s">
        <v>63</v>
      </c>
      <c r="G1433" t="s">
        <v>242</v>
      </c>
      <c r="H1433" t="s">
        <v>105</v>
      </c>
      <c r="I1433">
        <v>1.1901164240188875E-2</v>
      </c>
      <c r="J1433" t="s">
        <v>63</v>
      </c>
      <c r="L1433" t="s">
        <v>339</v>
      </c>
      <c r="M1433" t="s">
        <v>105</v>
      </c>
      <c r="N1433">
        <v>1.6180529791151158E-2</v>
      </c>
      <c r="O1433" t="s">
        <v>63</v>
      </c>
    </row>
    <row r="1434" spans="2:15" x14ac:dyDescent="0.45">
      <c r="B1434" t="s">
        <v>145</v>
      </c>
      <c r="C1434" t="s">
        <v>106</v>
      </c>
      <c r="D1434">
        <v>2.7146741898980947E-2</v>
      </c>
      <c r="E1434" t="s">
        <v>63</v>
      </c>
      <c r="G1434" t="s">
        <v>242</v>
      </c>
      <c r="H1434" t="s">
        <v>106</v>
      </c>
      <c r="I1434">
        <v>1.2573950934760231E-2</v>
      </c>
      <c r="J1434" t="s">
        <v>63</v>
      </c>
      <c r="L1434" t="s">
        <v>339</v>
      </c>
      <c r="M1434" t="s">
        <v>106</v>
      </c>
      <c r="N1434">
        <v>1.5239506062031873E-2</v>
      </c>
      <c r="O1434" t="s">
        <v>63</v>
      </c>
    </row>
    <row r="1435" spans="2:15" x14ac:dyDescent="0.45">
      <c r="B1435" t="s">
        <v>145</v>
      </c>
      <c r="C1435" t="s">
        <v>107</v>
      </c>
      <c r="D1435">
        <v>4.3700725176161685E-2</v>
      </c>
      <c r="E1435" t="s">
        <v>63</v>
      </c>
      <c r="G1435" t="s">
        <v>242</v>
      </c>
      <c r="H1435" t="s">
        <v>107</v>
      </c>
      <c r="I1435">
        <v>1.364400747391855E-2</v>
      </c>
      <c r="J1435" t="s">
        <v>63</v>
      </c>
      <c r="L1435" t="s">
        <v>339</v>
      </c>
      <c r="M1435" t="s">
        <v>107</v>
      </c>
      <c r="N1435">
        <v>1.5026248874000663E-2</v>
      </c>
      <c r="O1435" t="s">
        <v>63</v>
      </c>
    </row>
    <row r="1436" spans="2:15" x14ac:dyDescent="0.45">
      <c r="B1436" t="s">
        <v>145</v>
      </c>
      <c r="C1436" t="s">
        <v>108</v>
      </c>
      <c r="D1436">
        <v>4.7306657584019272E-2</v>
      </c>
      <c r="E1436" t="s">
        <v>63</v>
      </c>
      <c r="G1436" t="s">
        <v>242</v>
      </c>
      <c r="H1436" t="s">
        <v>108</v>
      </c>
      <c r="I1436">
        <v>1.5850232623255502E-2</v>
      </c>
      <c r="J1436" t="s">
        <v>63</v>
      </c>
      <c r="L1436" t="s">
        <v>339</v>
      </c>
      <c r="M1436" t="s">
        <v>108</v>
      </c>
      <c r="N1436">
        <v>1.4911521567887255E-2</v>
      </c>
      <c r="O1436" t="s">
        <v>63</v>
      </c>
    </row>
    <row r="1437" spans="2:15" x14ac:dyDescent="0.45">
      <c r="B1437" t="s">
        <v>145</v>
      </c>
      <c r="C1437" t="s">
        <v>109</v>
      </c>
      <c r="D1437">
        <v>3.7984611323872437E-2</v>
      </c>
      <c r="E1437" t="s">
        <v>63</v>
      </c>
      <c r="G1437" t="s">
        <v>242</v>
      </c>
      <c r="H1437" t="s">
        <v>109</v>
      </c>
      <c r="I1437">
        <v>1.7840682992076324E-2</v>
      </c>
      <c r="J1437" t="s">
        <v>63</v>
      </c>
      <c r="L1437" t="s">
        <v>339</v>
      </c>
      <c r="M1437" t="s">
        <v>109</v>
      </c>
      <c r="N1437">
        <v>1.5727782670449022E-2</v>
      </c>
      <c r="O1437" t="s">
        <v>63</v>
      </c>
    </row>
    <row r="1438" spans="2:15" x14ac:dyDescent="0.45">
      <c r="B1438" t="s">
        <v>145</v>
      </c>
      <c r="C1438" t="s">
        <v>110</v>
      </c>
      <c r="D1438">
        <v>1.6600323283169495E-2</v>
      </c>
      <c r="E1438" t="s">
        <v>63</v>
      </c>
      <c r="G1438" t="s">
        <v>242</v>
      </c>
      <c r="H1438" t="s">
        <v>110</v>
      </c>
      <c r="I1438">
        <v>1.9346180929092932E-2</v>
      </c>
      <c r="J1438" t="s">
        <v>63</v>
      </c>
      <c r="L1438" t="s">
        <v>339</v>
      </c>
      <c r="M1438" t="s">
        <v>110</v>
      </c>
      <c r="N1438">
        <v>1.6870608480558873E-2</v>
      </c>
      <c r="O1438" t="s">
        <v>63</v>
      </c>
    </row>
    <row r="1439" spans="2:15" x14ac:dyDescent="0.45">
      <c r="B1439" t="s">
        <v>145</v>
      </c>
      <c r="C1439" t="s">
        <v>111</v>
      </c>
      <c r="D1439">
        <v>3.6678500301235242E-4</v>
      </c>
      <c r="E1439" t="s">
        <v>63</v>
      </c>
      <c r="G1439" t="s">
        <v>242</v>
      </c>
      <c r="H1439" t="s">
        <v>111</v>
      </c>
      <c r="I1439">
        <v>1.978850301536008E-2</v>
      </c>
      <c r="J1439" t="s">
        <v>63</v>
      </c>
      <c r="L1439" t="s">
        <v>339</v>
      </c>
      <c r="M1439" t="s">
        <v>111</v>
      </c>
      <c r="N1439">
        <v>1.7075300059174771E-2</v>
      </c>
      <c r="O1439" t="s">
        <v>63</v>
      </c>
    </row>
    <row r="1440" spans="2:15" x14ac:dyDescent="0.45">
      <c r="B1440" t="s">
        <v>145</v>
      </c>
      <c r="C1440" t="s">
        <v>112</v>
      </c>
      <c r="D1440">
        <v>0</v>
      </c>
      <c r="E1440" t="s">
        <v>63</v>
      </c>
      <c r="G1440" t="s">
        <v>242</v>
      </c>
      <c r="H1440" t="s">
        <v>112</v>
      </c>
      <c r="I1440">
        <v>2.615231310306379E-2</v>
      </c>
      <c r="J1440" t="s">
        <v>63</v>
      </c>
      <c r="L1440" t="s">
        <v>339</v>
      </c>
      <c r="M1440" t="s">
        <v>112</v>
      </c>
      <c r="N1440">
        <v>2.591689539984466E-2</v>
      </c>
      <c r="O1440" t="s">
        <v>63</v>
      </c>
    </row>
    <row r="1441" spans="2:15" x14ac:dyDescent="0.45">
      <c r="B1441" t="s">
        <v>145</v>
      </c>
      <c r="C1441" t="s">
        <v>113</v>
      </c>
      <c r="D1441">
        <v>0</v>
      </c>
      <c r="E1441" t="s">
        <v>63</v>
      </c>
      <c r="G1441" t="s">
        <v>242</v>
      </c>
      <c r="H1441" t="s">
        <v>113</v>
      </c>
      <c r="I1441">
        <v>2.9636888290410102E-2</v>
      </c>
      <c r="J1441" t="s">
        <v>63</v>
      </c>
      <c r="L1441" t="s">
        <v>339</v>
      </c>
      <c r="M1441" t="s">
        <v>113</v>
      </c>
      <c r="N1441">
        <v>2.1335491922142576E-2</v>
      </c>
      <c r="O1441" t="s">
        <v>63</v>
      </c>
    </row>
    <row r="1442" spans="2:15" x14ac:dyDescent="0.45">
      <c r="B1442" t="s">
        <v>145</v>
      </c>
      <c r="C1442" t="s">
        <v>114</v>
      </c>
      <c r="D1442">
        <v>1.9611937723536024E-5</v>
      </c>
      <c r="E1442" t="s">
        <v>63</v>
      </c>
      <c r="G1442" t="s">
        <v>242</v>
      </c>
      <c r="H1442" t="s">
        <v>114</v>
      </c>
      <c r="I1442">
        <v>9.9774451183337054E-3</v>
      </c>
      <c r="J1442" t="s">
        <v>63</v>
      </c>
      <c r="L1442" t="s">
        <v>339</v>
      </c>
      <c r="M1442" t="s">
        <v>114</v>
      </c>
      <c r="N1442">
        <v>7.9461694655015968E-3</v>
      </c>
      <c r="O1442" t="s">
        <v>63</v>
      </c>
    </row>
    <row r="1443" spans="2:15" x14ac:dyDescent="0.45">
      <c r="B1443" t="s">
        <v>145</v>
      </c>
      <c r="C1443" t="s">
        <v>115</v>
      </c>
      <c r="D1443">
        <v>9.3659298421783065E-3</v>
      </c>
      <c r="E1443" t="s">
        <v>63</v>
      </c>
      <c r="G1443" t="s">
        <v>242</v>
      </c>
      <c r="H1443" t="s">
        <v>115</v>
      </c>
      <c r="I1443">
        <v>8.5880830996754118E-3</v>
      </c>
      <c r="J1443" t="s">
        <v>63</v>
      </c>
      <c r="L1443" t="s">
        <v>339</v>
      </c>
      <c r="M1443" t="s">
        <v>115</v>
      </c>
      <c r="N1443">
        <v>7.2059340584542777E-3</v>
      </c>
      <c r="O1443" t="s">
        <v>63</v>
      </c>
    </row>
    <row r="1444" spans="2:15" x14ac:dyDescent="0.45">
      <c r="B1444" t="s">
        <v>145</v>
      </c>
      <c r="C1444" t="s">
        <v>116</v>
      </c>
      <c r="D1444">
        <v>3.3559060114380722E-2</v>
      </c>
      <c r="E1444" t="s">
        <v>63</v>
      </c>
      <c r="G1444" t="s">
        <v>242</v>
      </c>
      <c r="H1444" t="s">
        <v>116</v>
      </c>
      <c r="I1444">
        <v>8.305460092381858E-3</v>
      </c>
      <c r="J1444" t="s">
        <v>63</v>
      </c>
      <c r="L1444" t="s">
        <v>339</v>
      </c>
      <c r="M1444" t="s">
        <v>116</v>
      </c>
      <c r="N1444">
        <v>6.6044710430369627E-3</v>
      </c>
      <c r="O1444" t="s">
        <v>63</v>
      </c>
    </row>
    <row r="1445" spans="2:15" x14ac:dyDescent="0.45">
      <c r="B1445" t="s">
        <v>145</v>
      </c>
      <c r="C1445" t="s">
        <v>117</v>
      </c>
      <c r="D1445">
        <v>4.8938995780324686E-2</v>
      </c>
      <c r="E1445" t="s">
        <v>63</v>
      </c>
      <c r="G1445" t="s">
        <v>242</v>
      </c>
      <c r="H1445" t="s">
        <v>117</v>
      </c>
      <c r="I1445">
        <v>8.9199551775705054E-3</v>
      </c>
      <c r="J1445" t="s">
        <v>63</v>
      </c>
      <c r="L1445" t="s">
        <v>339</v>
      </c>
      <c r="M1445" t="s">
        <v>117</v>
      </c>
      <c r="N1445">
        <v>6.5759807254000217E-3</v>
      </c>
      <c r="O1445" t="s">
        <v>63</v>
      </c>
    </row>
    <row r="1446" spans="2:15" x14ac:dyDescent="0.45">
      <c r="B1446" t="s">
        <v>145</v>
      </c>
      <c r="C1446" t="s">
        <v>118</v>
      </c>
      <c r="D1446">
        <v>5.2521287467804149E-2</v>
      </c>
      <c r="E1446" t="s">
        <v>63</v>
      </c>
      <c r="G1446" t="s">
        <v>242</v>
      </c>
      <c r="H1446" t="s">
        <v>118</v>
      </c>
      <c r="I1446">
        <v>1.096526622942144E-2</v>
      </c>
      <c r="J1446" t="s">
        <v>63</v>
      </c>
      <c r="L1446" t="s">
        <v>339</v>
      </c>
      <c r="M1446" t="s">
        <v>118</v>
      </c>
      <c r="N1446">
        <v>6.5585562040722089E-3</v>
      </c>
      <c r="O1446" t="s">
        <v>63</v>
      </c>
    </row>
    <row r="1447" spans="2:15" x14ac:dyDescent="0.45">
      <c r="B1447" t="s">
        <v>145</v>
      </c>
      <c r="C1447" t="s">
        <v>119</v>
      </c>
      <c r="D1447">
        <v>4.3717570974953088E-2</v>
      </c>
      <c r="E1447" t="s">
        <v>63</v>
      </c>
      <c r="G1447" t="s">
        <v>242</v>
      </c>
      <c r="H1447" t="s">
        <v>119</v>
      </c>
      <c r="I1447">
        <v>1.3873900913290419E-2</v>
      </c>
      <c r="J1447" t="s">
        <v>63</v>
      </c>
      <c r="L1447" t="s">
        <v>339</v>
      </c>
      <c r="M1447" t="s">
        <v>119</v>
      </c>
      <c r="N1447">
        <v>7.4324169295573259E-3</v>
      </c>
      <c r="O1447" t="s">
        <v>63</v>
      </c>
    </row>
    <row r="1448" spans="2:15" x14ac:dyDescent="0.45">
      <c r="B1448" t="s">
        <v>145</v>
      </c>
      <c r="C1448" t="s">
        <v>120</v>
      </c>
      <c r="D1448">
        <v>2.3360883355398321E-2</v>
      </c>
      <c r="E1448" t="s">
        <v>63</v>
      </c>
      <c r="G1448" t="s">
        <v>242</v>
      </c>
      <c r="H1448" t="s">
        <v>120</v>
      </c>
      <c r="I1448">
        <v>1.650862183129511E-2</v>
      </c>
      <c r="J1448" t="s">
        <v>63</v>
      </c>
      <c r="L1448" t="s">
        <v>339</v>
      </c>
      <c r="M1448" t="s">
        <v>120</v>
      </c>
      <c r="N1448">
        <v>8.3676290657195597E-3</v>
      </c>
      <c r="O1448" t="s">
        <v>63</v>
      </c>
    </row>
    <row r="1449" spans="2:15" x14ac:dyDescent="0.45">
      <c r="B1449" t="s">
        <v>145</v>
      </c>
      <c r="C1449" t="s">
        <v>121</v>
      </c>
      <c r="D1449">
        <v>2.6053519894351368E-3</v>
      </c>
      <c r="E1449" t="s">
        <v>63</v>
      </c>
      <c r="G1449" t="s">
        <v>242</v>
      </c>
      <c r="H1449" t="s">
        <v>121</v>
      </c>
      <c r="I1449">
        <v>1.6787516856967652E-2</v>
      </c>
      <c r="J1449" t="s">
        <v>63</v>
      </c>
      <c r="L1449" t="s">
        <v>339</v>
      </c>
      <c r="M1449" t="s">
        <v>121</v>
      </c>
      <c r="N1449">
        <v>8.6951682628343529E-3</v>
      </c>
      <c r="O1449" t="s">
        <v>63</v>
      </c>
    </row>
    <row r="1450" spans="2:15" x14ac:dyDescent="0.45">
      <c r="B1450" t="s">
        <v>145</v>
      </c>
      <c r="C1450" t="s">
        <v>122</v>
      </c>
      <c r="D1450">
        <v>0</v>
      </c>
      <c r="E1450" t="s">
        <v>63</v>
      </c>
      <c r="G1450" t="s">
        <v>242</v>
      </c>
      <c r="H1450" t="s">
        <v>122</v>
      </c>
      <c r="I1450">
        <v>2.2252723831429094E-2</v>
      </c>
      <c r="J1450" t="s">
        <v>63</v>
      </c>
      <c r="L1450" t="s">
        <v>339</v>
      </c>
      <c r="M1450" t="s">
        <v>122</v>
      </c>
      <c r="N1450">
        <v>1.3882185686133346E-2</v>
      </c>
      <c r="O1450" t="s">
        <v>63</v>
      </c>
    </row>
    <row r="1451" spans="2:15" x14ac:dyDescent="0.45">
      <c r="B1451" t="s">
        <v>146</v>
      </c>
      <c r="C1451" t="s">
        <v>62</v>
      </c>
      <c r="D1451">
        <v>0</v>
      </c>
      <c r="E1451" t="s">
        <v>63</v>
      </c>
      <c r="G1451" t="s">
        <v>243</v>
      </c>
      <c r="H1451" t="s">
        <v>62</v>
      </c>
      <c r="I1451">
        <v>5.3579299730150735E-2</v>
      </c>
      <c r="J1451" t="s">
        <v>63</v>
      </c>
      <c r="L1451" t="s">
        <v>340</v>
      </c>
      <c r="M1451" t="s">
        <v>62</v>
      </c>
      <c r="N1451">
        <v>2.4208584773999217E-2</v>
      </c>
      <c r="O1451" t="s">
        <v>63</v>
      </c>
    </row>
    <row r="1452" spans="2:15" x14ac:dyDescent="0.45">
      <c r="B1452" t="s">
        <v>146</v>
      </c>
      <c r="C1452" t="s">
        <v>64</v>
      </c>
      <c r="D1452">
        <v>1.2549874663190478E-4</v>
      </c>
      <c r="E1452" t="s">
        <v>63</v>
      </c>
      <c r="G1452" t="s">
        <v>243</v>
      </c>
      <c r="H1452" t="s">
        <v>64</v>
      </c>
      <c r="I1452">
        <v>1.9089470015661331E-2</v>
      </c>
      <c r="J1452" t="s">
        <v>63</v>
      </c>
      <c r="L1452" t="s">
        <v>340</v>
      </c>
      <c r="M1452" t="s">
        <v>64</v>
      </c>
      <c r="N1452">
        <v>9.050757837860102E-3</v>
      </c>
      <c r="O1452" t="s">
        <v>63</v>
      </c>
    </row>
    <row r="1453" spans="2:15" x14ac:dyDescent="0.45">
      <c r="B1453" t="s">
        <v>146</v>
      </c>
      <c r="C1453" t="s">
        <v>65</v>
      </c>
      <c r="D1453">
        <v>1.0809381090560087E-2</v>
      </c>
      <c r="E1453" t="s">
        <v>63</v>
      </c>
      <c r="G1453" t="s">
        <v>243</v>
      </c>
      <c r="H1453" t="s">
        <v>65</v>
      </c>
      <c r="I1453">
        <v>1.5870719655230452E-2</v>
      </c>
      <c r="J1453" t="s">
        <v>63</v>
      </c>
      <c r="L1453" t="s">
        <v>340</v>
      </c>
      <c r="M1453" t="s">
        <v>65</v>
      </c>
      <c r="N1453">
        <v>8.3693276968937191E-3</v>
      </c>
      <c r="O1453" t="s">
        <v>63</v>
      </c>
    </row>
    <row r="1454" spans="2:15" x14ac:dyDescent="0.45">
      <c r="B1454" t="s">
        <v>146</v>
      </c>
      <c r="C1454" t="s">
        <v>66</v>
      </c>
      <c r="D1454">
        <v>2.9977435355219954E-2</v>
      </c>
      <c r="E1454" t="s">
        <v>63</v>
      </c>
      <c r="G1454" t="s">
        <v>243</v>
      </c>
      <c r="H1454" t="s">
        <v>66</v>
      </c>
      <c r="I1454">
        <v>1.2972599934722917E-2</v>
      </c>
      <c r="J1454" t="s">
        <v>63</v>
      </c>
      <c r="L1454" t="s">
        <v>340</v>
      </c>
      <c r="M1454" t="s">
        <v>66</v>
      </c>
      <c r="N1454">
        <v>7.966430847529642E-3</v>
      </c>
      <c r="O1454" t="s">
        <v>63</v>
      </c>
    </row>
    <row r="1455" spans="2:15" x14ac:dyDescent="0.45">
      <c r="B1455" t="s">
        <v>146</v>
      </c>
      <c r="C1455" t="s">
        <v>67</v>
      </c>
      <c r="D1455">
        <v>3.9847214191690544E-2</v>
      </c>
      <c r="E1455" t="s">
        <v>63</v>
      </c>
      <c r="G1455" t="s">
        <v>243</v>
      </c>
      <c r="H1455" t="s">
        <v>67</v>
      </c>
      <c r="I1455">
        <v>9.4530610217814365E-3</v>
      </c>
      <c r="J1455" t="s">
        <v>63</v>
      </c>
      <c r="L1455" t="s">
        <v>340</v>
      </c>
      <c r="M1455" t="s">
        <v>67</v>
      </c>
      <c r="N1455">
        <v>7.9358447767829705E-3</v>
      </c>
      <c r="O1455" t="s">
        <v>63</v>
      </c>
    </row>
    <row r="1456" spans="2:15" x14ac:dyDescent="0.45">
      <c r="B1456" t="s">
        <v>146</v>
      </c>
      <c r="C1456" t="s">
        <v>68</v>
      </c>
      <c r="D1456">
        <v>3.9520698635858942E-2</v>
      </c>
      <c r="E1456" t="s">
        <v>63</v>
      </c>
      <c r="G1456" t="s">
        <v>243</v>
      </c>
      <c r="H1456" t="s">
        <v>68</v>
      </c>
      <c r="I1456">
        <v>9.1410290459037671E-3</v>
      </c>
      <c r="J1456" t="s">
        <v>63</v>
      </c>
      <c r="L1456" t="s">
        <v>340</v>
      </c>
      <c r="M1456" t="s">
        <v>68</v>
      </c>
      <c r="N1456">
        <v>7.9271910426187957E-3</v>
      </c>
      <c r="O1456" t="s">
        <v>63</v>
      </c>
    </row>
    <row r="1457" spans="2:15" x14ac:dyDescent="0.45">
      <c r="B1457" t="s">
        <v>146</v>
      </c>
      <c r="C1457" t="s">
        <v>69</v>
      </c>
      <c r="D1457">
        <v>2.8518132758983239E-2</v>
      </c>
      <c r="E1457" t="s">
        <v>63</v>
      </c>
      <c r="G1457" t="s">
        <v>243</v>
      </c>
      <c r="H1457" t="s">
        <v>69</v>
      </c>
      <c r="I1457">
        <v>1.0250768857675771E-2</v>
      </c>
      <c r="J1457" t="s">
        <v>63</v>
      </c>
      <c r="L1457" t="s">
        <v>340</v>
      </c>
      <c r="M1457" t="s">
        <v>69</v>
      </c>
      <c r="N1457">
        <v>8.2994631809769227E-3</v>
      </c>
      <c r="O1457" t="s">
        <v>63</v>
      </c>
    </row>
    <row r="1458" spans="2:15" x14ac:dyDescent="0.45">
      <c r="B1458" t="s">
        <v>146</v>
      </c>
      <c r="C1458" t="s">
        <v>70</v>
      </c>
      <c r="D1458">
        <v>9.9840018131878792E-3</v>
      </c>
      <c r="E1458" t="s">
        <v>63</v>
      </c>
      <c r="G1458" t="s">
        <v>243</v>
      </c>
      <c r="H1458" t="s">
        <v>70</v>
      </c>
      <c r="I1458">
        <v>1.2101577752859763E-2</v>
      </c>
      <c r="J1458" t="s">
        <v>63</v>
      </c>
      <c r="L1458" t="s">
        <v>340</v>
      </c>
      <c r="M1458" t="s">
        <v>70</v>
      </c>
      <c r="N1458">
        <v>8.9702496886859932E-3</v>
      </c>
      <c r="O1458" t="s">
        <v>63</v>
      </c>
    </row>
    <row r="1459" spans="2:15" x14ac:dyDescent="0.45">
      <c r="B1459" t="s">
        <v>146</v>
      </c>
      <c r="C1459" t="s">
        <v>71</v>
      </c>
      <c r="D1459">
        <v>8.791663786170191E-5</v>
      </c>
      <c r="E1459" t="s">
        <v>63</v>
      </c>
      <c r="G1459" t="s">
        <v>243</v>
      </c>
      <c r="H1459" t="s">
        <v>71</v>
      </c>
      <c r="I1459">
        <v>1.6477749376911155E-2</v>
      </c>
      <c r="J1459" t="s">
        <v>63</v>
      </c>
      <c r="L1459" t="s">
        <v>340</v>
      </c>
      <c r="M1459" t="s">
        <v>71</v>
      </c>
      <c r="N1459">
        <v>9.6567894336603149E-3</v>
      </c>
      <c r="O1459" t="s">
        <v>63</v>
      </c>
    </row>
    <row r="1460" spans="2:15" x14ac:dyDescent="0.45">
      <c r="B1460" t="s">
        <v>146</v>
      </c>
      <c r="C1460" t="s">
        <v>72</v>
      </c>
      <c r="D1460">
        <v>0</v>
      </c>
      <c r="E1460" t="s">
        <v>63</v>
      </c>
      <c r="G1460" t="s">
        <v>243</v>
      </c>
      <c r="H1460" t="s">
        <v>72</v>
      </c>
      <c r="I1460">
        <v>3.374408947564897E-2</v>
      </c>
      <c r="J1460" t="s">
        <v>63</v>
      </c>
      <c r="L1460" t="s">
        <v>340</v>
      </c>
      <c r="M1460" t="s">
        <v>72</v>
      </c>
      <c r="N1460">
        <v>1.558307162784363E-2</v>
      </c>
      <c r="O1460" t="s">
        <v>63</v>
      </c>
    </row>
    <row r="1461" spans="2:15" x14ac:dyDescent="0.45">
      <c r="B1461" t="s">
        <v>146</v>
      </c>
      <c r="C1461" t="s">
        <v>73</v>
      </c>
      <c r="D1461">
        <v>0</v>
      </c>
      <c r="E1461" t="s">
        <v>63</v>
      </c>
      <c r="G1461" t="s">
        <v>243</v>
      </c>
      <c r="H1461" t="s">
        <v>73</v>
      </c>
      <c r="I1461">
        <v>4.1442666344148456E-2</v>
      </c>
      <c r="J1461" t="s">
        <v>63</v>
      </c>
      <c r="L1461" t="s">
        <v>340</v>
      </c>
      <c r="M1461" t="s">
        <v>73</v>
      </c>
      <c r="N1461">
        <v>3.7583633426631631E-2</v>
      </c>
      <c r="O1461" t="s">
        <v>63</v>
      </c>
    </row>
    <row r="1462" spans="2:15" x14ac:dyDescent="0.45">
      <c r="B1462" t="s">
        <v>146</v>
      </c>
      <c r="C1462" t="s">
        <v>74</v>
      </c>
      <c r="D1462">
        <v>0</v>
      </c>
      <c r="E1462" t="s">
        <v>63</v>
      </c>
      <c r="G1462" t="s">
        <v>243</v>
      </c>
      <c r="H1462" t="s">
        <v>74</v>
      </c>
      <c r="I1462">
        <v>1.5257100568906695E-2</v>
      </c>
      <c r="J1462" t="s">
        <v>63</v>
      </c>
      <c r="L1462" t="s">
        <v>340</v>
      </c>
      <c r="M1462" t="s">
        <v>74</v>
      </c>
      <c r="N1462">
        <v>1.5035706292725893E-2</v>
      </c>
      <c r="O1462" t="s">
        <v>63</v>
      </c>
    </row>
    <row r="1463" spans="2:15" x14ac:dyDescent="0.45">
      <c r="B1463" t="s">
        <v>146</v>
      </c>
      <c r="C1463" t="s">
        <v>75</v>
      </c>
      <c r="D1463">
        <v>8.6925461617448109E-3</v>
      </c>
      <c r="E1463" t="s">
        <v>63</v>
      </c>
      <c r="G1463" t="s">
        <v>243</v>
      </c>
      <c r="H1463" t="s">
        <v>75</v>
      </c>
      <c r="I1463">
        <v>1.2018398448131984E-2</v>
      </c>
      <c r="J1463" t="s">
        <v>63</v>
      </c>
      <c r="L1463" t="s">
        <v>340</v>
      </c>
      <c r="M1463" t="s">
        <v>75</v>
      </c>
      <c r="N1463">
        <v>1.481092396185792E-2</v>
      </c>
      <c r="O1463" t="s">
        <v>63</v>
      </c>
    </row>
    <row r="1464" spans="2:15" x14ac:dyDescent="0.45">
      <c r="B1464" t="s">
        <v>146</v>
      </c>
      <c r="C1464" t="s">
        <v>76</v>
      </c>
      <c r="D1464">
        <v>3.1356484936936678E-2</v>
      </c>
      <c r="E1464" t="s">
        <v>63</v>
      </c>
      <c r="G1464" t="s">
        <v>243</v>
      </c>
      <c r="H1464" t="s">
        <v>76</v>
      </c>
      <c r="I1464">
        <v>9.6261054868032655E-3</v>
      </c>
      <c r="J1464" t="s">
        <v>63</v>
      </c>
      <c r="L1464" t="s">
        <v>340</v>
      </c>
      <c r="M1464" t="s">
        <v>76</v>
      </c>
      <c r="N1464">
        <v>1.4632999354668616E-2</v>
      </c>
      <c r="O1464" t="s">
        <v>63</v>
      </c>
    </row>
    <row r="1465" spans="2:15" x14ac:dyDescent="0.45">
      <c r="B1465" t="s">
        <v>146</v>
      </c>
      <c r="C1465" t="s">
        <v>77</v>
      </c>
      <c r="D1465">
        <v>4.2533758179283933E-2</v>
      </c>
      <c r="E1465" t="s">
        <v>63</v>
      </c>
      <c r="G1465" t="s">
        <v>243</v>
      </c>
      <c r="H1465" t="s">
        <v>77</v>
      </c>
      <c r="I1465">
        <v>8.1627850297640598E-3</v>
      </c>
      <c r="J1465" t="s">
        <v>63</v>
      </c>
      <c r="L1465" t="s">
        <v>340</v>
      </c>
      <c r="M1465" t="s">
        <v>77</v>
      </c>
      <c r="N1465">
        <v>1.4266453781064019E-2</v>
      </c>
      <c r="O1465" t="s">
        <v>63</v>
      </c>
    </row>
    <row r="1466" spans="2:15" x14ac:dyDescent="0.45">
      <c r="B1466" t="s">
        <v>146</v>
      </c>
      <c r="C1466" t="s">
        <v>78</v>
      </c>
      <c r="D1466">
        <v>3.9512101362012851E-2</v>
      </c>
      <c r="E1466" t="s">
        <v>63</v>
      </c>
      <c r="G1466" t="s">
        <v>243</v>
      </c>
      <c r="H1466" t="s">
        <v>78</v>
      </c>
      <c r="I1466">
        <v>7.6295266541211932E-3</v>
      </c>
      <c r="J1466" t="s">
        <v>63</v>
      </c>
      <c r="L1466" t="s">
        <v>340</v>
      </c>
      <c r="M1466" t="s">
        <v>78</v>
      </c>
      <c r="N1466">
        <v>1.3989823381728118E-2</v>
      </c>
      <c r="O1466" t="s">
        <v>63</v>
      </c>
    </row>
    <row r="1467" spans="2:15" x14ac:dyDescent="0.45">
      <c r="B1467" t="s">
        <v>146</v>
      </c>
      <c r="C1467" t="s">
        <v>79</v>
      </c>
      <c r="D1467">
        <v>2.6306102672846787E-2</v>
      </c>
      <c r="E1467" t="s">
        <v>63</v>
      </c>
      <c r="G1467" t="s">
        <v>243</v>
      </c>
      <c r="H1467" t="s">
        <v>79</v>
      </c>
      <c r="I1467">
        <v>8.0761023842482738E-3</v>
      </c>
      <c r="J1467" t="s">
        <v>63</v>
      </c>
      <c r="L1467" t="s">
        <v>340</v>
      </c>
      <c r="M1467" t="s">
        <v>79</v>
      </c>
      <c r="N1467">
        <v>1.4497638084092575E-2</v>
      </c>
      <c r="O1467" t="s">
        <v>63</v>
      </c>
    </row>
    <row r="1468" spans="2:15" x14ac:dyDescent="0.45">
      <c r="B1468" t="s">
        <v>146</v>
      </c>
      <c r="C1468" t="s">
        <v>80</v>
      </c>
      <c r="D1468">
        <v>6.3546339837215532E-3</v>
      </c>
      <c r="E1468" t="s">
        <v>63</v>
      </c>
      <c r="G1468" t="s">
        <v>243</v>
      </c>
      <c r="H1468" t="s">
        <v>80</v>
      </c>
      <c r="I1468">
        <v>8.5839259098265779E-3</v>
      </c>
      <c r="J1468" t="s">
        <v>63</v>
      </c>
      <c r="L1468" t="s">
        <v>340</v>
      </c>
      <c r="M1468" t="s">
        <v>80</v>
      </c>
      <c r="N1468">
        <v>1.5528690431583425E-2</v>
      </c>
      <c r="O1468" t="s">
        <v>63</v>
      </c>
    </row>
    <row r="1469" spans="2:15" x14ac:dyDescent="0.45">
      <c r="B1469" t="s">
        <v>146</v>
      </c>
      <c r="C1469" t="s">
        <v>81</v>
      </c>
      <c r="D1469">
        <v>0</v>
      </c>
      <c r="E1469" t="s">
        <v>63</v>
      </c>
      <c r="G1469" t="s">
        <v>243</v>
      </c>
      <c r="H1469" t="s">
        <v>81</v>
      </c>
      <c r="I1469">
        <v>1.1831714206455603E-2</v>
      </c>
      <c r="J1469" t="s">
        <v>63</v>
      </c>
      <c r="L1469" t="s">
        <v>340</v>
      </c>
      <c r="M1469" t="s">
        <v>81</v>
      </c>
      <c r="N1469">
        <v>1.6067101732711298E-2</v>
      </c>
      <c r="O1469" t="s">
        <v>63</v>
      </c>
    </row>
    <row r="1470" spans="2:15" x14ac:dyDescent="0.45">
      <c r="B1470" t="s">
        <v>146</v>
      </c>
      <c r="C1470" t="s">
        <v>82</v>
      </c>
      <c r="D1470">
        <v>0</v>
      </c>
      <c r="E1470" t="s">
        <v>63</v>
      </c>
      <c r="G1470" t="s">
        <v>243</v>
      </c>
      <c r="H1470" t="s">
        <v>82</v>
      </c>
      <c r="I1470">
        <v>2.286243933270684E-2</v>
      </c>
      <c r="J1470" t="s">
        <v>63</v>
      </c>
      <c r="L1470" t="s">
        <v>340</v>
      </c>
      <c r="M1470" t="s">
        <v>82</v>
      </c>
      <c r="N1470">
        <v>2.3998350313599134E-2</v>
      </c>
      <c r="O1470" t="s">
        <v>63</v>
      </c>
    </row>
    <row r="1471" spans="2:15" x14ac:dyDescent="0.45">
      <c r="B1471" t="s">
        <v>146</v>
      </c>
      <c r="C1471" t="s">
        <v>83</v>
      </c>
      <c r="D1471">
        <v>0</v>
      </c>
      <c r="E1471" t="s">
        <v>63</v>
      </c>
      <c r="G1471" t="s">
        <v>243</v>
      </c>
      <c r="H1471" t="s">
        <v>83</v>
      </c>
      <c r="I1471">
        <v>3.4996311753051929E-2</v>
      </c>
      <c r="J1471" t="s">
        <v>63</v>
      </c>
      <c r="L1471" t="s">
        <v>340</v>
      </c>
      <c r="M1471" t="s">
        <v>83</v>
      </c>
      <c r="N1471">
        <v>4.788777952301497E-2</v>
      </c>
      <c r="O1471" t="s">
        <v>63</v>
      </c>
    </row>
    <row r="1472" spans="2:15" x14ac:dyDescent="0.45">
      <c r="B1472" t="s">
        <v>146</v>
      </c>
      <c r="C1472" t="s">
        <v>84</v>
      </c>
      <c r="D1472">
        <v>0</v>
      </c>
      <c r="E1472" t="s">
        <v>63</v>
      </c>
      <c r="G1472" t="s">
        <v>243</v>
      </c>
      <c r="H1472" t="s">
        <v>84</v>
      </c>
      <c r="I1472">
        <v>1.338704841956752E-2</v>
      </c>
      <c r="J1472" t="s">
        <v>63</v>
      </c>
      <c r="L1472" t="s">
        <v>340</v>
      </c>
      <c r="M1472" t="s">
        <v>84</v>
      </c>
      <c r="N1472">
        <v>1.9522947829738364E-2</v>
      </c>
      <c r="O1472" t="s">
        <v>63</v>
      </c>
    </row>
    <row r="1473" spans="2:15" x14ac:dyDescent="0.45">
      <c r="B1473" t="s">
        <v>146</v>
      </c>
      <c r="C1473" t="s">
        <v>85</v>
      </c>
      <c r="D1473">
        <v>5.2203262582970426E-3</v>
      </c>
      <c r="E1473" t="s">
        <v>63</v>
      </c>
      <c r="G1473" t="s">
        <v>243</v>
      </c>
      <c r="H1473" t="s">
        <v>85</v>
      </c>
      <c r="I1473">
        <v>1.1885237326381071E-2</v>
      </c>
      <c r="J1473" t="s">
        <v>63</v>
      </c>
      <c r="L1473" t="s">
        <v>340</v>
      </c>
      <c r="M1473" t="s">
        <v>85</v>
      </c>
      <c r="N1473">
        <v>1.9457260713790926E-2</v>
      </c>
      <c r="O1473" t="s">
        <v>63</v>
      </c>
    </row>
    <row r="1474" spans="2:15" x14ac:dyDescent="0.45">
      <c r="B1474" t="s">
        <v>146</v>
      </c>
      <c r="C1474" t="s">
        <v>86</v>
      </c>
      <c r="D1474">
        <v>2.6702895609351886E-2</v>
      </c>
      <c r="E1474" t="s">
        <v>63</v>
      </c>
      <c r="G1474" t="s">
        <v>243</v>
      </c>
      <c r="H1474" t="s">
        <v>86</v>
      </c>
      <c r="I1474">
        <v>8.1327833569592965E-3</v>
      </c>
      <c r="J1474" t="s">
        <v>63</v>
      </c>
      <c r="L1474" t="s">
        <v>340</v>
      </c>
      <c r="M1474" t="s">
        <v>86</v>
      </c>
      <c r="N1474">
        <v>1.916692308843948E-2</v>
      </c>
      <c r="O1474" t="s">
        <v>63</v>
      </c>
    </row>
    <row r="1475" spans="2:15" x14ac:dyDescent="0.45">
      <c r="B1475" t="s">
        <v>146</v>
      </c>
      <c r="C1475" t="s">
        <v>87</v>
      </c>
      <c r="D1475">
        <v>3.7467380543596836E-2</v>
      </c>
      <c r="E1475" t="s">
        <v>63</v>
      </c>
      <c r="G1475" t="s">
        <v>243</v>
      </c>
      <c r="H1475" t="s">
        <v>87</v>
      </c>
      <c r="I1475">
        <v>8.0715737035855235E-3</v>
      </c>
      <c r="J1475" t="s">
        <v>63</v>
      </c>
      <c r="L1475" t="s">
        <v>340</v>
      </c>
      <c r="M1475" t="s">
        <v>87</v>
      </c>
      <c r="N1475">
        <v>1.8834556680890895E-2</v>
      </c>
      <c r="O1475" t="s">
        <v>63</v>
      </c>
    </row>
    <row r="1476" spans="2:15" x14ac:dyDescent="0.45">
      <c r="B1476" t="s">
        <v>146</v>
      </c>
      <c r="C1476" t="s">
        <v>88</v>
      </c>
      <c r="D1476">
        <v>3.4562707934117996E-2</v>
      </c>
      <c r="E1476" t="s">
        <v>63</v>
      </c>
      <c r="G1476" t="s">
        <v>243</v>
      </c>
      <c r="H1476" t="s">
        <v>88</v>
      </c>
      <c r="I1476">
        <v>8.1427367930474517E-3</v>
      </c>
      <c r="J1476" t="s">
        <v>63</v>
      </c>
      <c r="L1476" t="s">
        <v>340</v>
      </c>
      <c r="M1476" t="s">
        <v>88</v>
      </c>
      <c r="N1476">
        <v>1.835779259731295E-2</v>
      </c>
      <c r="O1476" t="s">
        <v>63</v>
      </c>
    </row>
    <row r="1477" spans="2:15" x14ac:dyDescent="0.45">
      <c r="B1477" t="s">
        <v>146</v>
      </c>
      <c r="C1477" t="s">
        <v>89</v>
      </c>
      <c r="D1477">
        <v>1.979363092481146E-2</v>
      </c>
      <c r="E1477" t="s">
        <v>63</v>
      </c>
      <c r="G1477" t="s">
        <v>243</v>
      </c>
      <c r="H1477" t="s">
        <v>89</v>
      </c>
      <c r="I1477">
        <v>7.9282456235959357E-3</v>
      </c>
      <c r="J1477" t="s">
        <v>63</v>
      </c>
      <c r="L1477" t="s">
        <v>340</v>
      </c>
      <c r="M1477" t="s">
        <v>89</v>
      </c>
      <c r="N1477">
        <v>1.8705036230638329E-2</v>
      </c>
      <c r="O1477" t="s">
        <v>63</v>
      </c>
    </row>
    <row r="1478" spans="2:15" x14ac:dyDescent="0.45">
      <c r="B1478" t="s">
        <v>146</v>
      </c>
      <c r="C1478" t="s">
        <v>90</v>
      </c>
      <c r="D1478">
        <v>2.610769962425877E-3</v>
      </c>
      <c r="E1478" t="s">
        <v>63</v>
      </c>
      <c r="G1478" t="s">
        <v>243</v>
      </c>
      <c r="H1478" t="s">
        <v>90</v>
      </c>
      <c r="I1478">
        <v>8.2965700226474356E-3</v>
      </c>
      <c r="J1478" t="s">
        <v>63</v>
      </c>
      <c r="L1478" t="s">
        <v>340</v>
      </c>
      <c r="M1478" t="s">
        <v>90</v>
      </c>
      <c r="N1478">
        <v>1.9445270631250969E-2</v>
      </c>
      <c r="O1478" t="s">
        <v>63</v>
      </c>
    </row>
    <row r="1479" spans="2:15" x14ac:dyDescent="0.45">
      <c r="B1479" t="s">
        <v>146</v>
      </c>
      <c r="C1479" t="s">
        <v>91</v>
      </c>
      <c r="D1479">
        <v>0</v>
      </c>
      <c r="E1479" t="s">
        <v>63</v>
      </c>
      <c r="G1479" t="s">
        <v>243</v>
      </c>
      <c r="H1479" t="s">
        <v>91</v>
      </c>
      <c r="I1479">
        <v>1.1272700309542335E-2</v>
      </c>
      <c r="J1479" t="s">
        <v>63</v>
      </c>
      <c r="L1479" t="s">
        <v>340</v>
      </c>
      <c r="M1479" t="s">
        <v>91</v>
      </c>
      <c r="N1479">
        <v>1.9542572464888417E-2</v>
      </c>
      <c r="O1479" t="s">
        <v>63</v>
      </c>
    </row>
    <row r="1480" spans="2:15" x14ac:dyDescent="0.45">
      <c r="B1480" t="s">
        <v>146</v>
      </c>
      <c r="C1480" t="s">
        <v>92</v>
      </c>
      <c r="D1480">
        <v>0</v>
      </c>
      <c r="E1480" t="s">
        <v>63</v>
      </c>
      <c r="G1480" t="s">
        <v>243</v>
      </c>
      <c r="H1480" t="s">
        <v>92</v>
      </c>
      <c r="I1480">
        <v>2.01347753596707E-2</v>
      </c>
      <c r="J1480" t="s">
        <v>63</v>
      </c>
      <c r="L1480" t="s">
        <v>340</v>
      </c>
      <c r="M1480" t="s">
        <v>92</v>
      </c>
      <c r="N1480">
        <v>2.884583905034379E-2</v>
      </c>
      <c r="O1480" t="s">
        <v>63</v>
      </c>
    </row>
    <row r="1481" spans="2:15" x14ac:dyDescent="0.45">
      <c r="B1481" t="s">
        <v>146</v>
      </c>
      <c r="C1481" t="s">
        <v>93</v>
      </c>
      <c r="D1481">
        <v>0</v>
      </c>
      <c r="E1481" t="s">
        <v>63</v>
      </c>
      <c r="G1481" t="s">
        <v>243</v>
      </c>
      <c r="H1481" t="s">
        <v>93</v>
      </c>
      <c r="I1481">
        <v>4.2155214774245657E-2</v>
      </c>
      <c r="J1481" t="s">
        <v>63</v>
      </c>
      <c r="L1481" t="s">
        <v>340</v>
      </c>
      <c r="M1481" t="s">
        <v>93</v>
      </c>
      <c r="N1481">
        <v>4.5057767384530878E-2</v>
      </c>
      <c r="O1481" t="s">
        <v>63</v>
      </c>
    </row>
    <row r="1482" spans="2:15" x14ac:dyDescent="0.45">
      <c r="B1482" t="s">
        <v>146</v>
      </c>
      <c r="C1482" t="s">
        <v>94</v>
      </c>
      <c r="D1482">
        <v>0</v>
      </c>
      <c r="E1482" t="s">
        <v>63</v>
      </c>
      <c r="G1482" t="s">
        <v>243</v>
      </c>
      <c r="H1482" t="s">
        <v>94</v>
      </c>
      <c r="I1482">
        <v>1.5561261817228516E-2</v>
      </c>
      <c r="J1482" t="s">
        <v>63</v>
      </c>
      <c r="L1482" t="s">
        <v>340</v>
      </c>
      <c r="M1482" t="s">
        <v>94</v>
      </c>
      <c r="N1482">
        <v>1.825474435340815E-2</v>
      </c>
      <c r="O1482" t="s">
        <v>63</v>
      </c>
    </row>
    <row r="1483" spans="2:15" x14ac:dyDescent="0.45">
      <c r="B1483" t="s">
        <v>146</v>
      </c>
      <c r="C1483" t="s">
        <v>95</v>
      </c>
      <c r="D1483">
        <v>6.5926840293306895E-3</v>
      </c>
      <c r="E1483" t="s">
        <v>63</v>
      </c>
      <c r="G1483" t="s">
        <v>243</v>
      </c>
      <c r="H1483" t="s">
        <v>95</v>
      </c>
      <c r="I1483">
        <v>1.3924562900764039E-2</v>
      </c>
      <c r="J1483" t="s">
        <v>63</v>
      </c>
      <c r="L1483" t="s">
        <v>340</v>
      </c>
      <c r="M1483" t="s">
        <v>95</v>
      </c>
      <c r="N1483">
        <v>1.7761770881416762E-2</v>
      </c>
      <c r="O1483" t="s">
        <v>63</v>
      </c>
    </row>
    <row r="1484" spans="2:15" x14ac:dyDescent="0.45">
      <c r="B1484" t="s">
        <v>146</v>
      </c>
      <c r="C1484" t="s">
        <v>96</v>
      </c>
      <c r="D1484">
        <v>3.1880456257890717E-2</v>
      </c>
      <c r="E1484" t="s">
        <v>63</v>
      </c>
      <c r="G1484" t="s">
        <v>243</v>
      </c>
      <c r="H1484" t="s">
        <v>96</v>
      </c>
      <c r="I1484">
        <v>8.8992227438520755E-3</v>
      </c>
      <c r="J1484" t="s">
        <v>63</v>
      </c>
      <c r="L1484" t="s">
        <v>340</v>
      </c>
      <c r="M1484" t="s">
        <v>96</v>
      </c>
      <c r="N1484">
        <v>1.7195707951426213E-2</v>
      </c>
      <c r="O1484" t="s">
        <v>63</v>
      </c>
    </row>
    <row r="1485" spans="2:15" x14ac:dyDescent="0.45">
      <c r="B1485" t="s">
        <v>146</v>
      </c>
      <c r="C1485" t="s">
        <v>97</v>
      </c>
      <c r="D1485">
        <v>4.5472701106183684E-2</v>
      </c>
      <c r="E1485" t="s">
        <v>63</v>
      </c>
      <c r="G1485" t="s">
        <v>243</v>
      </c>
      <c r="H1485" t="s">
        <v>97</v>
      </c>
      <c r="I1485">
        <v>8.9373486350551364E-3</v>
      </c>
      <c r="J1485" t="s">
        <v>63</v>
      </c>
      <c r="L1485" t="s">
        <v>340</v>
      </c>
      <c r="M1485" t="s">
        <v>97</v>
      </c>
      <c r="N1485">
        <v>1.6964937558083312E-2</v>
      </c>
      <c r="O1485" t="s">
        <v>63</v>
      </c>
    </row>
    <row r="1486" spans="2:15" x14ac:dyDescent="0.45">
      <c r="B1486" t="s">
        <v>146</v>
      </c>
      <c r="C1486" t="s">
        <v>98</v>
      </c>
      <c r="D1486">
        <v>4.2634669324909072E-2</v>
      </c>
      <c r="E1486" t="s">
        <v>63</v>
      </c>
      <c r="G1486" t="s">
        <v>243</v>
      </c>
      <c r="H1486" t="s">
        <v>98</v>
      </c>
      <c r="I1486">
        <v>9.4955470150357626E-3</v>
      </c>
      <c r="J1486" t="s">
        <v>63</v>
      </c>
      <c r="L1486" t="s">
        <v>340</v>
      </c>
      <c r="M1486" t="s">
        <v>98</v>
      </c>
      <c r="N1486">
        <v>1.6595770012232784E-2</v>
      </c>
      <c r="O1486" t="s">
        <v>63</v>
      </c>
    </row>
    <row r="1487" spans="2:15" x14ac:dyDescent="0.45">
      <c r="B1487" t="s">
        <v>146</v>
      </c>
      <c r="C1487" t="s">
        <v>99</v>
      </c>
      <c r="D1487">
        <v>2.6550037056946862E-2</v>
      </c>
      <c r="E1487" t="s">
        <v>63</v>
      </c>
      <c r="G1487" t="s">
        <v>243</v>
      </c>
      <c r="H1487" t="s">
        <v>99</v>
      </c>
      <c r="I1487">
        <v>9.8639632046642091E-3</v>
      </c>
      <c r="J1487" t="s">
        <v>63</v>
      </c>
      <c r="L1487" t="s">
        <v>340</v>
      </c>
      <c r="M1487" t="s">
        <v>99</v>
      </c>
      <c r="N1487">
        <v>1.6779582476514093E-2</v>
      </c>
      <c r="O1487" t="s">
        <v>63</v>
      </c>
    </row>
    <row r="1488" spans="2:15" x14ac:dyDescent="0.45">
      <c r="B1488" t="s">
        <v>146</v>
      </c>
      <c r="C1488" t="s">
        <v>100</v>
      </c>
      <c r="D1488">
        <v>4.4968204372260951E-3</v>
      </c>
      <c r="E1488" t="s">
        <v>63</v>
      </c>
      <c r="G1488" t="s">
        <v>243</v>
      </c>
      <c r="H1488" t="s">
        <v>100</v>
      </c>
      <c r="I1488">
        <v>9.8573091772791027E-3</v>
      </c>
      <c r="J1488" t="s">
        <v>63</v>
      </c>
      <c r="L1488" t="s">
        <v>340</v>
      </c>
      <c r="M1488" t="s">
        <v>100</v>
      </c>
      <c r="N1488">
        <v>1.7697051756491375E-2</v>
      </c>
      <c r="O1488" t="s">
        <v>63</v>
      </c>
    </row>
    <row r="1489" spans="2:15" x14ac:dyDescent="0.45">
      <c r="B1489" t="s">
        <v>146</v>
      </c>
      <c r="C1489" t="s">
        <v>101</v>
      </c>
      <c r="D1489">
        <v>0</v>
      </c>
      <c r="E1489" t="s">
        <v>63</v>
      </c>
      <c r="G1489" t="s">
        <v>243</v>
      </c>
      <c r="H1489" t="s">
        <v>101</v>
      </c>
      <c r="I1489">
        <v>1.3583236871758915E-2</v>
      </c>
      <c r="J1489" t="s">
        <v>63</v>
      </c>
      <c r="L1489" t="s">
        <v>340</v>
      </c>
      <c r="M1489" t="s">
        <v>101</v>
      </c>
      <c r="N1489">
        <v>1.7935313415886216E-2</v>
      </c>
      <c r="O1489" t="s">
        <v>63</v>
      </c>
    </row>
    <row r="1490" spans="2:15" x14ac:dyDescent="0.45">
      <c r="B1490" t="s">
        <v>146</v>
      </c>
      <c r="C1490" t="s">
        <v>102</v>
      </c>
      <c r="D1490">
        <v>0</v>
      </c>
      <c r="E1490" t="s">
        <v>63</v>
      </c>
      <c r="G1490" t="s">
        <v>243</v>
      </c>
      <c r="H1490" t="s">
        <v>102</v>
      </c>
      <c r="I1490">
        <v>2.4792143826914772E-2</v>
      </c>
      <c r="J1490" t="s">
        <v>63</v>
      </c>
      <c r="L1490" t="s">
        <v>340</v>
      </c>
      <c r="M1490" t="s">
        <v>102</v>
      </c>
      <c r="N1490">
        <v>2.7045784649927226E-2</v>
      </c>
      <c r="O1490" t="s">
        <v>63</v>
      </c>
    </row>
    <row r="1491" spans="2:15" x14ac:dyDescent="0.45">
      <c r="B1491" t="s">
        <v>146</v>
      </c>
      <c r="C1491" t="s">
        <v>103</v>
      </c>
      <c r="D1491">
        <v>0</v>
      </c>
      <c r="E1491" t="s">
        <v>63</v>
      </c>
      <c r="G1491" t="s">
        <v>243</v>
      </c>
      <c r="H1491" t="s">
        <v>103</v>
      </c>
      <c r="I1491">
        <v>5.3620428956944043E-2</v>
      </c>
      <c r="J1491" t="s">
        <v>63</v>
      </c>
      <c r="L1491" t="s">
        <v>340</v>
      </c>
      <c r="M1491" t="s">
        <v>103</v>
      </c>
      <c r="N1491">
        <v>3.0518801402312029E-2</v>
      </c>
      <c r="O1491" t="s">
        <v>63</v>
      </c>
    </row>
    <row r="1492" spans="2:15" x14ac:dyDescent="0.45">
      <c r="B1492" t="s">
        <v>146</v>
      </c>
      <c r="C1492" t="s">
        <v>104</v>
      </c>
      <c r="D1492">
        <v>1.3315109192428527E-4</v>
      </c>
      <c r="E1492" t="s">
        <v>63</v>
      </c>
      <c r="G1492" t="s">
        <v>243</v>
      </c>
      <c r="H1492" t="s">
        <v>104</v>
      </c>
      <c r="I1492">
        <v>2.0497228461761982E-2</v>
      </c>
      <c r="J1492" t="s">
        <v>63</v>
      </c>
      <c r="L1492" t="s">
        <v>340</v>
      </c>
      <c r="M1492" t="s">
        <v>104</v>
      </c>
      <c r="N1492">
        <v>1.1621057452795906E-2</v>
      </c>
      <c r="O1492" t="s">
        <v>63</v>
      </c>
    </row>
    <row r="1493" spans="2:15" x14ac:dyDescent="0.45">
      <c r="B1493" t="s">
        <v>146</v>
      </c>
      <c r="C1493" t="s">
        <v>105</v>
      </c>
      <c r="D1493">
        <v>1.6245341768867261E-2</v>
      </c>
      <c r="E1493" t="s">
        <v>63</v>
      </c>
      <c r="G1493" t="s">
        <v>243</v>
      </c>
      <c r="H1493" t="s">
        <v>105</v>
      </c>
      <c r="I1493">
        <v>1.5683928314839526E-2</v>
      </c>
      <c r="J1493" t="s">
        <v>63</v>
      </c>
      <c r="L1493" t="s">
        <v>340</v>
      </c>
      <c r="M1493" t="s">
        <v>105</v>
      </c>
      <c r="N1493">
        <v>1.1034553806610526E-2</v>
      </c>
      <c r="O1493" t="s">
        <v>63</v>
      </c>
    </row>
    <row r="1494" spans="2:15" x14ac:dyDescent="0.45">
      <c r="B1494" t="s">
        <v>146</v>
      </c>
      <c r="C1494" t="s">
        <v>106</v>
      </c>
      <c r="D1494">
        <v>4.1392756129721958E-2</v>
      </c>
      <c r="E1494" t="s">
        <v>63</v>
      </c>
      <c r="G1494" t="s">
        <v>243</v>
      </c>
      <c r="H1494" t="s">
        <v>106</v>
      </c>
      <c r="I1494">
        <v>1.275105857369185E-2</v>
      </c>
      <c r="J1494" t="s">
        <v>63</v>
      </c>
      <c r="L1494" t="s">
        <v>340</v>
      </c>
      <c r="M1494" t="s">
        <v>106</v>
      </c>
      <c r="N1494">
        <v>1.0470761094966599E-2</v>
      </c>
      <c r="O1494" t="s">
        <v>63</v>
      </c>
    </row>
    <row r="1495" spans="2:15" x14ac:dyDescent="0.45">
      <c r="B1495" t="s">
        <v>146</v>
      </c>
      <c r="C1495" t="s">
        <v>107</v>
      </c>
      <c r="D1495">
        <v>5.202225619149238E-2</v>
      </c>
      <c r="E1495" t="s">
        <v>63</v>
      </c>
      <c r="G1495" t="s">
        <v>243</v>
      </c>
      <c r="H1495" t="s">
        <v>107</v>
      </c>
      <c r="I1495">
        <v>1.2133976813805845E-2</v>
      </c>
      <c r="J1495" t="s">
        <v>63</v>
      </c>
      <c r="L1495" t="s">
        <v>340</v>
      </c>
      <c r="M1495" t="s">
        <v>107</v>
      </c>
      <c r="N1495">
        <v>1.0244963469057773E-2</v>
      </c>
      <c r="O1495" t="s">
        <v>63</v>
      </c>
    </row>
    <row r="1496" spans="2:15" x14ac:dyDescent="0.45">
      <c r="B1496" t="s">
        <v>146</v>
      </c>
      <c r="C1496" t="s">
        <v>108</v>
      </c>
      <c r="D1496">
        <v>4.9342358058759896E-2</v>
      </c>
      <c r="E1496" t="s">
        <v>63</v>
      </c>
      <c r="G1496" t="s">
        <v>243</v>
      </c>
      <c r="H1496" t="s">
        <v>108</v>
      </c>
      <c r="I1496">
        <v>1.2226102079988806E-2</v>
      </c>
      <c r="J1496" t="s">
        <v>63</v>
      </c>
      <c r="L1496" t="s">
        <v>340</v>
      </c>
      <c r="M1496" t="s">
        <v>108</v>
      </c>
      <c r="N1496">
        <v>1.0007661709469946E-2</v>
      </c>
      <c r="O1496" t="s">
        <v>63</v>
      </c>
    </row>
    <row r="1497" spans="2:15" x14ac:dyDescent="0.45">
      <c r="B1497" t="s">
        <v>146</v>
      </c>
      <c r="C1497" t="s">
        <v>109</v>
      </c>
      <c r="D1497">
        <v>3.3058121505398039E-2</v>
      </c>
      <c r="E1497" t="s">
        <v>63</v>
      </c>
      <c r="G1497" t="s">
        <v>243</v>
      </c>
      <c r="H1497" t="s">
        <v>109</v>
      </c>
      <c r="I1497">
        <v>1.2779893595567561E-2</v>
      </c>
      <c r="J1497" t="s">
        <v>63</v>
      </c>
      <c r="L1497" t="s">
        <v>340</v>
      </c>
      <c r="M1497" t="s">
        <v>109</v>
      </c>
      <c r="N1497">
        <v>1.0539336881225967E-2</v>
      </c>
      <c r="O1497" t="s">
        <v>63</v>
      </c>
    </row>
    <row r="1498" spans="2:15" x14ac:dyDescent="0.45">
      <c r="B1498" t="s">
        <v>146</v>
      </c>
      <c r="C1498" t="s">
        <v>110</v>
      </c>
      <c r="D1498">
        <v>7.5432852679345064E-3</v>
      </c>
      <c r="E1498" t="s">
        <v>63</v>
      </c>
      <c r="G1498" t="s">
        <v>243</v>
      </c>
      <c r="H1498" t="s">
        <v>110</v>
      </c>
      <c r="I1498">
        <v>1.2244883731048001E-2</v>
      </c>
      <c r="J1498" t="s">
        <v>63</v>
      </c>
      <c r="L1498" t="s">
        <v>340</v>
      </c>
      <c r="M1498" t="s">
        <v>110</v>
      </c>
      <c r="N1498">
        <v>1.1716981275614961E-2</v>
      </c>
      <c r="O1498" t="s">
        <v>63</v>
      </c>
    </row>
    <row r="1499" spans="2:15" x14ac:dyDescent="0.45">
      <c r="B1499" t="s">
        <v>146</v>
      </c>
      <c r="C1499" t="s">
        <v>111</v>
      </c>
      <c r="D1499">
        <v>0</v>
      </c>
      <c r="E1499" t="s">
        <v>63</v>
      </c>
      <c r="G1499" t="s">
        <v>243</v>
      </c>
      <c r="H1499" t="s">
        <v>111</v>
      </c>
      <c r="I1499">
        <v>1.5818812585361473E-2</v>
      </c>
      <c r="J1499" t="s">
        <v>63</v>
      </c>
      <c r="L1499" t="s">
        <v>340</v>
      </c>
      <c r="M1499" t="s">
        <v>111</v>
      </c>
      <c r="N1499">
        <v>1.2192312511700942E-2</v>
      </c>
      <c r="O1499" t="s">
        <v>63</v>
      </c>
    </row>
    <row r="1500" spans="2:15" x14ac:dyDescent="0.45">
      <c r="B1500" t="s">
        <v>146</v>
      </c>
      <c r="C1500" t="s">
        <v>112</v>
      </c>
      <c r="D1500">
        <v>0</v>
      </c>
      <c r="E1500" t="s">
        <v>63</v>
      </c>
      <c r="G1500" t="s">
        <v>243</v>
      </c>
      <c r="H1500" t="s">
        <v>112</v>
      </c>
      <c r="I1500">
        <v>3.0011382777685273E-2</v>
      </c>
      <c r="J1500" t="s">
        <v>63</v>
      </c>
      <c r="L1500" t="s">
        <v>340</v>
      </c>
      <c r="M1500" t="s">
        <v>112</v>
      </c>
      <c r="N1500">
        <v>1.8562519245497539E-2</v>
      </c>
      <c r="O1500" t="s">
        <v>63</v>
      </c>
    </row>
    <row r="1501" spans="2:15" x14ac:dyDescent="0.45">
      <c r="B1501" t="s">
        <v>146</v>
      </c>
      <c r="C1501" t="s">
        <v>113</v>
      </c>
      <c r="D1501">
        <v>0</v>
      </c>
      <c r="E1501" t="s">
        <v>63</v>
      </c>
      <c r="G1501" t="s">
        <v>243</v>
      </c>
      <c r="H1501" t="s">
        <v>113</v>
      </c>
      <c r="I1501">
        <v>5.1762002959540081E-2</v>
      </c>
      <c r="J1501" t="s">
        <v>63</v>
      </c>
      <c r="L1501" t="s">
        <v>340</v>
      </c>
      <c r="M1501" t="s">
        <v>113</v>
      </c>
      <c r="N1501">
        <v>2.8615304223050638E-2</v>
      </c>
      <c r="O1501" t="s">
        <v>63</v>
      </c>
    </row>
    <row r="1502" spans="2:15" x14ac:dyDescent="0.45">
      <c r="B1502" t="s">
        <v>146</v>
      </c>
      <c r="C1502" t="s">
        <v>114</v>
      </c>
      <c r="D1502">
        <v>8.4484579324187062E-4</v>
      </c>
      <c r="E1502" t="s">
        <v>63</v>
      </c>
      <c r="G1502" t="s">
        <v>243</v>
      </c>
      <c r="H1502" t="s">
        <v>114</v>
      </c>
      <c r="I1502">
        <v>1.9083482210242912E-2</v>
      </c>
      <c r="J1502" t="s">
        <v>63</v>
      </c>
      <c r="L1502" t="s">
        <v>340</v>
      </c>
      <c r="M1502" t="s">
        <v>114</v>
      </c>
      <c r="N1502">
        <v>1.0958946920336551E-2</v>
      </c>
      <c r="O1502" t="s">
        <v>63</v>
      </c>
    </row>
    <row r="1503" spans="2:15" x14ac:dyDescent="0.45">
      <c r="B1503" t="s">
        <v>146</v>
      </c>
      <c r="C1503" t="s">
        <v>115</v>
      </c>
      <c r="D1503">
        <v>1.9513775317578041E-2</v>
      </c>
      <c r="E1503" t="s">
        <v>63</v>
      </c>
      <c r="G1503" t="s">
        <v>243</v>
      </c>
      <c r="H1503" t="s">
        <v>115</v>
      </c>
      <c r="I1503">
        <v>1.3829532919708681E-2</v>
      </c>
      <c r="J1503" t="s">
        <v>63</v>
      </c>
      <c r="L1503" t="s">
        <v>340</v>
      </c>
      <c r="M1503" t="s">
        <v>115</v>
      </c>
      <c r="N1503">
        <v>1.0622577869829583E-2</v>
      </c>
      <c r="O1503" t="s">
        <v>63</v>
      </c>
    </row>
    <row r="1504" spans="2:15" x14ac:dyDescent="0.45">
      <c r="B1504" t="s">
        <v>146</v>
      </c>
      <c r="C1504" t="s">
        <v>116</v>
      </c>
      <c r="D1504">
        <v>4.1875106923964532E-2</v>
      </c>
      <c r="E1504" t="s">
        <v>63</v>
      </c>
      <c r="G1504" t="s">
        <v>243</v>
      </c>
      <c r="H1504" t="s">
        <v>116</v>
      </c>
      <c r="I1504">
        <v>1.0322974017409243E-2</v>
      </c>
      <c r="J1504" t="s">
        <v>63</v>
      </c>
      <c r="L1504" t="s">
        <v>340</v>
      </c>
      <c r="M1504" t="s">
        <v>116</v>
      </c>
      <c r="N1504">
        <v>1.0297801752886077E-2</v>
      </c>
      <c r="O1504" t="s">
        <v>63</v>
      </c>
    </row>
    <row r="1505" spans="2:15" x14ac:dyDescent="0.45">
      <c r="B1505" t="s">
        <v>146</v>
      </c>
      <c r="C1505" t="s">
        <v>117</v>
      </c>
      <c r="D1505">
        <v>5.123910877590903E-2</v>
      </c>
      <c r="E1505" t="s">
        <v>63</v>
      </c>
      <c r="G1505" t="s">
        <v>243</v>
      </c>
      <c r="H1505" t="s">
        <v>117</v>
      </c>
      <c r="I1505">
        <v>7.552734471815461E-3</v>
      </c>
      <c r="J1505" t="s">
        <v>63</v>
      </c>
      <c r="L1505" t="s">
        <v>340</v>
      </c>
      <c r="M1505" t="s">
        <v>117</v>
      </c>
      <c r="N1505">
        <v>1.0253958060393373E-2</v>
      </c>
      <c r="O1505" t="s">
        <v>63</v>
      </c>
    </row>
    <row r="1506" spans="2:15" x14ac:dyDescent="0.45">
      <c r="B1506" t="s">
        <v>146</v>
      </c>
      <c r="C1506" t="s">
        <v>118</v>
      </c>
      <c r="D1506">
        <v>4.7134194865480823E-2</v>
      </c>
      <c r="E1506" t="s">
        <v>63</v>
      </c>
      <c r="G1506" t="s">
        <v>243</v>
      </c>
      <c r="H1506" t="s">
        <v>118</v>
      </c>
      <c r="I1506">
        <v>7.9707564379233146E-3</v>
      </c>
      <c r="J1506" t="s">
        <v>63</v>
      </c>
      <c r="L1506" t="s">
        <v>340</v>
      </c>
      <c r="M1506" t="s">
        <v>118</v>
      </c>
      <c r="N1506">
        <v>1.033717623216299E-2</v>
      </c>
      <c r="O1506" t="s">
        <v>63</v>
      </c>
    </row>
    <row r="1507" spans="2:15" x14ac:dyDescent="0.45">
      <c r="B1507" t="s">
        <v>146</v>
      </c>
      <c r="C1507" t="s">
        <v>119</v>
      </c>
      <c r="D1507">
        <v>3.1902903929865292E-2</v>
      </c>
      <c r="E1507" t="s">
        <v>63</v>
      </c>
      <c r="G1507" t="s">
        <v>243</v>
      </c>
      <c r="H1507" t="s">
        <v>119</v>
      </c>
      <c r="I1507">
        <v>9.5290778376913941E-3</v>
      </c>
      <c r="J1507" t="s">
        <v>63</v>
      </c>
      <c r="L1507" t="s">
        <v>340</v>
      </c>
      <c r="M1507" t="s">
        <v>119</v>
      </c>
      <c r="N1507">
        <v>1.0785829174443104E-2</v>
      </c>
      <c r="O1507" t="s">
        <v>63</v>
      </c>
    </row>
    <row r="1508" spans="2:15" x14ac:dyDescent="0.45">
      <c r="B1508" t="s">
        <v>146</v>
      </c>
      <c r="C1508" t="s">
        <v>120</v>
      </c>
      <c r="D1508">
        <v>1.009474867169727E-2</v>
      </c>
      <c r="E1508" t="s">
        <v>63</v>
      </c>
      <c r="G1508" t="s">
        <v>243</v>
      </c>
      <c r="H1508" t="s">
        <v>120</v>
      </c>
      <c r="I1508">
        <v>1.071771726531825E-2</v>
      </c>
      <c r="J1508" t="s">
        <v>63</v>
      </c>
      <c r="L1508" t="s">
        <v>340</v>
      </c>
      <c r="M1508" t="s">
        <v>120</v>
      </c>
      <c r="N1508">
        <v>1.1556569251907511E-2</v>
      </c>
      <c r="O1508" t="s">
        <v>63</v>
      </c>
    </row>
    <row r="1509" spans="2:15" x14ac:dyDescent="0.45">
      <c r="B1509" t="s">
        <v>146</v>
      </c>
      <c r="C1509" t="s">
        <v>121</v>
      </c>
      <c r="D1509">
        <v>4.7059736536779793E-5</v>
      </c>
      <c r="E1509" t="s">
        <v>63</v>
      </c>
      <c r="G1509" t="s">
        <v>243</v>
      </c>
      <c r="H1509" t="s">
        <v>121</v>
      </c>
      <c r="I1509">
        <v>1.4534408956007466E-2</v>
      </c>
      <c r="J1509" t="s">
        <v>63</v>
      </c>
      <c r="L1509" t="s">
        <v>340</v>
      </c>
      <c r="M1509" t="s">
        <v>121</v>
      </c>
      <c r="N1509">
        <v>1.1974395703134681E-2</v>
      </c>
      <c r="O1509" t="s">
        <v>63</v>
      </c>
    </row>
    <row r="1510" spans="2:15" x14ac:dyDescent="0.45">
      <c r="B1510" t="s">
        <v>146</v>
      </c>
      <c r="C1510" t="s">
        <v>122</v>
      </c>
      <c r="D1510">
        <v>0</v>
      </c>
      <c r="E1510" t="s">
        <v>63</v>
      </c>
      <c r="G1510" t="s">
        <v>243</v>
      </c>
      <c r="H1510" t="s">
        <v>122</v>
      </c>
      <c r="I1510">
        <v>2.9440694167145141E-2</v>
      </c>
      <c r="J1510" t="s">
        <v>63</v>
      </c>
      <c r="L1510" t="s">
        <v>340</v>
      </c>
      <c r="M1510" t="s">
        <v>122</v>
      </c>
      <c r="N1510">
        <v>1.8255051044867018E-2</v>
      </c>
      <c r="O1510" t="s">
        <v>63</v>
      </c>
    </row>
    <row r="1511" spans="2:15" x14ac:dyDescent="0.45">
      <c r="B1511" t="s">
        <v>147</v>
      </c>
      <c r="C1511" t="s">
        <v>62</v>
      </c>
      <c r="D1511">
        <v>0</v>
      </c>
      <c r="E1511" t="s">
        <v>63</v>
      </c>
      <c r="G1511" t="s">
        <v>244</v>
      </c>
      <c r="H1511" t="s">
        <v>62</v>
      </c>
      <c r="I1511">
        <v>2.2636791593780955E-2</v>
      </c>
      <c r="J1511" t="s">
        <v>63</v>
      </c>
      <c r="L1511" t="s">
        <v>341</v>
      </c>
      <c r="M1511" t="s">
        <v>62</v>
      </c>
      <c r="N1511">
        <v>2.8380470597044266E-2</v>
      </c>
      <c r="O1511" t="s">
        <v>63</v>
      </c>
    </row>
    <row r="1512" spans="2:15" x14ac:dyDescent="0.45">
      <c r="B1512" t="s">
        <v>147</v>
      </c>
      <c r="C1512" t="s">
        <v>64</v>
      </c>
      <c r="D1512">
        <v>3.6063327142787737E-5</v>
      </c>
      <c r="E1512" t="s">
        <v>63</v>
      </c>
      <c r="G1512" t="s">
        <v>244</v>
      </c>
      <c r="H1512" t="s">
        <v>64</v>
      </c>
      <c r="I1512">
        <v>8.2787313079979562E-3</v>
      </c>
      <c r="J1512" t="s">
        <v>63</v>
      </c>
      <c r="L1512" t="s">
        <v>341</v>
      </c>
      <c r="M1512" t="s">
        <v>64</v>
      </c>
      <c r="N1512">
        <v>1.236717883041881E-2</v>
      </c>
      <c r="O1512" t="s">
        <v>63</v>
      </c>
    </row>
    <row r="1513" spans="2:15" x14ac:dyDescent="0.45">
      <c r="B1513" t="s">
        <v>147</v>
      </c>
      <c r="C1513" t="s">
        <v>65</v>
      </c>
      <c r="D1513">
        <v>9.615855940680991E-3</v>
      </c>
      <c r="E1513" t="s">
        <v>63</v>
      </c>
      <c r="G1513" t="s">
        <v>244</v>
      </c>
      <c r="H1513" t="s">
        <v>65</v>
      </c>
      <c r="I1513">
        <v>8.3759011668348444E-3</v>
      </c>
      <c r="J1513" t="s">
        <v>63</v>
      </c>
      <c r="L1513" t="s">
        <v>341</v>
      </c>
      <c r="M1513" t="s">
        <v>65</v>
      </c>
      <c r="N1513">
        <v>1.1629112466830835E-2</v>
      </c>
      <c r="O1513" t="s">
        <v>63</v>
      </c>
    </row>
    <row r="1514" spans="2:15" x14ac:dyDescent="0.45">
      <c r="B1514" t="s">
        <v>147</v>
      </c>
      <c r="C1514" t="s">
        <v>66</v>
      </c>
      <c r="D1514">
        <v>3.1251155565268411E-2</v>
      </c>
      <c r="E1514" t="s">
        <v>63</v>
      </c>
      <c r="G1514" t="s">
        <v>244</v>
      </c>
      <c r="H1514" t="s">
        <v>66</v>
      </c>
      <c r="I1514">
        <v>1.0467577511042955E-2</v>
      </c>
      <c r="J1514" t="s">
        <v>63</v>
      </c>
      <c r="L1514" t="s">
        <v>341</v>
      </c>
      <c r="M1514" t="s">
        <v>66</v>
      </c>
      <c r="N1514">
        <v>1.1212424100452131E-2</v>
      </c>
      <c r="O1514" t="s">
        <v>63</v>
      </c>
    </row>
    <row r="1515" spans="2:15" x14ac:dyDescent="0.45">
      <c r="B1515" t="s">
        <v>147</v>
      </c>
      <c r="C1515" t="s">
        <v>67</v>
      </c>
      <c r="D1515">
        <v>4.2535259302186157E-2</v>
      </c>
      <c r="E1515" t="s">
        <v>63</v>
      </c>
      <c r="G1515" t="s">
        <v>244</v>
      </c>
      <c r="H1515" t="s">
        <v>67</v>
      </c>
      <c r="I1515">
        <v>1.2101843750700687E-2</v>
      </c>
      <c r="J1515" t="s">
        <v>63</v>
      </c>
      <c r="L1515" t="s">
        <v>341</v>
      </c>
      <c r="M1515" t="s">
        <v>67</v>
      </c>
      <c r="N1515">
        <v>1.0309501617896856E-2</v>
      </c>
      <c r="O1515" t="s">
        <v>63</v>
      </c>
    </row>
    <row r="1516" spans="2:15" x14ac:dyDescent="0.45">
      <c r="B1516" t="s">
        <v>147</v>
      </c>
      <c r="C1516" t="s">
        <v>68</v>
      </c>
      <c r="D1516">
        <v>4.1850337953776656E-2</v>
      </c>
      <c r="E1516" t="s">
        <v>63</v>
      </c>
      <c r="G1516" t="s">
        <v>244</v>
      </c>
      <c r="H1516" t="s">
        <v>68</v>
      </c>
      <c r="I1516">
        <v>1.3421704179957151E-2</v>
      </c>
      <c r="J1516" t="s">
        <v>63</v>
      </c>
      <c r="L1516" t="s">
        <v>341</v>
      </c>
      <c r="M1516" t="s">
        <v>68</v>
      </c>
      <c r="N1516">
        <v>8.8022820192430132E-3</v>
      </c>
      <c r="O1516" t="s">
        <v>63</v>
      </c>
    </row>
    <row r="1517" spans="2:15" x14ac:dyDescent="0.45">
      <c r="B1517" t="s">
        <v>147</v>
      </c>
      <c r="C1517" t="s">
        <v>69</v>
      </c>
      <c r="D1517">
        <v>3.1432422961750611E-2</v>
      </c>
      <c r="E1517" t="s">
        <v>63</v>
      </c>
      <c r="G1517" t="s">
        <v>244</v>
      </c>
      <c r="H1517" t="s">
        <v>69</v>
      </c>
      <c r="I1517">
        <v>1.3714123687142771E-2</v>
      </c>
      <c r="J1517" t="s">
        <v>63</v>
      </c>
      <c r="L1517" t="s">
        <v>341</v>
      </c>
      <c r="M1517" t="s">
        <v>69</v>
      </c>
      <c r="N1517">
        <v>7.3528164670537185E-3</v>
      </c>
      <c r="O1517" t="s">
        <v>63</v>
      </c>
    </row>
    <row r="1518" spans="2:15" x14ac:dyDescent="0.45">
      <c r="B1518" t="s">
        <v>147</v>
      </c>
      <c r="C1518" t="s">
        <v>70</v>
      </c>
      <c r="D1518">
        <v>1.3536181515204861E-2</v>
      </c>
      <c r="E1518" t="s">
        <v>63</v>
      </c>
      <c r="G1518" t="s">
        <v>244</v>
      </c>
      <c r="H1518" t="s">
        <v>70</v>
      </c>
      <c r="I1518">
        <v>1.3124083798074535E-2</v>
      </c>
      <c r="J1518" t="s">
        <v>63</v>
      </c>
      <c r="L1518" t="s">
        <v>341</v>
      </c>
      <c r="M1518" t="s">
        <v>70</v>
      </c>
      <c r="N1518">
        <v>6.9873905746566031E-3</v>
      </c>
      <c r="O1518" t="s">
        <v>63</v>
      </c>
    </row>
    <row r="1519" spans="2:15" x14ac:dyDescent="0.45">
      <c r="B1519" t="s">
        <v>147</v>
      </c>
      <c r="C1519" t="s">
        <v>71</v>
      </c>
      <c r="D1519">
        <v>3.6185510354119549E-4</v>
      </c>
      <c r="E1519" t="s">
        <v>63</v>
      </c>
      <c r="G1519" t="s">
        <v>244</v>
      </c>
      <c r="H1519" t="s">
        <v>71</v>
      </c>
      <c r="I1519">
        <v>1.1464981564450657E-2</v>
      </c>
      <c r="J1519" t="s">
        <v>63</v>
      </c>
      <c r="L1519" t="s">
        <v>341</v>
      </c>
      <c r="M1519" t="s">
        <v>71</v>
      </c>
      <c r="N1519">
        <v>7.1567557984234366E-3</v>
      </c>
      <c r="O1519" t="s">
        <v>63</v>
      </c>
    </row>
    <row r="1520" spans="2:15" x14ac:dyDescent="0.45">
      <c r="B1520" t="s">
        <v>147</v>
      </c>
      <c r="C1520" t="s">
        <v>72</v>
      </c>
      <c r="D1520">
        <v>0</v>
      </c>
      <c r="E1520" t="s">
        <v>63</v>
      </c>
      <c r="G1520" t="s">
        <v>244</v>
      </c>
      <c r="H1520" t="s">
        <v>72</v>
      </c>
      <c r="I1520">
        <v>1.4942520254087054E-2</v>
      </c>
      <c r="J1520" t="s">
        <v>63</v>
      </c>
      <c r="L1520" t="s">
        <v>341</v>
      </c>
      <c r="M1520" t="s">
        <v>72</v>
      </c>
      <c r="N1520">
        <v>1.3482330913495296E-2</v>
      </c>
      <c r="O1520" t="s">
        <v>63</v>
      </c>
    </row>
    <row r="1521" spans="2:15" x14ac:dyDescent="0.45">
      <c r="B1521" t="s">
        <v>147</v>
      </c>
      <c r="C1521" t="s">
        <v>73</v>
      </c>
      <c r="D1521">
        <v>0</v>
      </c>
      <c r="E1521" t="s">
        <v>63</v>
      </c>
      <c r="G1521" t="s">
        <v>244</v>
      </c>
      <c r="H1521" t="s">
        <v>73</v>
      </c>
      <c r="I1521">
        <v>2.7553312687077149E-2</v>
      </c>
      <c r="J1521" t="s">
        <v>63</v>
      </c>
      <c r="L1521" t="s">
        <v>341</v>
      </c>
      <c r="M1521" t="s">
        <v>73</v>
      </c>
      <c r="N1521">
        <v>2.9954361803462972E-2</v>
      </c>
      <c r="O1521" t="s">
        <v>63</v>
      </c>
    </row>
    <row r="1522" spans="2:15" x14ac:dyDescent="0.45">
      <c r="B1522" t="s">
        <v>147</v>
      </c>
      <c r="C1522" t="s">
        <v>74</v>
      </c>
      <c r="D1522">
        <v>0</v>
      </c>
      <c r="E1522" t="s">
        <v>63</v>
      </c>
      <c r="G1522" t="s">
        <v>244</v>
      </c>
      <c r="H1522" t="s">
        <v>74</v>
      </c>
      <c r="I1522">
        <v>1.0529273643766178E-2</v>
      </c>
      <c r="J1522" t="s">
        <v>63</v>
      </c>
      <c r="L1522" t="s">
        <v>341</v>
      </c>
      <c r="M1522" t="s">
        <v>74</v>
      </c>
      <c r="N1522">
        <v>1.3796852533842517E-2</v>
      </c>
      <c r="O1522" t="s">
        <v>63</v>
      </c>
    </row>
    <row r="1523" spans="2:15" x14ac:dyDescent="0.45">
      <c r="B1523" t="s">
        <v>147</v>
      </c>
      <c r="C1523" t="s">
        <v>75</v>
      </c>
      <c r="D1523">
        <v>7.0891284747481558E-3</v>
      </c>
      <c r="E1523" t="s">
        <v>63</v>
      </c>
      <c r="G1523" t="s">
        <v>244</v>
      </c>
      <c r="H1523" t="s">
        <v>75</v>
      </c>
      <c r="I1523">
        <v>1.016883574183979E-2</v>
      </c>
      <c r="J1523" t="s">
        <v>63</v>
      </c>
      <c r="L1523" t="s">
        <v>341</v>
      </c>
      <c r="M1523" t="s">
        <v>75</v>
      </c>
      <c r="N1523">
        <v>1.5134356955570433E-2</v>
      </c>
      <c r="O1523" t="s">
        <v>63</v>
      </c>
    </row>
    <row r="1524" spans="2:15" x14ac:dyDescent="0.45">
      <c r="B1524" t="s">
        <v>147</v>
      </c>
      <c r="C1524" t="s">
        <v>76</v>
      </c>
      <c r="D1524">
        <v>3.1375895992514238E-2</v>
      </c>
      <c r="E1524" t="s">
        <v>63</v>
      </c>
      <c r="G1524" t="s">
        <v>244</v>
      </c>
      <c r="H1524" t="s">
        <v>76</v>
      </c>
      <c r="I1524">
        <v>1.1632593174430453E-2</v>
      </c>
      <c r="J1524" t="s">
        <v>63</v>
      </c>
      <c r="L1524" t="s">
        <v>341</v>
      </c>
      <c r="M1524" t="s">
        <v>76</v>
      </c>
      <c r="N1524">
        <v>1.5265316989554505E-2</v>
      </c>
      <c r="O1524" t="s">
        <v>63</v>
      </c>
    </row>
    <row r="1525" spans="2:15" x14ac:dyDescent="0.45">
      <c r="B1525" t="s">
        <v>147</v>
      </c>
      <c r="C1525" t="s">
        <v>77</v>
      </c>
      <c r="D1525">
        <v>4.4802288041314274E-2</v>
      </c>
      <c r="E1525" t="s">
        <v>63</v>
      </c>
      <c r="G1525" t="s">
        <v>244</v>
      </c>
      <c r="H1525" t="s">
        <v>77</v>
      </c>
      <c r="I1525">
        <v>1.3487974206500416E-2</v>
      </c>
      <c r="J1525" t="s">
        <v>63</v>
      </c>
      <c r="L1525" t="s">
        <v>341</v>
      </c>
      <c r="M1525" t="s">
        <v>77</v>
      </c>
      <c r="N1525">
        <v>1.4195056480073754E-2</v>
      </c>
      <c r="O1525" t="s">
        <v>63</v>
      </c>
    </row>
    <row r="1526" spans="2:15" x14ac:dyDescent="0.45">
      <c r="B1526" t="s">
        <v>147</v>
      </c>
      <c r="C1526" t="s">
        <v>78</v>
      </c>
      <c r="D1526">
        <v>4.3114760295165484E-2</v>
      </c>
      <c r="E1526" t="s">
        <v>63</v>
      </c>
      <c r="G1526" t="s">
        <v>244</v>
      </c>
      <c r="H1526" t="s">
        <v>78</v>
      </c>
      <c r="I1526">
        <v>1.4149240006152981E-2</v>
      </c>
      <c r="J1526" t="s">
        <v>63</v>
      </c>
      <c r="L1526" t="s">
        <v>341</v>
      </c>
      <c r="M1526" t="s">
        <v>78</v>
      </c>
      <c r="N1526">
        <v>1.2537398615000079E-2</v>
      </c>
      <c r="O1526" t="s">
        <v>63</v>
      </c>
    </row>
    <row r="1527" spans="2:15" x14ac:dyDescent="0.45">
      <c r="B1527" t="s">
        <v>147</v>
      </c>
      <c r="C1527" t="s">
        <v>79</v>
      </c>
      <c r="D1527">
        <v>2.9687751905989067E-2</v>
      </c>
      <c r="E1527" t="s">
        <v>63</v>
      </c>
      <c r="G1527" t="s">
        <v>244</v>
      </c>
      <c r="H1527" t="s">
        <v>79</v>
      </c>
      <c r="I1527">
        <v>1.3880922693473458E-2</v>
      </c>
      <c r="J1527" t="s">
        <v>63</v>
      </c>
      <c r="L1527" t="s">
        <v>341</v>
      </c>
      <c r="M1527" t="s">
        <v>79</v>
      </c>
      <c r="N1527">
        <v>1.0840113416509005E-2</v>
      </c>
      <c r="O1527" t="s">
        <v>63</v>
      </c>
    </row>
    <row r="1528" spans="2:15" x14ac:dyDescent="0.45">
      <c r="B1528" t="s">
        <v>147</v>
      </c>
      <c r="C1528" t="s">
        <v>80</v>
      </c>
      <c r="D1528">
        <v>9.4013806310439228E-3</v>
      </c>
      <c r="E1528" t="s">
        <v>63</v>
      </c>
      <c r="G1528" t="s">
        <v>244</v>
      </c>
      <c r="H1528" t="s">
        <v>80</v>
      </c>
      <c r="I1528">
        <v>1.3204446675121396E-2</v>
      </c>
      <c r="J1528" t="s">
        <v>63</v>
      </c>
      <c r="L1528" t="s">
        <v>341</v>
      </c>
      <c r="M1528" t="s">
        <v>80</v>
      </c>
      <c r="N1528">
        <v>9.9818767422806924E-3</v>
      </c>
      <c r="O1528" t="s">
        <v>63</v>
      </c>
    </row>
    <row r="1529" spans="2:15" x14ac:dyDescent="0.45">
      <c r="B1529" t="s">
        <v>147</v>
      </c>
      <c r="C1529" t="s">
        <v>81</v>
      </c>
      <c r="D1529">
        <v>2.8059865404074713E-6</v>
      </c>
      <c r="E1529" t="s">
        <v>63</v>
      </c>
      <c r="G1529" t="s">
        <v>244</v>
      </c>
      <c r="H1529" t="s">
        <v>81</v>
      </c>
      <c r="I1529">
        <v>1.2312476888835366E-2</v>
      </c>
      <c r="J1529" t="s">
        <v>63</v>
      </c>
      <c r="L1529" t="s">
        <v>341</v>
      </c>
      <c r="M1529" t="s">
        <v>81</v>
      </c>
      <c r="N1529">
        <v>9.3733587830113676E-3</v>
      </c>
      <c r="O1529" t="s">
        <v>63</v>
      </c>
    </row>
    <row r="1530" spans="2:15" x14ac:dyDescent="0.45">
      <c r="B1530" t="s">
        <v>147</v>
      </c>
      <c r="C1530" t="s">
        <v>82</v>
      </c>
      <c r="D1530">
        <v>0</v>
      </c>
      <c r="E1530" t="s">
        <v>63</v>
      </c>
      <c r="G1530" t="s">
        <v>244</v>
      </c>
      <c r="H1530" t="s">
        <v>82</v>
      </c>
      <c r="I1530">
        <v>1.7472489828844084E-2</v>
      </c>
      <c r="J1530" t="s">
        <v>63</v>
      </c>
      <c r="L1530" t="s">
        <v>341</v>
      </c>
      <c r="M1530" t="s">
        <v>82</v>
      </c>
      <c r="N1530">
        <v>1.5316158507193652E-2</v>
      </c>
      <c r="O1530" t="s">
        <v>63</v>
      </c>
    </row>
    <row r="1531" spans="2:15" x14ac:dyDescent="0.45">
      <c r="B1531" t="s">
        <v>147</v>
      </c>
      <c r="C1531" t="s">
        <v>83</v>
      </c>
      <c r="D1531">
        <v>0</v>
      </c>
      <c r="E1531" t="s">
        <v>63</v>
      </c>
      <c r="G1531" t="s">
        <v>244</v>
      </c>
      <c r="H1531" t="s">
        <v>83</v>
      </c>
      <c r="I1531">
        <v>2.8101883512252575E-2</v>
      </c>
      <c r="J1531" t="s">
        <v>63</v>
      </c>
      <c r="L1531" t="s">
        <v>341</v>
      </c>
      <c r="M1531" t="s">
        <v>83</v>
      </c>
      <c r="N1531">
        <v>6.2110250752416066E-2</v>
      </c>
      <c r="O1531" t="s">
        <v>63</v>
      </c>
    </row>
    <row r="1532" spans="2:15" x14ac:dyDescent="0.45">
      <c r="B1532" t="s">
        <v>147</v>
      </c>
      <c r="C1532" t="s">
        <v>84</v>
      </c>
      <c r="D1532">
        <v>0</v>
      </c>
      <c r="E1532" t="s">
        <v>63</v>
      </c>
      <c r="G1532" t="s">
        <v>244</v>
      </c>
      <c r="H1532" t="s">
        <v>84</v>
      </c>
      <c r="I1532">
        <v>1.1261218603078842E-2</v>
      </c>
      <c r="J1532" t="s">
        <v>63</v>
      </c>
      <c r="L1532" t="s">
        <v>341</v>
      </c>
      <c r="M1532" t="s">
        <v>84</v>
      </c>
      <c r="N1532">
        <v>3.0499729603121917E-2</v>
      </c>
      <c r="O1532" t="s">
        <v>63</v>
      </c>
    </row>
    <row r="1533" spans="2:15" x14ac:dyDescent="0.45">
      <c r="B1533" t="s">
        <v>147</v>
      </c>
      <c r="C1533" t="s">
        <v>85</v>
      </c>
      <c r="D1533">
        <v>3.319330223915101E-3</v>
      </c>
      <c r="E1533" t="s">
        <v>63</v>
      </c>
      <c r="G1533" t="s">
        <v>244</v>
      </c>
      <c r="H1533" t="s">
        <v>85</v>
      </c>
      <c r="I1533">
        <v>1.081485539778348E-2</v>
      </c>
      <c r="J1533" t="s">
        <v>63</v>
      </c>
      <c r="L1533" t="s">
        <v>341</v>
      </c>
      <c r="M1533" t="s">
        <v>85</v>
      </c>
      <c r="N1533">
        <v>3.1726946576464347E-2</v>
      </c>
      <c r="O1533" t="s">
        <v>63</v>
      </c>
    </row>
    <row r="1534" spans="2:15" x14ac:dyDescent="0.45">
      <c r="B1534" t="s">
        <v>147</v>
      </c>
      <c r="C1534" t="s">
        <v>86</v>
      </c>
      <c r="D1534">
        <v>2.2598223046929614E-2</v>
      </c>
      <c r="E1534" t="s">
        <v>63</v>
      </c>
      <c r="G1534" t="s">
        <v>244</v>
      </c>
      <c r="H1534" t="s">
        <v>86</v>
      </c>
      <c r="I1534">
        <v>1.086130858087E-2</v>
      </c>
      <c r="J1534" t="s">
        <v>63</v>
      </c>
      <c r="L1534" t="s">
        <v>341</v>
      </c>
      <c r="M1534" t="s">
        <v>86</v>
      </c>
      <c r="N1534">
        <v>3.2970902481081553E-2</v>
      </c>
      <c r="O1534" t="s">
        <v>63</v>
      </c>
    </row>
    <row r="1535" spans="2:15" x14ac:dyDescent="0.45">
      <c r="B1535" t="s">
        <v>147</v>
      </c>
      <c r="C1535" t="s">
        <v>87</v>
      </c>
      <c r="D1535">
        <v>3.5413635110832425E-2</v>
      </c>
      <c r="E1535" t="s">
        <v>63</v>
      </c>
      <c r="G1535" t="s">
        <v>244</v>
      </c>
      <c r="H1535" t="s">
        <v>87</v>
      </c>
      <c r="I1535">
        <v>1.3032345053869304E-2</v>
      </c>
      <c r="J1535" t="s">
        <v>63</v>
      </c>
      <c r="L1535" t="s">
        <v>341</v>
      </c>
      <c r="M1535" t="s">
        <v>87</v>
      </c>
      <c r="N1535">
        <v>3.129334723709426E-2</v>
      </c>
      <c r="O1535" t="s">
        <v>63</v>
      </c>
    </row>
    <row r="1536" spans="2:15" x14ac:dyDescent="0.45">
      <c r="B1536" t="s">
        <v>147</v>
      </c>
      <c r="C1536" t="s">
        <v>88</v>
      </c>
      <c r="D1536">
        <v>3.4407424852495885E-2</v>
      </c>
      <c r="E1536" t="s">
        <v>63</v>
      </c>
      <c r="G1536" t="s">
        <v>244</v>
      </c>
      <c r="H1536" t="s">
        <v>88</v>
      </c>
      <c r="I1536">
        <v>1.3679875360290234E-2</v>
      </c>
      <c r="J1536" t="s">
        <v>63</v>
      </c>
      <c r="L1536" t="s">
        <v>341</v>
      </c>
      <c r="M1536" t="s">
        <v>88</v>
      </c>
      <c r="N1536">
        <v>2.7767087334407897E-2</v>
      </c>
      <c r="O1536" t="s">
        <v>63</v>
      </c>
    </row>
    <row r="1537" spans="2:15" x14ac:dyDescent="0.45">
      <c r="B1537" t="s">
        <v>147</v>
      </c>
      <c r="C1537" t="s">
        <v>89</v>
      </c>
      <c r="D1537">
        <v>2.1304619907858362E-2</v>
      </c>
      <c r="E1537" t="s">
        <v>63</v>
      </c>
      <c r="G1537" t="s">
        <v>244</v>
      </c>
      <c r="H1537" t="s">
        <v>89</v>
      </c>
      <c r="I1537">
        <v>1.2088914156009373E-2</v>
      </c>
      <c r="J1537" t="s">
        <v>63</v>
      </c>
      <c r="L1537" t="s">
        <v>341</v>
      </c>
      <c r="M1537" t="s">
        <v>89</v>
      </c>
      <c r="N1537">
        <v>2.4959698638732097E-2</v>
      </c>
      <c r="O1537" t="s">
        <v>63</v>
      </c>
    </row>
    <row r="1538" spans="2:15" x14ac:dyDescent="0.45">
      <c r="B1538" t="s">
        <v>147</v>
      </c>
      <c r="C1538" t="s">
        <v>90</v>
      </c>
      <c r="D1538">
        <v>3.5559580406608112E-3</v>
      </c>
      <c r="E1538" t="s">
        <v>63</v>
      </c>
      <c r="G1538" t="s">
        <v>244</v>
      </c>
      <c r="H1538" t="s">
        <v>90</v>
      </c>
      <c r="I1538">
        <v>1.1714378229116165E-2</v>
      </c>
      <c r="J1538" t="s">
        <v>63</v>
      </c>
      <c r="L1538" t="s">
        <v>341</v>
      </c>
      <c r="M1538" t="s">
        <v>90</v>
      </c>
      <c r="N1538">
        <v>2.3147400593632406E-2</v>
      </c>
      <c r="O1538" t="s">
        <v>63</v>
      </c>
    </row>
    <row r="1539" spans="2:15" x14ac:dyDescent="0.45">
      <c r="B1539" t="s">
        <v>147</v>
      </c>
      <c r="C1539" t="s">
        <v>91</v>
      </c>
      <c r="D1539">
        <v>0</v>
      </c>
      <c r="E1539" t="s">
        <v>63</v>
      </c>
      <c r="G1539" t="s">
        <v>244</v>
      </c>
      <c r="H1539" t="s">
        <v>91</v>
      </c>
      <c r="I1539">
        <v>1.1518430505471557E-2</v>
      </c>
      <c r="J1539" t="s">
        <v>63</v>
      </c>
      <c r="L1539" t="s">
        <v>341</v>
      </c>
      <c r="M1539" t="s">
        <v>91</v>
      </c>
      <c r="N1539">
        <v>2.1224868524649804E-2</v>
      </c>
      <c r="O1539" t="s">
        <v>63</v>
      </c>
    </row>
    <row r="1540" spans="2:15" x14ac:dyDescent="0.45">
      <c r="B1540" t="s">
        <v>147</v>
      </c>
      <c r="C1540" t="s">
        <v>92</v>
      </c>
      <c r="D1540">
        <v>0</v>
      </c>
      <c r="E1540" t="s">
        <v>63</v>
      </c>
      <c r="G1540" t="s">
        <v>244</v>
      </c>
      <c r="H1540" t="s">
        <v>92</v>
      </c>
      <c r="I1540">
        <v>1.6918762698242697E-2</v>
      </c>
      <c r="J1540" t="s">
        <v>63</v>
      </c>
      <c r="L1540" t="s">
        <v>341</v>
      </c>
      <c r="M1540" t="s">
        <v>92</v>
      </c>
      <c r="N1540">
        <v>3.1747638433685013E-2</v>
      </c>
      <c r="O1540" t="s">
        <v>63</v>
      </c>
    </row>
    <row r="1541" spans="2:15" x14ac:dyDescent="0.45">
      <c r="B1541" t="s">
        <v>147</v>
      </c>
      <c r="C1541" t="s">
        <v>93</v>
      </c>
      <c r="D1541">
        <v>0</v>
      </c>
      <c r="E1541" t="s">
        <v>63</v>
      </c>
      <c r="G1541" t="s">
        <v>244</v>
      </c>
      <c r="H1541" t="s">
        <v>93</v>
      </c>
      <c r="I1541">
        <v>4.5145447020516975E-2</v>
      </c>
      <c r="J1541" t="s">
        <v>63</v>
      </c>
      <c r="L1541" t="s">
        <v>341</v>
      </c>
      <c r="M1541" t="s">
        <v>93</v>
      </c>
      <c r="N1541">
        <v>4.5015060771080855E-2</v>
      </c>
      <c r="O1541" t="s">
        <v>63</v>
      </c>
    </row>
    <row r="1542" spans="2:15" x14ac:dyDescent="0.45">
      <c r="B1542" t="s">
        <v>147</v>
      </c>
      <c r="C1542" t="s">
        <v>94</v>
      </c>
      <c r="D1542">
        <v>0</v>
      </c>
      <c r="E1542" t="s">
        <v>63</v>
      </c>
      <c r="G1542" t="s">
        <v>244</v>
      </c>
      <c r="H1542" t="s">
        <v>94</v>
      </c>
      <c r="I1542">
        <v>1.7432723518707172E-2</v>
      </c>
      <c r="J1542" t="s">
        <v>63</v>
      </c>
      <c r="L1542" t="s">
        <v>341</v>
      </c>
      <c r="M1542" t="s">
        <v>94</v>
      </c>
      <c r="N1542">
        <v>2.3841045529322834E-2</v>
      </c>
      <c r="O1542" t="s">
        <v>63</v>
      </c>
    </row>
    <row r="1543" spans="2:15" x14ac:dyDescent="0.45">
      <c r="B1543" t="s">
        <v>147</v>
      </c>
      <c r="C1543" t="s">
        <v>95</v>
      </c>
      <c r="D1543">
        <v>4.1618151965506309E-3</v>
      </c>
      <c r="E1543" t="s">
        <v>63</v>
      </c>
      <c r="G1543" t="s">
        <v>244</v>
      </c>
      <c r="H1543" t="s">
        <v>95</v>
      </c>
      <c r="I1543">
        <v>1.6526402529013662E-2</v>
      </c>
      <c r="J1543" t="s">
        <v>63</v>
      </c>
      <c r="L1543" t="s">
        <v>341</v>
      </c>
      <c r="M1543" t="s">
        <v>95</v>
      </c>
      <c r="N1543">
        <v>2.4885701774399339E-2</v>
      </c>
      <c r="O1543" t="s">
        <v>63</v>
      </c>
    </row>
    <row r="1544" spans="2:15" x14ac:dyDescent="0.45">
      <c r="B1544" t="s">
        <v>147</v>
      </c>
      <c r="C1544" t="s">
        <v>96</v>
      </c>
      <c r="D1544">
        <v>2.7397288322207794E-2</v>
      </c>
      <c r="E1544" t="s">
        <v>63</v>
      </c>
      <c r="G1544" t="s">
        <v>244</v>
      </c>
      <c r="H1544" t="s">
        <v>96</v>
      </c>
      <c r="I1544">
        <v>1.6247983224419549E-2</v>
      </c>
      <c r="J1544" t="s">
        <v>63</v>
      </c>
      <c r="L1544" t="s">
        <v>341</v>
      </c>
      <c r="M1544" t="s">
        <v>96</v>
      </c>
      <c r="N1544">
        <v>2.6445164252275968E-2</v>
      </c>
      <c r="O1544" t="s">
        <v>63</v>
      </c>
    </row>
    <row r="1545" spans="2:15" x14ac:dyDescent="0.45">
      <c r="B1545" t="s">
        <v>147</v>
      </c>
      <c r="C1545" t="s">
        <v>97</v>
      </c>
      <c r="D1545">
        <v>4.2559256446482417E-2</v>
      </c>
      <c r="E1545" t="s">
        <v>63</v>
      </c>
      <c r="G1545" t="s">
        <v>244</v>
      </c>
      <c r="H1545" t="s">
        <v>97</v>
      </c>
      <c r="I1545">
        <v>1.899799041047678E-2</v>
      </c>
      <c r="J1545" t="s">
        <v>63</v>
      </c>
      <c r="L1545" t="s">
        <v>341</v>
      </c>
      <c r="M1545" t="s">
        <v>97</v>
      </c>
      <c r="N1545">
        <v>2.5532006265862026E-2</v>
      </c>
      <c r="O1545" t="s">
        <v>63</v>
      </c>
    </row>
    <row r="1546" spans="2:15" x14ac:dyDescent="0.45">
      <c r="B1546" t="s">
        <v>147</v>
      </c>
      <c r="C1546" t="s">
        <v>98</v>
      </c>
      <c r="D1546">
        <v>4.2768111660713398E-2</v>
      </c>
      <c r="E1546" t="s">
        <v>63</v>
      </c>
      <c r="G1546" t="s">
        <v>244</v>
      </c>
      <c r="H1546" t="s">
        <v>98</v>
      </c>
      <c r="I1546">
        <v>2.0334247718732351E-2</v>
      </c>
      <c r="J1546" t="s">
        <v>63</v>
      </c>
      <c r="L1546" t="s">
        <v>341</v>
      </c>
      <c r="M1546" t="s">
        <v>98</v>
      </c>
      <c r="N1546">
        <v>2.2601150241628055E-2</v>
      </c>
      <c r="O1546" t="s">
        <v>63</v>
      </c>
    </row>
    <row r="1547" spans="2:15" x14ac:dyDescent="0.45">
      <c r="B1547" t="s">
        <v>147</v>
      </c>
      <c r="C1547" t="s">
        <v>99</v>
      </c>
      <c r="D1547">
        <v>2.9160233685364283E-2</v>
      </c>
      <c r="E1547" t="s">
        <v>63</v>
      </c>
      <c r="G1547" t="s">
        <v>244</v>
      </c>
      <c r="H1547" t="s">
        <v>99</v>
      </c>
      <c r="I1547">
        <v>1.8878373353683565E-2</v>
      </c>
      <c r="J1547" t="s">
        <v>63</v>
      </c>
      <c r="L1547" t="s">
        <v>341</v>
      </c>
      <c r="M1547" t="s">
        <v>99</v>
      </c>
      <c r="N1547">
        <v>1.9448767534764575E-2</v>
      </c>
      <c r="O1547" t="s">
        <v>63</v>
      </c>
    </row>
    <row r="1548" spans="2:15" x14ac:dyDescent="0.45">
      <c r="B1548" t="s">
        <v>147</v>
      </c>
      <c r="C1548" t="s">
        <v>100</v>
      </c>
      <c r="D1548">
        <v>6.5204753023056696E-3</v>
      </c>
      <c r="E1548" t="s">
        <v>63</v>
      </c>
      <c r="G1548" t="s">
        <v>244</v>
      </c>
      <c r="H1548" t="s">
        <v>100</v>
      </c>
      <c r="I1548">
        <v>1.7525420774894614E-2</v>
      </c>
      <c r="J1548" t="s">
        <v>63</v>
      </c>
      <c r="L1548" t="s">
        <v>341</v>
      </c>
      <c r="M1548" t="s">
        <v>100</v>
      </c>
      <c r="N1548">
        <v>1.7308297201939223E-2</v>
      </c>
      <c r="O1548" t="s">
        <v>63</v>
      </c>
    </row>
    <row r="1549" spans="2:15" x14ac:dyDescent="0.45">
      <c r="B1549" t="s">
        <v>147</v>
      </c>
      <c r="C1549" t="s">
        <v>101</v>
      </c>
      <c r="D1549">
        <v>0</v>
      </c>
      <c r="E1549" t="s">
        <v>63</v>
      </c>
      <c r="G1549" t="s">
        <v>244</v>
      </c>
      <c r="H1549" t="s">
        <v>101</v>
      </c>
      <c r="I1549">
        <v>1.6571768357437105E-2</v>
      </c>
      <c r="J1549" t="s">
        <v>63</v>
      </c>
      <c r="L1549" t="s">
        <v>341</v>
      </c>
      <c r="M1549" t="s">
        <v>101</v>
      </c>
      <c r="N1549">
        <v>1.5166460241138321E-2</v>
      </c>
      <c r="O1549" t="s">
        <v>63</v>
      </c>
    </row>
    <row r="1550" spans="2:15" x14ac:dyDescent="0.45">
      <c r="B1550" t="s">
        <v>147</v>
      </c>
      <c r="C1550" t="s">
        <v>102</v>
      </c>
      <c r="D1550">
        <v>0</v>
      </c>
      <c r="E1550" t="s">
        <v>63</v>
      </c>
      <c r="G1550" t="s">
        <v>244</v>
      </c>
      <c r="H1550" t="s">
        <v>102</v>
      </c>
      <c r="I1550">
        <v>2.5301725607751378E-2</v>
      </c>
      <c r="J1550" t="s">
        <v>63</v>
      </c>
      <c r="L1550" t="s">
        <v>341</v>
      </c>
      <c r="M1550" t="s">
        <v>102</v>
      </c>
      <c r="N1550">
        <v>2.2222464632666868E-2</v>
      </c>
      <c r="O1550" t="s">
        <v>63</v>
      </c>
    </row>
    <row r="1551" spans="2:15" x14ac:dyDescent="0.45">
      <c r="B1551" t="s">
        <v>147</v>
      </c>
      <c r="C1551" t="s">
        <v>103</v>
      </c>
      <c r="D1551">
        <v>0</v>
      </c>
      <c r="E1551" t="s">
        <v>63</v>
      </c>
      <c r="G1551" t="s">
        <v>244</v>
      </c>
      <c r="H1551" t="s">
        <v>103</v>
      </c>
      <c r="I1551">
        <v>4.5118158900731363E-2</v>
      </c>
      <c r="J1551" t="s">
        <v>63</v>
      </c>
      <c r="L1551" t="s">
        <v>341</v>
      </c>
      <c r="M1551" t="s">
        <v>103</v>
      </c>
      <c r="N1551">
        <v>1.3013229226148707E-2</v>
      </c>
      <c r="O1551" t="s">
        <v>63</v>
      </c>
    </row>
    <row r="1552" spans="2:15" x14ac:dyDescent="0.45">
      <c r="B1552" t="s">
        <v>147</v>
      </c>
      <c r="C1552" t="s">
        <v>104</v>
      </c>
      <c r="D1552">
        <v>2.629290450897326E-5</v>
      </c>
      <c r="E1552" t="s">
        <v>63</v>
      </c>
      <c r="G1552" t="s">
        <v>244</v>
      </c>
      <c r="H1552" t="s">
        <v>104</v>
      </c>
      <c r="I1552">
        <v>1.7552870669212028E-2</v>
      </c>
      <c r="J1552" t="s">
        <v>63</v>
      </c>
      <c r="L1552" t="s">
        <v>341</v>
      </c>
      <c r="M1552" t="s">
        <v>104</v>
      </c>
      <c r="N1552">
        <v>9.7196644206197589E-3</v>
      </c>
      <c r="O1552" t="s">
        <v>63</v>
      </c>
    </row>
    <row r="1553" spans="2:15" x14ac:dyDescent="0.45">
      <c r="B1553" t="s">
        <v>147</v>
      </c>
      <c r="C1553" t="s">
        <v>105</v>
      </c>
      <c r="D1553">
        <v>1.2555158398969861E-2</v>
      </c>
      <c r="E1553" t="s">
        <v>63</v>
      </c>
      <c r="G1553" t="s">
        <v>244</v>
      </c>
      <c r="H1553" t="s">
        <v>105</v>
      </c>
      <c r="I1553">
        <v>1.7031951456518098E-2</v>
      </c>
      <c r="J1553" t="s">
        <v>63</v>
      </c>
      <c r="L1553" t="s">
        <v>341</v>
      </c>
      <c r="M1553" t="s">
        <v>105</v>
      </c>
      <c r="N1553">
        <v>1.1626326764046426E-2</v>
      </c>
      <c r="O1553" t="s">
        <v>63</v>
      </c>
    </row>
    <row r="1554" spans="2:15" x14ac:dyDescent="0.45">
      <c r="B1554" t="s">
        <v>147</v>
      </c>
      <c r="C1554" t="s">
        <v>106</v>
      </c>
      <c r="D1554">
        <v>3.7937814698212322E-2</v>
      </c>
      <c r="E1554" t="s">
        <v>63</v>
      </c>
      <c r="G1554" t="s">
        <v>244</v>
      </c>
      <c r="H1554" t="s">
        <v>106</v>
      </c>
      <c r="I1554">
        <v>1.9749688477182253E-2</v>
      </c>
      <c r="J1554" t="s">
        <v>63</v>
      </c>
      <c r="L1554" t="s">
        <v>341</v>
      </c>
      <c r="M1554" t="s">
        <v>106</v>
      </c>
      <c r="N1554">
        <v>1.2518514812132786E-2</v>
      </c>
      <c r="O1554" t="s">
        <v>63</v>
      </c>
    </row>
    <row r="1555" spans="2:15" x14ac:dyDescent="0.45">
      <c r="B1555" t="s">
        <v>147</v>
      </c>
      <c r="C1555" t="s">
        <v>107</v>
      </c>
      <c r="D1555">
        <v>5.0137471722555005E-2</v>
      </c>
      <c r="E1555" t="s">
        <v>63</v>
      </c>
      <c r="G1555" t="s">
        <v>244</v>
      </c>
      <c r="H1555" t="s">
        <v>107</v>
      </c>
      <c r="I1555">
        <v>2.1709458958522675E-2</v>
      </c>
      <c r="J1555" t="s">
        <v>63</v>
      </c>
      <c r="L1555" t="s">
        <v>341</v>
      </c>
      <c r="M1555" t="s">
        <v>107</v>
      </c>
      <c r="N1555">
        <v>1.1421698516789812E-2</v>
      </c>
      <c r="O1555" t="s">
        <v>63</v>
      </c>
    </row>
    <row r="1556" spans="2:15" x14ac:dyDescent="0.45">
      <c r="B1556" t="s">
        <v>147</v>
      </c>
      <c r="C1556" t="s">
        <v>108</v>
      </c>
      <c r="D1556">
        <v>4.8806952891246563E-2</v>
      </c>
      <c r="E1556" t="s">
        <v>63</v>
      </c>
      <c r="G1556" t="s">
        <v>244</v>
      </c>
      <c r="H1556" t="s">
        <v>108</v>
      </c>
      <c r="I1556">
        <v>2.2320452939862789E-2</v>
      </c>
      <c r="J1556" t="s">
        <v>63</v>
      </c>
      <c r="L1556" t="s">
        <v>341</v>
      </c>
      <c r="M1556" t="s">
        <v>108</v>
      </c>
      <c r="N1556">
        <v>9.0996767768976097E-3</v>
      </c>
      <c r="O1556" t="s">
        <v>63</v>
      </c>
    </row>
    <row r="1557" spans="2:15" x14ac:dyDescent="0.45">
      <c r="B1557" t="s">
        <v>147</v>
      </c>
      <c r="C1557" t="s">
        <v>109</v>
      </c>
      <c r="D1557">
        <v>3.4647451259045413E-2</v>
      </c>
      <c r="E1557" t="s">
        <v>63</v>
      </c>
      <c r="G1557" t="s">
        <v>244</v>
      </c>
      <c r="H1557" t="s">
        <v>109</v>
      </c>
      <c r="I1557">
        <v>2.1678331447651793E-2</v>
      </c>
      <c r="J1557" t="s">
        <v>63</v>
      </c>
      <c r="L1557" t="s">
        <v>341</v>
      </c>
      <c r="M1557" t="s">
        <v>109</v>
      </c>
      <c r="N1557">
        <v>6.9881076977721477E-3</v>
      </c>
      <c r="O1557" t="s">
        <v>63</v>
      </c>
    </row>
    <row r="1558" spans="2:15" x14ac:dyDescent="0.45">
      <c r="B1558" t="s">
        <v>147</v>
      </c>
      <c r="C1558" t="s">
        <v>110</v>
      </c>
      <c r="D1558">
        <v>1.026876033007171E-2</v>
      </c>
      <c r="E1558" t="s">
        <v>63</v>
      </c>
      <c r="G1558" t="s">
        <v>244</v>
      </c>
      <c r="H1558" t="s">
        <v>110</v>
      </c>
      <c r="I1558">
        <v>1.9863994769109879E-2</v>
      </c>
      <c r="J1558" t="s">
        <v>63</v>
      </c>
      <c r="L1558" t="s">
        <v>341</v>
      </c>
      <c r="M1558" t="s">
        <v>110</v>
      </c>
      <c r="N1558">
        <v>5.3696253066754388E-3</v>
      </c>
      <c r="O1558" t="s">
        <v>63</v>
      </c>
    </row>
    <row r="1559" spans="2:15" x14ac:dyDescent="0.45">
      <c r="B1559" t="s">
        <v>147</v>
      </c>
      <c r="C1559" t="s">
        <v>111</v>
      </c>
      <c r="D1559">
        <v>0</v>
      </c>
      <c r="E1559" t="s">
        <v>63</v>
      </c>
      <c r="G1559" t="s">
        <v>244</v>
      </c>
      <c r="H1559" t="s">
        <v>111</v>
      </c>
      <c r="I1559">
        <v>1.8587015106042149E-2</v>
      </c>
      <c r="J1559" t="s">
        <v>63</v>
      </c>
      <c r="L1559" t="s">
        <v>341</v>
      </c>
      <c r="M1559" t="s">
        <v>111</v>
      </c>
      <c r="N1559">
        <v>3.9716925297511828E-3</v>
      </c>
      <c r="O1559" t="s">
        <v>63</v>
      </c>
    </row>
    <row r="1560" spans="2:15" x14ac:dyDescent="0.45">
      <c r="B1560" t="s">
        <v>147</v>
      </c>
      <c r="C1560" t="s">
        <v>112</v>
      </c>
      <c r="D1560">
        <v>0</v>
      </c>
      <c r="E1560" t="s">
        <v>63</v>
      </c>
      <c r="G1560" t="s">
        <v>244</v>
      </c>
      <c r="H1560" t="s">
        <v>112</v>
      </c>
      <c r="I1560">
        <v>2.6436938245501144E-2</v>
      </c>
      <c r="J1560" t="s">
        <v>63</v>
      </c>
      <c r="L1560" t="s">
        <v>341</v>
      </c>
      <c r="M1560" t="s">
        <v>112</v>
      </c>
      <c r="N1560">
        <v>5.3122691633957133E-3</v>
      </c>
      <c r="O1560" t="s">
        <v>63</v>
      </c>
    </row>
    <row r="1561" spans="2:15" x14ac:dyDescent="0.45">
      <c r="B1561" t="s">
        <v>147</v>
      </c>
      <c r="C1561" t="s">
        <v>113</v>
      </c>
      <c r="D1561">
        <v>0</v>
      </c>
      <c r="E1561" t="s">
        <v>63</v>
      </c>
      <c r="G1561" t="s">
        <v>244</v>
      </c>
      <c r="H1561" t="s">
        <v>113</v>
      </c>
      <c r="I1561">
        <v>2.5871469823627195E-2</v>
      </c>
      <c r="J1561" t="s">
        <v>63</v>
      </c>
      <c r="L1561" t="s">
        <v>341</v>
      </c>
      <c r="M1561" t="s">
        <v>113</v>
      </c>
      <c r="N1561">
        <v>1.7486836675726238E-2</v>
      </c>
      <c r="O1561" t="s">
        <v>63</v>
      </c>
    </row>
    <row r="1562" spans="2:15" x14ac:dyDescent="0.45">
      <c r="B1562" t="s">
        <v>147</v>
      </c>
      <c r="C1562" t="s">
        <v>114</v>
      </c>
      <c r="D1562">
        <v>3.5386757933808836E-4</v>
      </c>
      <c r="E1562" t="s">
        <v>63</v>
      </c>
      <c r="G1562" t="s">
        <v>244</v>
      </c>
      <c r="H1562" t="s">
        <v>114</v>
      </c>
      <c r="I1562">
        <v>9.9548603654521228E-3</v>
      </c>
      <c r="J1562" t="s">
        <v>63</v>
      </c>
      <c r="L1562" t="s">
        <v>341</v>
      </c>
      <c r="M1562" t="s">
        <v>114</v>
      </c>
      <c r="N1562">
        <v>8.7582711627681373E-3</v>
      </c>
      <c r="O1562" t="s">
        <v>63</v>
      </c>
    </row>
    <row r="1563" spans="2:15" x14ac:dyDescent="0.45">
      <c r="B1563" t="s">
        <v>147</v>
      </c>
      <c r="C1563" t="s">
        <v>115</v>
      </c>
      <c r="D1563">
        <v>1.5532194131668262E-2</v>
      </c>
      <c r="E1563" t="s">
        <v>63</v>
      </c>
      <c r="G1563" t="s">
        <v>244</v>
      </c>
      <c r="H1563" t="s">
        <v>115</v>
      </c>
      <c r="I1563">
        <v>1.0771976146949858E-2</v>
      </c>
      <c r="J1563" t="s">
        <v>63</v>
      </c>
      <c r="L1563" t="s">
        <v>341</v>
      </c>
      <c r="M1563" t="s">
        <v>115</v>
      </c>
      <c r="N1563">
        <v>9.2211086073404301E-3</v>
      </c>
      <c r="O1563" t="s">
        <v>63</v>
      </c>
    </row>
    <row r="1564" spans="2:15" x14ac:dyDescent="0.45">
      <c r="B1564" t="s">
        <v>147</v>
      </c>
      <c r="C1564" t="s">
        <v>116</v>
      </c>
      <c r="D1564">
        <v>3.7989230967956526E-2</v>
      </c>
      <c r="E1564" t="s">
        <v>63</v>
      </c>
      <c r="G1564" t="s">
        <v>244</v>
      </c>
      <c r="H1564" t="s">
        <v>116</v>
      </c>
      <c r="I1564">
        <v>1.2066111595200126E-2</v>
      </c>
      <c r="J1564" t="s">
        <v>63</v>
      </c>
      <c r="L1564" t="s">
        <v>341</v>
      </c>
      <c r="M1564" t="s">
        <v>116</v>
      </c>
      <c r="N1564">
        <v>9.1145465355854938E-3</v>
      </c>
      <c r="O1564" t="s">
        <v>63</v>
      </c>
    </row>
    <row r="1565" spans="2:15" x14ac:dyDescent="0.45">
      <c r="B1565" t="s">
        <v>147</v>
      </c>
      <c r="C1565" t="s">
        <v>117</v>
      </c>
      <c r="D1565">
        <v>4.8415309608252639E-2</v>
      </c>
      <c r="E1565" t="s">
        <v>63</v>
      </c>
      <c r="G1565" t="s">
        <v>244</v>
      </c>
      <c r="H1565" t="s">
        <v>117</v>
      </c>
      <c r="I1565">
        <v>1.3421236687230277E-2</v>
      </c>
      <c r="J1565" t="s">
        <v>63</v>
      </c>
      <c r="L1565" t="s">
        <v>341</v>
      </c>
      <c r="M1565" t="s">
        <v>117</v>
      </c>
      <c r="N1565">
        <v>8.42822824295574E-3</v>
      </c>
      <c r="O1565" t="s">
        <v>63</v>
      </c>
    </row>
    <row r="1566" spans="2:15" x14ac:dyDescent="0.45">
      <c r="B1566" t="s">
        <v>147</v>
      </c>
      <c r="C1566" t="s">
        <v>118</v>
      </c>
      <c r="D1566">
        <v>4.6941134141695248E-2</v>
      </c>
      <c r="E1566" t="s">
        <v>63</v>
      </c>
      <c r="G1566" t="s">
        <v>244</v>
      </c>
      <c r="H1566" t="s">
        <v>118</v>
      </c>
      <c r="I1566">
        <v>1.4512875695360474E-2</v>
      </c>
      <c r="J1566" t="s">
        <v>63</v>
      </c>
      <c r="L1566" t="s">
        <v>341</v>
      </c>
      <c r="M1566" t="s">
        <v>118</v>
      </c>
      <c r="N1566">
        <v>7.5552077379756055E-3</v>
      </c>
      <c r="O1566" t="s">
        <v>63</v>
      </c>
    </row>
    <row r="1567" spans="2:15" x14ac:dyDescent="0.45">
      <c r="B1567" t="s">
        <v>147</v>
      </c>
      <c r="C1567" t="s">
        <v>119</v>
      </c>
      <c r="D1567">
        <v>3.417913520063539E-2</v>
      </c>
      <c r="E1567" t="s">
        <v>63</v>
      </c>
      <c r="G1567" t="s">
        <v>244</v>
      </c>
      <c r="H1567" t="s">
        <v>119</v>
      </c>
      <c r="I1567">
        <v>1.4841307414746693E-2</v>
      </c>
      <c r="J1567" t="s">
        <v>63</v>
      </c>
      <c r="L1567" t="s">
        <v>341</v>
      </c>
      <c r="M1567" t="s">
        <v>119</v>
      </c>
      <c r="N1567">
        <v>6.5545778242569169E-3</v>
      </c>
      <c r="O1567" t="s">
        <v>63</v>
      </c>
    </row>
    <row r="1568" spans="2:15" x14ac:dyDescent="0.45">
      <c r="B1568" t="s">
        <v>147</v>
      </c>
      <c r="C1568" t="s">
        <v>120</v>
      </c>
      <c r="D1568">
        <v>1.2728966637706472E-2</v>
      </c>
      <c r="E1568" t="s">
        <v>63</v>
      </c>
      <c r="G1568" t="s">
        <v>244</v>
      </c>
      <c r="H1568" t="s">
        <v>120</v>
      </c>
      <c r="I1568">
        <v>1.3786079755717051E-2</v>
      </c>
      <c r="J1568" t="s">
        <v>63</v>
      </c>
      <c r="L1568" t="s">
        <v>341</v>
      </c>
      <c r="M1568" t="s">
        <v>120</v>
      </c>
      <c r="N1568">
        <v>6.10165316329472E-3</v>
      </c>
      <c r="O1568" t="s">
        <v>63</v>
      </c>
    </row>
    <row r="1569" spans="2:15" x14ac:dyDescent="0.45">
      <c r="B1569" t="s">
        <v>147</v>
      </c>
      <c r="C1569" t="s">
        <v>121</v>
      </c>
      <c r="D1569">
        <v>2.2074473495345949E-4</v>
      </c>
      <c r="E1569" t="s">
        <v>63</v>
      </c>
      <c r="G1569" t="s">
        <v>244</v>
      </c>
      <c r="H1569" t="s">
        <v>121</v>
      </c>
      <c r="I1569">
        <v>1.2272615962977917E-2</v>
      </c>
      <c r="J1569" t="s">
        <v>63</v>
      </c>
      <c r="L1569" t="s">
        <v>341</v>
      </c>
      <c r="M1569" t="s">
        <v>121</v>
      </c>
      <c r="N1569">
        <v>5.204105778287187E-3</v>
      </c>
      <c r="O1569" t="s">
        <v>63</v>
      </c>
    </row>
    <row r="1570" spans="2:15" x14ac:dyDescent="0.45">
      <c r="B1570" t="s">
        <v>147</v>
      </c>
      <c r="C1570" t="s">
        <v>122</v>
      </c>
      <c r="D1570">
        <v>0</v>
      </c>
      <c r="E1570" t="s">
        <v>63</v>
      </c>
      <c r="G1570" t="s">
        <v>244</v>
      </c>
      <c r="H1570" t="s">
        <v>122</v>
      </c>
      <c r="I1570">
        <v>1.6578726609673623E-2</v>
      </c>
      <c r="J1570" t="s">
        <v>63</v>
      </c>
      <c r="L1570" t="s">
        <v>341</v>
      </c>
      <c r="M1570" t="s">
        <v>122</v>
      </c>
      <c r="N1570">
        <v>8.5455562251996551E-3</v>
      </c>
      <c r="O1570" t="s">
        <v>63</v>
      </c>
    </row>
    <row r="1571" spans="2:15" x14ac:dyDescent="0.45">
      <c r="B1571" t="s">
        <v>148</v>
      </c>
      <c r="C1571" t="s">
        <v>62</v>
      </c>
      <c r="D1571">
        <v>0</v>
      </c>
      <c r="E1571" t="s">
        <v>63</v>
      </c>
      <c r="G1571" t="s">
        <v>245</v>
      </c>
      <c r="H1571" t="s">
        <v>62</v>
      </c>
      <c r="I1571">
        <v>2.5834813870597068E-2</v>
      </c>
      <c r="J1571" t="s">
        <v>63</v>
      </c>
      <c r="L1571" t="s">
        <v>342</v>
      </c>
      <c r="M1571" t="s">
        <v>62</v>
      </c>
      <c r="N1571">
        <v>2.5863698604664417E-2</v>
      </c>
      <c r="O1571" t="s">
        <v>63</v>
      </c>
    </row>
    <row r="1572" spans="2:15" x14ac:dyDescent="0.45">
      <c r="B1572" t="s">
        <v>148</v>
      </c>
      <c r="C1572" t="s">
        <v>64</v>
      </c>
      <c r="D1572">
        <v>2.4941238261519275E-4</v>
      </c>
      <c r="E1572" t="s">
        <v>63</v>
      </c>
      <c r="G1572" t="s">
        <v>245</v>
      </c>
      <c r="H1572" t="s">
        <v>64</v>
      </c>
      <c r="I1572">
        <v>9.7871940425213882E-3</v>
      </c>
      <c r="J1572" t="s">
        <v>63</v>
      </c>
      <c r="L1572" t="s">
        <v>342</v>
      </c>
      <c r="M1572" t="s">
        <v>64</v>
      </c>
      <c r="N1572">
        <v>1.050375096904111E-2</v>
      </c>
      <c r="O1572" t="s">
        <v>63</v>
      </c>
    </row>
    <row r="1573" spans="2:15" x14ac:dyDescent="0.45">
      <c r="B1573" t="s">
        <v>148</v>
      </c>
      <c r="C1573" t="s">
        <v>65</v>
      </c>
      <c r="D1573">
        <v>1.1484463155513268E-2</v>
      </c>
      <c r="E1573" t="s">
        <v>63</v>
      </c>
      <c r="G1573" t="s">
        <v>245</v>
      </c>
      <c r="H1573" t="s">
        <v>65</v>
      </c>
      <c r="I1573">
        <v>8.6646439648820801E-3</v>
      </c>
      <c r="J1573" t="s">
        <v>63</v>
      </c>
      <c r="L1573" t="s">
        <v>342</v>
      </c>
      <c r="M1573" t="s">
        <v>65</v>
      </c>
      <c r="N1573">
        <v>9.8728725427616008E-3</v>
      </c>
      <c r="O1573" t="s">
        <v>63</v>
      </c>
    </row>
    <row r="1574" spans="2:15" x14ac:dyDescent="0.45">
      <c r="B1574" t="s">
        <v>148</v>
      </c>
      <c r="C1574" t="s">
        <v>66</v>
      </c>
      <c r="D1574">
        <v>3.5327301455294266E-2</v>
      </c>
      <c r="E1574" t="s">
        <v>63</v>
      </c>
      <c r="G1574" t="s">
        <v>245</v>
      </c>
      <c r="H1574" t="s">
        <v>66</v>
      </c>
      <c r="I1574">
        <v>8.9598886767821E-3</v>
      </c>
      <c r="J1574" t="s">
        <v>63</v>
      </c>
      <c r="L1574" t="s">
        <v>342</v>
      </c>
      <c r="M1574" t="s">
        <v>66</v>
      </c>
      <c r="N1574">
        <v>1.0043131777056125E-2</v>
      </c>
      <c r="O1574" t="s">
        <v>63</v>
      </c>
    </row>
    <row r="1575" spans="2:15" x14ac:dyDescent="0.45">
      <c r="B1575" t="s">
        <v>148</v>
      </c>
      <c r="C1575" t="s">
        <v>67</v>
      </c>
      <c r="D1575">
        <v>4.9955370117195731E-2</v>
      </c>
      <c r="E1575" t="s">
        <v>63</v>
      </c>
      <c r="G1575" t="s">
        <v>245</v>
      </c>
      <c r="H1575" t="s">
        <v>67</v>
      </c>
      <c r="I1575">
        <v>1.0641487725870017E-2</v>
      </c>
      <c r="J1575" t="s">
        <v>63</v>
      </c>
      <c r="L1575" t="s">
        <v>342</v>
      </c>
      <c r="M1575" t="s">
        <v>67</v>
      </c>
      <c r="N1575">
        <v>1.0292940386168688E-2</v>
      </c>
      <c r="O1575" t="s">
        <v>63</v>
      </c>
    </row>
    <row r="1576" spans="2:15" x14ac:dyDescent="0.45">
      <c r="B1576" t="s">
        <v>148</v>
      </c>
      <c r="C1576" t="s">
        <v>68</v>
      </c>
      <c r="D1576">
        <v>5.2739201174711162E-2</v>
      </c>
      <c r="E1576" t="s">
        <v>63</v>
      </c>
      <c r="G1576" t="s">
        <v>245</v>
      </c>
      <c r="H1576" t="s">
        <v>68</v>
      </c>
      <c r="I1576">
        <v>1.2015665195211443E-2</v>
      </c>
      <c r="J1576" t="s">
        <v>63</v>
      </c>
      <c r="L1576" t="s">
        <v>342</v>
      </c>
      <c r="M1576" t="s">
        <v>68</v>
      </c>
      <c r="N1576">
        <v>1.0705013968922299E-2</v>
      </c>
      <c r="O1576" t="s">
        <v>63</v>
      </c>
    </row>
    <row r="1577" spans="2:15" x14ac:dyDescent="0.45">
      <c r="B1577" t="s">
        <v>148</v>
      </c>
      <c r="C1577" t="s">
        <v>69</v>
      </c>
      <c r="D1577">
        <v>4.2685488224153287E-2</v>
      </c>
      <c r="E1577" t="s">
        <v>63</v>
      </c>
      <c r="G1577" t="s">
        <v>245</v>
      </c>
      <c r="H1577" t="s">
        <v>69</v>
      </c>
      <c r="I1577">
        <v>1.2420786641208447E-2</v>
      </c>
      <c r="J1577" t="s">
        <v>63</v>
      </c>
      <c r="L1577" t="s">
        <v>342</v>
      </c>
      <c r="M1577" t="s">
        <v>69</v>
      </c>
      <c r="N1577">
        <v>1.1124972529421453E-2</v>
      </c>
      <c r="O1577" t="s">
        <v>63</v>
      </c>
    </row>
    <row r="1578" spans="2:15" x14ac:dyDescent="0.45">
      <c r="B1578" t="s">
        <v>148</v>
      </c>
      <c r="C1578" t="s">
        <v>70</v>
      </c>
      <c r="D1578">
        <v>2.0479223817395944E-2</v>
      </c>
      <c r="E1578" t="s">
        <v>63</v>
      </c>
      <c r="G1578" t="s">
        <v>245</v>
      </c>
      <c r="H1578" t="s">
        <v>70</v>
      </c>
      <c r="I1578">
        <v>1.2329313042572298E-2</v>
      </c>
      <c r="J1578" t="s">
        <v>63</v>
      </c>
      <c r="L1578" t="s">
        <v>342</v>
      </c>
      <c r="M1578" t="s">
        <v>70</v>
      </c>
      <c r="N1578">
        <v>1.1375319557372303E-2</v>
      </c>
      <c r="O1578" t="s">
        <v>63</v>
      </c>
    </row>
    <row r="1579" spans="2:15" x14ac:dyDescent="0.45">
      <c r="B1579" t="s">
        <v>148</v>
      </c>
      <c r="C1579" t="s">
        <v>71</v>
      </c>
      <c r="D1579">
        <v>1.1660997722345175E-3</v>
      </c>
      <c r="E1579" t="s">
        <v>63</v>
      </c>
      <c r="G1579" t="s">
        <v>245</v>
      </c>
      <c r="H1579" t="s">
        <v>71</v>
      </c>
      <c r="I1579">
        <v>1.1434856952136897E-2</v>
      </c>
      <c r="J1579" t="s">
        <v>63</v>
      </c>
      <c r="L1579" t="s">
        <v>342</v>
      </c>
      <c r="M1579" t="s">
        <v>71</v>
      </c>
      <c r="N1579">
        <v>1.0154448209512426E-2</v>
      </c>
      <c r="O1579" t="s">
        <v>63</v>
      </c>
    </row>
    <row r="1580" spans="2:15" x14ac:dyDescent="0.45">
      <c r="B1580" t="s">
        <v>148</v>
      </c>
      <c r="C1580" t="s">
        <v>72</v>
      </c>
      <c r="D1580">
        <v>0</v>
      </c>
      <c r="E1580" t="s">
        <v>63</v>
      </c>
      <c r="G1580" t="s">
        <v>245</v>
      </c>
      <c r="H1580" t="s">
        <v>72</v>
      </c>
      <c r="I1580">
        <v>1.6696532488573862E-2</v>
      </c>
      <c r="J1580" t="s">
        <v>63</v>
      </c>
      <c r="L1580" t="s">
        <v>342</v>
      </c>
      <c r="M1580" t="s">
        <v>72</v>
      </c>
      <c r="N1580">
        <v>1.5225688143147684E-2</v>
      </c>
      <c r="O1580" t="s">
        <v>63</v>
      </c>
    </row>
    <row r="1581" spans="2:15" x14ac:dyDescent="0.45">
      <c r="B1581" t="s">
        <v>148</v>
      </c>
      <c r="C1581" t="s">
        <v>73</v>
      </c>
      <c r="D1581">
        <v>0</v>
      </c>
      <c r="E1581" t="s">
        <v>63</v>
      </c>
      <c r="G1581" t="s">
        <v>245</v>
      </c>
      <c r="H1581" t="s">
        <v>73</v>
      </c>
      <c r="I1581">
        <v>2.513163332361237E-2</v>
      </c>
      <c r="J1581" t="s">
        <v>63</v>
      </c>
      <c r="L1581" t="s">
        <v>342</v>
      </c>
      <c r="M1581" t="s">
        <v>73</v>
      </c>
      <c r="N1581">
        <v>2.8247420531623997E-2</v>
      </c>
      <c r="O1581" t="s">
        <v>63</v>
      </c>
    </row>
    <row r="1582" spans="2:15" x14ac:dyDescent="0.45">
      <c r="B1582" t="s">
        <v>148</v>
      </c>
      <c r="C1582" t="s">
        <v>74</v>
      </c>
      <c r="D1582">
        <v>0</v>
      </c>
      <c r="E1582" t="s">
        <v>63</v>
      </c>
      <c r="G1582" t="s">
        <v>245</v>
      </c>
      <c r="H1582" t="s">
        <v>74</v>
      </c>
      <c r="I1582">
        <v>9.4630839436244951E-3</v>
      </c>
      <c r="J1582" t="s">
        <v>63</v>
      </c>
      <c r="L1582" t="s">
        <v>342</v>
      </c>
      <c r="M1582" t="s">
        <v>74</v>
      </c>
      <c r="N1582">
        <v>1.1650639934835982E-2</v>
      </c>
      <c r="O1582" t="s">
        <v>63</v>
      </c>
    </row>
    <row r="1583" spans="2:15" x14ac:dyDescent="0.45">
      <c r="B1583" t="s">
        <v>148</v>
      </c>
      <c r="C1583" t="s">
        <v>75</v>
      </c>
      <c r="D1583">
        <v>5.6154428869316618E-3</v>
      </c>
      <c r="E1583" t="s">
        <v>63</v>
      </c>
      <c r="G1583" t="s">
        <v>245</v>
      </c>
      <c r="H1583" t="s">
        <v>75</v>
      </c>
      <c r="I1583">
        <v>8.8338150003175863E-3</v>
      </c>
      <c r="J1583" t="s">
        <v>63</v>
      </c>
      <c r="L1583" t="s">
        <v>342</v>
      </c>
      <c r="M1583" t="s">
        <v>75</v>
      </c>
      <c r="N1583">
        <v>1.1628630217623432E-2</v>
      </c>
      <c r="O1583" t="s">
        <v>63</v>
      </c>
    </row>
    <row r="1584" spans="2:15" x14ac:dyDescent="0.45">
      <c r="B1584" t="s">
        <v>148</v>
      </c>
      <c r="C1584" t="s">
        <v>76</v>
      </c>
      <c r="D1584">
        <v>3.0227872225413295E-2</v>
      </c>
      <c r="E1584" t="s">
        <v>63</v>
      </c>
      <c r="G1584" t="s">
        <v>245</v>
      </c>
      <c r="H1584" t="s">
        <v>76</v>
      </c>
      <c r="I1584">
        <v>8.3091030580666244E-3</v>
      </c>
      <c r="J1584" t="s">
        <v>63</v>
      </c>
      <c r="L1584" t="s">
        <v>342</v>
      </c>
      <c r="M1584" t="s">
        <v>76</v>
      </c>
      <c r="N1584">
        <v>1.1540489984627511E-2</v>
      </c>
      <c r="O1584" t="s">
        <v>63</v>
      </c>
    </row>
    <row r="1585" spans="2:15" x14ac:dyDescent="0.45">
      <c r="B1585" t="s">
        <v>148</v>
      </c>
      <c r="C1585" t="s">
        <v>77</v>
      </c>
      <c r="D1585">
        <v>4.6080729911845801E-2</v>
      </c>
      <c r="E1585" t="s">
        <v>63</v>
      </c>
      <c r="G1585" t="s">
        <v>245</v>
      </c>
      <c r="H1585" t="s">
        <v>77</v>
      </c>
      <c r="I1585">
        <v>9.8512433399191163E-3</v>
      </c>
      <c r="J1585" t="s">
        <v>63</v>
      </c>
      <c r="L1585" t="s">
        <v>342</v>
      </c>
      <c r="M1585" t="s">
        <v>77</v>
      </c>
      <c r="N1585">
        <v>1.1071457761705704E-2</v>
      </c>
      <c r="O1585" t="s">
        <v>63</v>
      </c>
    </row>
    <row r="1586" spans="2:15" x14ac:dyDescent="0.45">
      <c r="B1586" t="s">
        <v>148</v>
      </c>
      <c r="C1586" t="s">
        <v>78</v>
      </c>
      <c r="D1586">
        <v>4.5442449805284453E-2</v>
      </c>
      <c r="E1586" t="s">
        <v>63</v>
      </c>
      <c r="G1586" t="s">
        <v>245</v>
      </c>
      <c r="H1586" t="s">
        <v>78</v>
      </c>
      <c r="I1586">
        <v>1.0121530262748523E-2</v>
      </c>
      <c r="J1586" t="s">
        <v>63</v>
      </c>
      <c r="L1586" t="s">
        <v>342</v>
      </c>
      <c r="M1586" t="s">
        <v>78</v>
      </c>
      <c r="N1586">
        <v>1.0690591847264359E-2</v>
      </c>
      <c r="O1586" t="s">
        <v>63</v>
      </c>
    </row>
    <row r="1587" spans="2:15" x14ac:dyDescent="0.45">
      <c r="B1587" t="s">
        <v>148</v>
      </c>
      <c r="C1587" t="s">
        <v>79</v>
      </c>
      <c r="D1587">
        <v>3.2576051670837228E-2</v>
      </c>
      <c r="E1587" t="s">
        <v>63</v>
      </c>
      <c r="G1587" t="s">
        <v>245</v>
      </c>
      <c r="H1587" t="s">
        <v>79</v>
      </c>
      <c r="I1587">
        <v>9.9681829593504401E-3</v>
      </c>
      <c r="J1587" t="s">
        <v>63</v>
      </c>
      <c r="L1587" t="s">
        <v>342</v>
      </c>
      <c r="M1587" t="s">
        <v>79</v>
      </c>
      <c r="N1587">
        <v>1.0525831486022277E-2</v>
      </c>
      <c r="O1587" t="s">
        <v>63</v>
      </c>
    </row>
    <row r="1588" spans="2:15" x14ac:dyDescent="0.45">
      <c r="B1588" t="s">
        <v>148</v>
      </c>
      <c r="C1588" t="s">
        <v>80</v>
      </c>
      <c r="D1588">
        <v>1.0152867824448139E-2</v>
      </c>
      <c r="E1588" t="s">
        <v>63</v>
      </c>
      <c r="G1588" t="s">
        <v>245</v>
      </c>
      <c r="H1588" t="s">
        <v>80</v>
      </c>
      <c r="I1588">
        <v>9.8160355143118837E-3</v>
      </c>
      <c r="J1588" t="s">
        <v>63</v>
      </c>
      <c r="L1588" t="s">
        <v>342</v>
      </c>
      <c r="M1588" t="s">
        <v>80</v>
      </c>
      <c r="N1588">
        <v>1.0579617193387288E-2</v>
      </c>
      <c r="O1588" t="s">
        <v>63</v>
      </c>
    </row>
    <row r="1589" spans="2:15" x14ac:dyDescent="0.45">
      <c r="B1589" t="s">
        <v>148</v>
      </c>
      <c r="C1589" t="s">
        <v>81</v>
      </c>
      <c r="D1589">
        <v>1.8670926036950419E-5</v>
      </c>
      <c r="E1589" t="s">
        <v>63</v>
      </c>
      <c r="G1589" t="s">
        <v>245</v>
      </c>
      <c r="H1589" t="s">
        <v>81</v>
      </c>
      <c r="I1589">
        <v>9.4755587216591181E-3</v>
      </c>
      <c r="J1589" t="s">
        <v>63</v>
      </c>
      <c r="L1589" t="s">
        <v>342</v>
      </c>
      <c r="M1589" t="s">
        <v>81</v>
      </c>
      <c r="N1589">
        <v>1.0249296343404711E-2</v>
      </c>
      <c r="O1589" t="s">
        <v>63</v>
      </c>
    </row>
    <row r="1590" spans="2:15" x14ac:dyDescent="0.45">
      <c r="B1590" t="s">
        <v>148</v>
      </c>
      <c r="C1590" t="s">
        <v>82</v>
      </c>
      <c r="D1590">
        <v>0</v>
      </c>
      <c r="E1590" t="s">
        <v>63</v>
      </c>
      <c r="G1590" t="s">
        <v>245</v>
      </c>
      <c r="H1590" t="s">
        <v>82</v>
      </c>
      <c r="I1590">
        <v>1.4481860241461366E-2</v>
      </c>
      <c r="J1590" t="s">
        <v>63</v>
      </c>
      <c r="L1590" t="s">
        <v>342</v>
      </c>
      <c r="M1590" t="s">
        <v>82</v>
      </c>
      <c r="N1590">
        <v>1.6266966367363848E-2</v>
      </c>
      <c r="O1590" t="s">
        <v>63</v>
      </c>
    </row>
    <row r="1591" spans="2:15" x14ac:dyDescent="0.45">
      <c r="B1591" t="s">
        <v>148</v>
      </c>
      <c r="C1591" t="s">
        <v>83</v>
      </c>
      <c r="D1591">
        <v>0</v>
      </c>
      <c r="E1591" t="s">
        <v>63</v>
      </c>
      <c r="G1591" t="s">
        <v>245</v>
      </c>
      <c r="H1591" t="s">
        <v>83</v>
      </c>
      <c r="I1591">
        <v>2.9772492827629397E-2</v>
      </c>
      <c r="J1591" t="s">
        <v>63</v>
      </c>
      <c r="L1591" t="s">
        <v>342</v>
      </c>
      <c r="M1591" t="s">
        <v>83</v>
      </c>
      <c r="N1591">
        <v>5.7514821119687372E-2</v>
      </c>
      <c r="O1591" t="s">
        <v>63</v>
      </c>
    </row>
    <row r="1592" spans="2:15" x14ac:dyDescent="0.45">
      <c r="B1592" t="s">
        <v>148</v>
      </c>
      <c r="C1592" t="s">
        <v>84</v>
      </c>
      <c r="D1592">
        <v>0</v>
      </c>
      <c r="E1592" t="s">
        <v>63</v>
      </c>
      <c r="G1592" t="s">
        <v>245</v>
      </c>
      <c r="H1592" t="s">
        <v>84</v>
      </c>
      <c r="I1592">
        <v>1.1692376325955788E-2</v>
      </c>
      <c r="J1592" t="s">
        <v>63</v>
      </c>
      <c r="L1592" t="s">
        <v>342</v>
      </c>
      <c r="M1592" t="s">
        <v>84</v>
      </c>
      <c r="N1592">
        <v>2.4171716501103571E-2</v>
      </c>
      <c r="O1592" t="s">
        <v>63</v>
      </c>
    </row>
    <row r="1593" spans="2:15" x14ac:dyDescent="0.45">
      <c r="B1593" t="s">
        <v>148</v>
      </c>
      <c r="C1593" t="s">
        <v>85</v>
      </c>
      <c r="D1593">
        <v>9.5512248192621495E-4</v>
      </c>
      <c r="E1593" t="s">
        <v>63</v>
      </c>
      <c r="G1593" t="s">
        <v>245</v>
      </c>
      <c r="H1593" t="s">
        <v>85</v>
      </c>
      <c r="I1593">
        <v>1.1611583868345094E-2</v>
      </c>
      <c r="J1593" t="s">
        <v>63</v>
      </c>
      <c r="L1593" t="s">
        <v>342</v>
      </c>
      <c r="M1593" t="s">
        <v>85</v>
      </c>
      <c r="N1593">
        <v>2.4760752371963866E-2</v>
      </c>
      <c r="O1593" t="s">
        <v>63</v>
      </c>
    </row>
    <row r="1594" spans="2:15" x14ac:dyDescent="0.45">
      <c r="B1594" t="s">
        <v>148</v>
      </c>
      <c r="C1594" t="s">
        <v>86</v>
      </c>
      <c r="D1594">
        <v>1.7271104620561802E-2</v>
      </c>
      <c r="E1594" t="s">
        <v>63</v>
      </c>
      <c r="G1594" t="s">
        <v>245</v>
      </c>
      <c r="H1594" t="s">
        <v>86</v>
      </c>
      <c r="I1594">
        <v>1.192305590071315E-2</v>
      </c>
      <c r="J1594" t="s">
        <v>63</v>
      </c>
      <c r="L1594" t="s">
        <v>342</v>
      </c>
      <c r="M1594" t="s">
        <v>86</v>
      </c>
      <c r="N1594">
        <v>2.4852366730900539E-2</v>
      </c>
      <c r="O1594" t="s">
        <v>63</v>
      </c>
    </row>
    <row r="1595" spans="2:15" x14ac:dyDescent="0.45">
      <c r="B1595" t="s">
        <v>148</v>
      </c>
      <c r="C1595" t="s">
        <v>87</v>
      </c>
      <c r="D1595">
        <v>3.3415016514023642E-2</v>
      </c>
      <c r="E1595" t="s">
        <v>63</v>
      </c>
      <c r="G1595" t="s">
        <v>245</v>
      </c>
      <c r="H1595" t="s">
        <v>87</v>
      </c>
      <c r="I1595">
        <v>1.317691128720673E-2</v>
      </c>
      <c r="J1595" t="s">
        <v>63</v>
      </c>
      <c r="L1595" t="s">
        <v>342</v>
      </c>
      <c r="M1595" t="s">
        <v>87</v>
      </c>
      <c r="N1595">
        <v>2.3689408725737052E-2</v>
      </c>
      <c r="O1595" t="s">
        <v>63</v>
      </c>
    </row>
    <row r="1596" spans="2:15" x14ac:dyDescent="0.45">
      <c r="B1596" t="s">
        <v>148</v>
      </c>
      <c r="C1596" t="s">
        <v>88</v>
      </c>
      <c r="D1596">
        <v>3.3652758543075589E-2</v>
      </c>
      <c r="E1596" t="s">
        <v>63</v>
      </c>
      <c r="G1596" t="s">
        <v>245</v>
      </c>
      <c r="H1596" t="s">
        <v>88</v>
      </c>
      <c r="I1596">
        <v>1.3323811149291039E-2</v>
      </c>
      <c r="J1596" t="s">
        <v>63</v>
      </c>
      <c r="L1596" t="s">
        <v>342</v>
      </c>
      <c r="M1596" t="s">
        <v>88</v>
      </c>
      <c r="N1596">
        <v>2.218420784557399E-2</v>
      </c>
      <c r="O1596" t="s">
        <v>63</v>
      </c>
    </row>
    <row r="1597" spans="2:15" x14ac:dyDescent="0.45">
      <c r="B1597" t="s">
        <v>148</v>
      </c>
      <c r="C1597" t="s">
        <v>89</v>
      </c>
      <c r="D1597">
        <v>2.0595724743762409E-2</v>
      </c>
      <c r="E1597" t="s">
        <v>63</v>
      </c>
      <c r="G1597" t="s">
        <v>245</v>
      </c>
      <c r="H1597" t="s">
        <v>89</v>
      </c>
      <c r="I1597">
        <v>1.1850294139956207E-2</v>
      </c>
      <c r="J1597" t="s">
        <v>63</v>
      </c>
      <c r="L1597" t="s">
        <v>342</v>
      </c>
      <c r="M1597" t="s">
        <v>89</v>
      </c>
      <c r="N1597">
        <v>2.1474767818652582E-2</v>
      </c>
      <c r="O1597" t="s">
        <v>63</v>
      </c>
    </row>
    <row r="1598" spans="2:15" x14ac:dyDescent="0.45">
      <c r="B1598" t="s">
        <v>148</v>
      </c>
      <c r="C1598" t="s">
        <v>90</v>
      </c>
      <c r="D1598">
        <v>2.8919892761384166E-3</v>
      </c>
      <c r="E1598" t="s">
        <v>63</v>
      </c>
      <c r="G1598" t="s">
        <v>245</v>
      </c>
      <c r="H1598" t="s">
        <v>90</v>
      </c>
      <c r="I1598">
        <v>1.1224329165840706E-2</v>
      </c>
      <c r="J1598" t="s">
        <v>63</v>
      </c>
      <c r="L1598" t="s">
        <v>342</v>
      </c>
      <c r="M1598" t="s">
        <v>90</v>
      </c>
      <c r="N1598">
        <v>2.1809549482858293E-2</v>
      </c>
      <c r="O1598" t="s">
        <v>63</v>
      </c>
    </row>
    <row r="1599" spans="2:15" x14ac:dyDescent="0.45">
      <c r="B1599" t="s">
        <v>148</v>
      </c>
      <c r="C1599" t="s">
        <v>91</v>
      </c>
      <c r="D1599">
        <v>0</v>
      </c>
      <c r="E1599" t="s">
        <v>63</v>
      </c>
      <c r="G1599" t="s">
        <v>245</v>
      </c>
      <c r="H1599" t="s">
        <v>91</v>
      </c>
      <c r="I1599">
        <v>1.0992232339070452E-2</v>
      </c>
      <c r="J1599" t="s">
        <v>63</v>
      </c>
      <c r="L1599" t="s">
        <v>342</v>
      </c>
      <c r="M1599" t="s">
        <v>91</v>
      </c>
      <c r="N1599">
        <v>2.1836482726942445E-2</v>
      </c>
      <c r="O1599" t="s">
        <v>63</v>
      </c>
    </row>
    <row r="1600" spans="2:15" x14ac:dyDescent="0.45">
      <c r="B1600" t="s">
        <v>148</v>
      </c>
      <c r="C1600" t="s">
        <v>92</v>
      </c>
      <c r="D1600">
        <v>0</v>
      </c>
      <c r="E1600" t="s">
        <v>63</v>
      </c>
      <c r="G1600" t="s">
        <v>245</v>
      </c>
      <c r="H1600" t="s">
        <v>92</v>
      </c>
      <c r="I1600">
        <v>1.684810246207457E-2</v>
      </c>
      <c r="J1600" t="s">
        <v>63</v>
      </c>
      <c r="L1600" t="s">
        <v>342</v>
      </c>
      <c r="M1600" t="s">
        <v>92</v>
      </c>
      <c r="N1600">
        <v>3.4357680269277178E-2</v>
      </c>
      <c r="O1600" t="s">
        <v>63</v>
      </c>
    </row>
    <row r="1601" spans="2:15" x14ac:dyDescent="0.45">
      <c r="B1601" t="s">
        <v>148</v>
      </c>
      <c r="C1601" t="s">
        <v>93</v>
      </c>
      <c r="D1601">
        <v>0</v>
      </c>
      <c r="E1601" t="s">
        <v>63</v>
      </c>
      <c r="G1601" t="s">
        <v>245</v>
      </c>
      <c r="H1601" t="s">
        <v>93</v>
      </c>
      <c r="I1601">
        <v>5.3687211633217234E-2</v>
      </c>
      <c r="J1601" t="s">
        <v>63</v>
      </c>
      <c r="L1601" t="s">
        <v>342</v>
      </c>
      <c r="M1601" t="s">
        <v>93</v>
      </c>
      <c r="N1601">
        <v>5.6217455165910743E-2</v>
      </c>
      <c r="O1601" t="s">
        <v>63</v>
      </c>
    </row>
    <row r="1602" spans="2:15" x14ac:dyDescent="0.45">
      <c r="B1602" t="s">
        <v>148</v>
      </c>
      <c r="C1602" t="s">
        <v>94</v>
      </c>
      <c r="D1602">
        <v>0</v>
      </c>
      <c r="E1602" t="s">
        <v>63</v>
      </c>
      <c r="G1602" t="s">
        <v>245</v>
      </c>
      <c r="H1602" t="s">
        <v>94</v>
      </c>
      <c r="I1602">
        <v>2.05230698983884E-2</v>
      </c>
      <c r="J1602" t="s">
        <v>63</v>
      </c>
      <c r="L1602" t="s">
        <v>342</v>
      </c>
      <c r="M1602" t="s">
        <v>94</v>
      </c>
      <c r="N1602">
        <v>2.3629570043580631E-2</v>
      </c>
      <c r="O1602" t="s">
        <v>63</v>
      </c>
    </row>
    <row r="1603" spans="2:15" x14ac:dyDescent="0.45">
      <c r="B1603" t="s">
        <v>148</v>
      </c>
      <c r="C1603" t="s">
        <v>95</v>
      </c>
      <c r="D1603">
        <v>1.3302828294511075E-3</v>
      </c>
      <c r="E1603" t="s">
        <v>63</v>
      </c>
      <c r="G1603" t="s">
        <v>245</v>
      </c>
      <c r="H1603" t="s">
        <v>95</v>
      </c>
      <c r="I1603">
        <v>1.9510200223164374E-2</v>
      </c>
      <c r="J1603" t="s">
        <v>63</v>
      </c>
      <c r="L1603" t="s">
        <v>342</v>
      </c>
      <c r="M1603" t="s">
        <v>95</v>
      </c>
      <c r="N1603">
        <v>2.3121846697584762E-2</v>
      </c>
      <c r="O1603" t="s">
        <v>63</v>
      </c>
    </row>
    <row r="1604" spans="2:15" x14ac:dyDescent="0.45">
      <c r="B1604" t="s">
        <v>148</v>
      </c>
      <c r="C1604" t="s">
        <v>96</v>
      </c>
      <c r="D1604">
        <v>1.8954546025708032E-2</v>
      </c>
      <c r="E1604" t="s">
        <v>63</v>
      </c>
      <c r="G1604" t="s">
        <v>245</v>
      </c>
      <c r="H1604" t="s">
        <v>96</v>
      </c>
      <c r="I1604">
        <v>1.8524669171976982E-2</v>
      </c>
      <c r="J1604" t="s">
        <v>63</v>
      </c>
      <c r="L1604" t="s">
        <v>342</v>
      </c>
      <c r="M1604" t="s">
        <v>96</v>
      </c>
      <c r="N1604">
        <v>2.3754243342669068E-2</v>
      </c>
      <c r="O1604" t="s">
        <v>63</v>
      </c>
    </row>
    <row r="1605" spans="2:15" x14ac:dyDescent="0.45">
      <c r="B1605" t="s">
        <v>148</v>
      </c>
      <c r="C1605" t="s">
        <v>97</v>
      </c>
      <c r="D1605">
        <v>3.5613337468986178E-2</v>
      </c>
      <c r="E1605" t="s">
        <v>63</v>
      </c>
      <c r="G1605" t="s">
        <v>245</v>
      </c>
      <c r="H1605" t="s">
        <v>97</v>
      </c>
      <c r="I1605">
        <v>2.1255495998318389E-2</v>
      </c>
      <c r="J1605" t="s">
        <v>63</v>
      </c>
      <c r="L1605" t="s">
        <v>342</v>
      </c>
      <c r="M1605" t="s">
        <v>97</v>
      </c>
      <c r="N1605">
        <v>2.3016638567737981E-2</v>
      </c>
      <c r="O1605" t="s">
        <v>63</v>
      </c>
    </row>
    <row r="1606" spans="2:15" x14ac:dyDescent="0.45">
      <c r="B1606" t="s">
        <v>148</v>
      </c>
      <c r="C1606" t="s">
        <v>98</v>
      </c>
      <c r="D1606">
        <v>3.6512576560757126E-2</v>
      </c>
      <c r="E1606" t="s">
        <v>63</v>
      </c>
      <c r="G1606" t="s">
        <v>245</v>
      </c>
      <c r="H1606" t="s">
        <v>98</v>
      </c>
      <c r="I1606">
        <v>2.1999784615580619E-2</v>
      </c>
      <c r="J1606" t="s">
        <v>63</v>
      </c>
      <c r="L1606" t="s">
        <v>342</v>
      </c>
      <c r="M1606" t="s">
        <v>98</v>
      </c>
      <c r="N1606">
        <v>2.2135329022662603E-2</v>
      </c>
      <c r="O1606" t="s">
        <v>63</v>
      </c>
    </row>
    <row r="1607" spans="2:15" x14ac:dyDescent="0.45">
      <c r="B1607" t="s">
        <v>148</v>
      </c>
      <c r="C1607" t="s">
        <v>99</v>
      </c>
      <c r="D1607">
        <v>2.2938103543410342E-2</v>
      </c>
      <c r="E1607" t="s">
        <v>63</v>
      </c>
      <c r="G1607" t="s">
        <v>245</v>
      </c>
      <c r="H1607" t="s">
        <v>99</v>
      </c>
      <c r="I1607">
        <v>1.9430820689031104E-2</v>
      </c>
      <c r="J1607" t="s">
        <v>63</v>
      </c>
      <c r="L1607" t="s">
        <v>342</v>
      </c>
      <c r="M1607" t="s">
        <v>99</v>
      </c>
      <c r="N1607">
        <v>2.209808342633672E-2</v>
      </c>
      <c r="O1607" t="s">
        <v>63</v>
      </c>
    </row>
    <row r="1608" spans="2:15" x14ac:dyDescent="0.45">
      <c r="B1608" t="s">
        <v>148</v>
      </c>
      <c r="C1608" t="s">
        <v>100</v>
      </c>
      <c r="D1608">
        <v>3.8109074173615573E-3</v>
      </c>
      <c r="E1608" t="s">
        <v>63</v>
      </c>
      <c r="G1608" t="s">
        <v>245</v>
      </c>
      <c r="H1608" t="s">
        <v>100</v>
      </c>
      <c r="I1608">
        <v>1.8947250567619034E-2</v>
      </c>
      <c r="J1608" t="s">
        <v>63</v>
      </c>
      <c r="L1608" t="s">
        <v>342</v>
      </c>
      <c r="M1608" t="s">
        <v>100</v>
      </c>
      <c r="N1608">
        <v>2.2708888933365527E-2</v>
      </c>
      <c r="O1608" t="s">
        <v>63</v>
      </c>
    </row>
    <row r="1609" spans="2:15" x14ac:dyDescent="0.45">
      <c r="B1609" t="s">
        <v>148</v>
      </c>
      <c r="C1609" t="s">
        <v>101</v>
      </c>
      <c r="D1609">
        <v>0</v>
      </c>
      <c r="E1609" t="s">
        <v>63</v>
      </c>
      <c r="G1609" t="s">
        <v>245</v>
      </c>
      <c r="H1609" t="s">
        <v>101</v>
      </c>
      <c r="I1609">
        <v>1.9893566671504895E-2</v>
      </c>
      <c r="J1609" t="s">
        <v>63</v>
      </c>
      <c r="L1609" t="s">
        <v>342</v>
      </c>
      <c r="M1609" t="s">
        <v>101</v>
      </c>
      <c r="N1609">
        <v>2.223219878169155E-2</v>
      </c>
      <c r="O1609" t="s">
        <v>63</v>
      </c>
    </row>
    <row r="1610" spans="2:15" x14ac:dyDescent="0.45">
      <c r="B1610" t="s">
        <v>148</v>
      </c>
      <c r="C1610" t="s">
        <v>102</v>
      </c>
      <c r="D1610">
        <v>0</v>
      </c>
      <c r="E1610" t="s">
        <v>63</v>
      </c>
      <c r="G1610" t="s">
        <v>245</v>
      </c>
      <c r="H1610" t="s">
        <v>102</v>
      </c>
      <c r="I1610">
        <v>3.1301154823889898E-2</v>
      </c>
      <c r="J1610" t="s">
        <v>63</v>
      </c>
      <c r="L1610" t="s">
        <v>342</v>
      </c>
      <c r="M1610" t="s">
        <v>102</v>
      </c>
      <c r="N1610">
        <v>3.3822293364035347E-2</v>
      </c>
      <c r="O1610" t="s">
        <v>63</v>
      </c>
    </row>
    <row r="1611" spans="2:15" x14ac:dyDescent="0.45">
      <c r="B1611" t="s">
        <v>148</v>
      </c>
      <c r="C1611" t="s">
        <v>103</v>
      </c>
      <c r="D1611">
        <v>0</v>
      </c>
      <c r="E1611" t="s">
        <v>63</v>
      </c>
      <c r="G1611" t="s">
        <v>245</v>
      </c>
      <c r="H1611" t="s">
        <v>103</v>
      </c>
      <c r="I1611">
        <v>4.4349404178219719E-2</v>
      </c>
      <c r="J1611" t="s">
        <v>63</v>
      </c>
      <c r="L1611" t="s">
        <v>342</v>
      </c>
      <c r="M1611" t="s">
        <v>103</v>
      </c>
      <c r="N1611">
        <v>2.4874283385268498E-2</v>
      </c>
      <c r="O1611" t="s">
        <v>63</v>
      </c>
    </row>
    <row r="1612" spans="2:15" x14ac:dyDescent="0.45">
      <c r="B1612" t="s">
        <v>148</v>
      </c>
      <c r="C1612" t="s">
        <v>104</v>
      </c>
      <c r="D1612">
        <v>5.4913841391142632E-5</v>
      </c>
      <c r="E1612" t="s">
        <v>63</v>
      </c>
      <c r="G1612" t="s">
        <v>245</v>
      </c>
      <c r="H1612" t="s">
        <v>104</v>
      </c>
      <c r="I1612">
        <v>1.7682733235250971E-2</v>
      </c>
      <c r="J1612" t="s">
        <v>63</v>
      </c>
      <c r="L1612" t="s">
        <v>342</v>
      </c>
      <c r="M1612" t="s">
        <v>104</v>
      </c>
      <c r="N1612">
        <v>1.1054735778076672E-2</v>
      </c>
      <c r="O1612" t="s">
        <v>63</v>
      </c>
    </row>
    <row r="1613" spans="2:15" x14ac:dyDescent="0.45">
      <c r="B1613" t="s">
        <v>148</v>
      </c>
      <c r="C1613" t="s">
        <v>105</v>
      </c>
      <c r="D1613">
        <v>1.0971582049120363E-2</v>
      </c>
      <c r="E1613" t="s">
        <v>63</v>
      </c>
      <c r="G1613" t="s">
        <v>245</v>
      </c>
      <c r="H1613" t="s">
        <v>105</v>
      </c>
      <c r="I1613">
        <v>1.6275063420739366E-2</v>
      </c>
      <c r="J1613" t="s">
        <v>63</v>
      </c>
      <c r="L1613" t="s">
        <v>342</v>
      </c>
      <c r="M1613" t="s">
        <v>105</v>
      </c>
      <c r="N1613">
        <v>1.1511873788453928E-2</v>
      </c>
      <c r="O1613" t="s">
        <v>63</v>
      </c>
    </row>
    <row r="1614" spans="2:15" x14ac:dyDescent="0.45">
      <c r="B1614" t="s">
        <v>148</v>
      </c>
      <c r="C1614" t="s">
        <v>106</v>
      </c>
      <c r="D1614">
        <v>3.3959202253262169E-2</v>
      </c>
      <c r="E1614" t="s">
        <v>63</v>
      </c>
      <c r="G1614" t="s">
        <v>245</v>
      </c>
      <c r="H1614" t="s">
        <v>106</v>
      </c>
      <c r="I1614">
        <v>1.8780133628899132E-2</v>
      </c>
      <c r="J1614" t="s">
        <v>63</v>
      </c>
      <c r="L1614" t="s">
        <v>342</v>
      </c>
      <c r="M1614" t="s">
        <v>106</v>
      </c>
      <c r="N1614">
        <v>1.1925036439009848E-2</v>
      </c>
      <c r="O1614" t="s">
        <v>63</v>
      </c>
    </row>
    <row r="1615" spans="2:15" x14ac:dyDescent="0.45">
      <c r="B1615" t="s">
        <v>148</v>
      </c>
      <c r="C1615" t="s">
        <v>107</v>
      </c>
      <c r="D1615">
        <v>4.5692275590253663E-2</v>
      </c>
      <c r="E1615" t="s">
        <v>63</v>
      </c>
      <c r="G1615" t="s">
        <v>245</v>
      </c>
      <c r="H1615" t="s">
        <v>107</v>
      </c>
      <c r="I1615">
        <v>2.2564966962632091E-2</v>
      </c>
      <c r="J1615" t="s">
        <v>63</v>
      </c>
      <c r="L1615" t="s">
        <v>342</v>
      </c>
      <c r="M1615" t="s">
        <v>107</v>
      </c>
      <c r="N1615">
        <v>1.1360440330373244E-2</v>
      </c>
      <c r="O1615" t="s">
        <v>63</v>
      </c>
    </row>
    <row r="1616" spans="2:15" x14ac:dyDescent="0.45">
      <c r="B1616" t="s">
        <v>148</v>
      </c>
      <c r="C1616" t="s">
        <v>108</v>
      </c>
      <c r="D1616">
        <v>4.5522980753218811E-2</v>
      </c>
      <c r="E1616" t="s">
        <v>63</v>
      </c>
      <c r="G1616" t="s">
        <v>245</v>
      </c>
      <c r="H1616" t="s">
        <v>108</v>
      </c>
      <c r="I1616">
        <v>2.3334018006693668E-2</v>
      </c>
      <c r="J1616" t="s">
        <v>63</v>
      </c>
      <c r="L1616" t="s">
        <v>342</v>
      </c>
      <c r="M1616" t="s">
        <v>108</v>
      </c>
      <c r="N1616">
        <v>1.046936908241184E-2</v>
      </c>
      <c r="O1616" t="s">
        <v>63</v>
      </c>
    </row>
    <row r="1617" spans="2:15" x14ac:dyDescent="0.45">
      <c r="B1617" t="s">
        <v>148</v>
      </c>
      <c r="C1617" t="s">
        <v>109</v>
      </c>
      <c r="D1617">
        <v>3.2711019698649771E-2</v>
      </c>
      <c r="E1617" t="s">
        <v>63</v>
      </c>
      <c r="G1617" t="s">
        <v>245</v>
      </c>
      <c r="H1617" t="s">
        <v>109</v>
      </c>
      <c r="I1617">
        <v>2.132223837973949E-2</v>
      </c>
      <c r="J1617" t="s">
        <v>63</v>
      </c>
      <c r="L1617" t="s">
        <v>342</v>
      </c>
      <c r="M1617" t="s">
        <v>109</v>
      </c>
      <c r="N1617">
        <v>9.8388928007974302E-3</v>
      </c>
      <c r="O1617" t="s">
        <v>63</v>
      </c>
    </row>
    <row r="1618" spans="2:15" x14ac:dyDescent="0.45">
      <c r="B1618" t="s">
        <v>148</v>
      </c>
      <c r="C1618" t="s">
        <v>110</v>
      </c>
      <c r="D1618">
        <v>1.0028197789854296E-2</v>
      </c>
      <c r="E1618" t="s">
        <v>63</v>
      </c>
      <c r="G1618" t="s">
        <v>245</v>
      </c>
      <c r="H1618" t="s">
        <v>110</v>
      </c>
      <c r="I1618">
        <v>1.7987584545636294E-2</v>
      </c>
      <c r="J1618" t="s">
        <v>63</v>
      </c>
      <c r="L1618" t="s">
        <v>342</v>
      </c>
      <c r="M1618" t="s">
        <v>110</v>
      </c>
      <c r="N1618">
        <v>9.6655890244375514E-3</v>
      </c>
      <c r="O1618" t="s">
        <v>63</v>
      </c>
    </row>
    <row r="1619" spans="2:15" x14ac:dyDescent="0.45">
      <c r="B1619" t="s">
        <v>148</v>
      </c>
      <c r="C1619" t="s">
        <v>111</v>
      </c>
      <c r="D1619">
        <v>1.5045063158711765E-5</v>
      </c>
      <c r="E1619" t="s">
        <v>63</v>
      </c>
      <c r="G1619" t="s">
        <v>245</v>
      </c>
      <c r="H1619" t="s">
        <v>111</v>
      </c>
      <c r="I1619">
        <v>1.693919967449959E-2</v>
      </c>
      <c r="J1619" t="s">
        <v>63</v>
      </c>
      <c r="L1619" t="s">
        <v>342</v>
      </c>
      <c r="M1619" t="s">
        <v>111</v>
      </c>
      <c r="N1619">
        <v>9.1657858111687252E-3</v>
      </c>
      <c r="O1619" t="s">
        <v>63</v>
      </c>
    </row>
    <row r="1620" spans="2:15" x14ac:dyDescent="0.45">
      <c r="B1620" t="s">
        <v>148</v>
      </c>
      <c r="C1620" t="s">
        <v>112</v>
      </c>
      <c r="D1620">
        <v>0</v>
      </c>
      <c r="E1620" t="s">
        <v>63</v>
      </c>
      <c r="G1620" t="s">
        <v>245</v>
      </c>
      <c r="H1620" t="s">
        <v>112</v>
      </c>
      <c r="I1620">
        <v>2.546578781395456E-2</v>
      </c>
      <c r="J1620" t="s">
        <v>63</v>
      </c>
      <c r="L1620" t="s">
        <v>342</v>
      </c>
      <c r="M1620" t="s">
        <v>112</v>
      </c>
      <c r="N1620">
        <v>1.4193102904362641E-2</v>
      </c>
      <c r="O1620" t="s">
        <v>63</v>
      </c>
    </row>
    <row r="1621" spans="2:15" x14ac:dyDescent="0.45">
      <c r="B1621" t="s">
        <v>148</v>
      </c>
      <c r="C1621" t="s">
        <v>113</v>
      </c>
      <c r="D1621">
        <v>0</v>
      </c>
      <c r="E1621" t="s">
        <v>63</v>
      </c>
      <c r="G1621" t="s">
        <v>245</v>
      </c>
      <c r="H1621" t="s">
        <v>113</v>
      </c>
      <c r="I1621">
        <v>2.6389280270617009E-2</v>
      </c>
      <c r="J1621" t="s">
        <v>63</v>
      </c>
      <c r="L1621" t="s">
        <v>342</v>
      </c>
      <c r="M1621" t="s">
        <v>113</v>
      </c>
      <c r="N1621">
        <v>1.3708632041572664E-2</v>
      </c>
      <c r="O1621" t="s">
        <v>63</v>
      </c>
    </row>
    <row r="1622" spans="2:15" x14ac:dyDescent="0.45">
      <c r="B1622" t="s">
        <v>148</v>
      </c>
      <c r="C1622" t="s">
        <v>114</v>
      </c>
      <c r="D1622">
        <v>8.638156031490165E-4</v>
      </c>
      <c r="E1622" t="s">
        <v>63</v>
      </c>
      <c r="G1622" t="s">
        <v>245</v>
      </c>
      <c r="H1622" t="s">
        <v>114</v>
      </c>
      <c r="I1622">
        <v>1.05492558351808E-2</v>
      </c>
      <c r="J1622" t="s">
        <v>63</v>
      </c>
      <c r="L1622" t="s">
        <v>342</v>
      </c>
      <c r="M1622" t="s">
        <v>114</v>
      </c>
      <c r="N1622">
        <v>6.1541300696461663E-3</v>
      </c>
      <c r="O1622" t="s">
        <v>63</v>
      </c>
    </row>
    <row r="1623" spans="2:15" x14ac:dyDescent="0.45">
      <c r="B1623" t="s">
        <v>148</v>
      </c>
      <c r="C1623" t="s">
        <v>115</v>
      </c>
      <c r="D1623">
        <v>1.6295635977689023E-2</v>
      </c>
      <c r="E1623" t="s">
        <v>63</v>
      </c>
      <c r="G1623" t="s">
        <v>245</v>
      </c>
      <c r="H1623" t="s">
        <v>115</v>
      </c>
      <c r="I1623">
        <v>1.0030816690961048E-2</v>
      </c>
      <c r="J1623" t="s">
        <v>63</v>
      </c>
      <c r="L1623" t="s">
        <v>342</v>
      </c>
      <c r="M1623" t="s">
        <v>115</v>
      </c>
      <c r="N1623">
        <v>5.9446080271775342E-3</v>
      </c>
      <c r="O1623" t="s">
        <v>63</v>
      </c>
    </row>
    <row r="1624" spans="2:15" x14ac:dyDescent="0.45">
      <c r="B1624" t="s">
        <v>148</v>
      </c>
      <c r="C1624" t="s">
        <v>116</v>
      </c>
      <c r="D1624">
        <v>3.7574804168040737E-2</v>
      </c>
      <c r="E1624" t="s">
        <v>63</v>
      </c>
      <c r="G1624" t="s">
        <v>245</v>
      </c>
      <c r="H1624" t="s">
        <v>116</v>
      </c>
      <c r="I1624">
        <v>1.1154452149812004E-2</v>
      </c>
      <c r="J1624" t="s">
        <v>63</v>
      </c>
      <c r="L1624" t="s">
        <v>342</v>
      </c>
      <c r="M1624" t="s">
        <v>116</v>
      </c>
      <c r="N1624">
        <v>6.1589676199001681E-3</v>
      </c>
      <c r="O1624" t="s">
        <v>63</v>
      </c>
    </row>
    <row r="1625" spans="2:15" x14ac:dyDescent="0.45">
      <c r="B1625" t="s">
        <v>148</v>
      </c>
      <c r="C1625" t="s">
        <v>117</v>
      </c>
      <c r="D1625">
        <v>4.9314555904416017E-2</v>
      </c>
      <c r="E1625" t="s">
        <v>63</v>
      </c>
      <c r="G1625" t="s">
        <v>245</v>
      </c>
      <c r="H1625" t="s">
        <v>117</v>
      </c>
      <c r="I1625">
        <v>1.3207134656431368E-2</v>
      </c>
      <c r="J1625" t="s">
        <v>63</v>
      </c>
      <c r="L1625" t="s">
        <v>342</v>
      </c>
      <c r="M1625" t="s">
        <v>117</v>
      </c>
      <c r="N1625">
        <v>6.2129617928078969E-3</v>
      </c>
      <c r="O1625" t="s">
        <v>63</v>
      </c>
    </row>
    <row r="1626" spans="2:15" x14ac:dyDescent="0.45">
      <c r="B1626" t="s">
        <v>148</v>
      </c>
      <c r="C1626" t="s">
        <v>118</v>
      </c>
      <c r="D1626">
        <v>4.9663171741631262E-2</v>
      </c>
      <c r="E1626" t="s">
        <v>63</v>
      </c>
      <c r="G1626" t="s">
        <v>245</v>
      </c>
      <c r="H1626" t="s">
        <v>118</v>
      </c>
      <c r="I1626">
        <v>1.5539600593104098E-2</v>
      </c>
      <c r="J1626" t="s">
        <v>63</v>
      </c>
      <c r="L1626" t="s">
        <v>342</v>
      </c>
      <c r="M1626" t="s">
        <v>118</v>
      </c>
      <c r="N1626">
        <v>6.0583209936587489E-3</v>
      </c>
      <c r="O1626" t="s">
        <v>63</v>
      </c>
    </row>
    <row r="1627" spans="2:15" x14ac:dyDescent="0.45">
      <c r="B1627" t="s">
        <v>148</v>
      </c>
      <c r="C1627" t="s">
        <v>119</v>
      </c>
      <c r="D1627">
        <v>3.7956280871508714E-2</v>
      </c>
      <c r="E1627" t="s">
        <v>63</v>
      </c>
      <c r="G1627" t="s">
        <v>245</v>
      </c>
      <c r="H1627" t="s">
        <v>119</v>
      </c>
      <c r="I1627">
        <v>1.5713855130702458E-2</v>
      </c>
      <c r="J1627" t="s">
        <v>63</v>
      </c>
      <c r="L1627" t="s">
        <v>342</v>
      </c>
      <c r="M1627" t="s">
        <v>119</v>
      </c>
      <c r="N1627">
        <v>5.9543132591926831E-3</v>
      </c>
      <c r="O1627" t="s">
        <v>63</v>
      </c>
    </row>
    <row r="1628" spans="2:15" x14ac:dyDescent="0.45">
      <c r="B1628" t="s">
        <v>148</v>
      </c>
      <c r="C1628" t="s">
        <v>120</v>
      </c>
      <c r="D1628">
        <v>1.6351566356112717E-2</v>
      </c>
      <c r="E1628" t="s">
        <v>63</v>
      </c>
      <c r="G1628" t="s">
        <v>245</v>
      </c>
      <c r="H1628" t="s">
        <v>120</v>
      </c>
      <c r="I1628">
        <v>1.3584714889791108E-2</v>
      </c>
      <c r="J1628" t="s">
        <v>63</v>
      </c>
      <c r="L1628" t="s">
        <v>342</v>
      </c>
      <c r="M1628" t="s">
        <v>120</v>
      </c>
      <c r="N1628">
        <v>6.0307194528618812E-3</v>
      </c>
      <c r="O1628" t="s">
        <v>63</v>
      </c>
    </row>
    <row r="1629" spans="2:15" x14ac:dyDescent="0.45">
      <c r="B1629" t="s">
        <v>148</v>
      </c>
      <c r="C1629" t="s">
        <v>121</v>
      </c>
      <c r="D1629">
        <v>8.8283696346938101E-4</v>
      </c>
      <c r="E1629" t="s">
        <v>63</v>
      </c>
      <c r="G1629" t="s">
        <v>245</v>
      </c>
      <c r="H1629" t="s">
        <v>121</v>
      </c>
      <c r="I1629">
        <v>1.1531943476438667E-2</v>
      </c>
      <c r="J1629" t="s">
        <v>63</v>
      </c>
      <c r="L1629" t="s">
        <v>342</v>
      </c>
      <c r="M1629" t="s">
        <v>121</v>
      </c>
      <c r="N1629">
        <v>5.1201648398774731E-3</v>
      </c>
      <c r="O1629" t="s">
        <v>63</v>
      </c>
    </row>
    <row r="1630" spans="2:15" x14ac:dyDescent="0.45">
      <c r="B1630" t="s">
        <v>148</v>
      </c>
      <c r="C1630" t="s">
        <v>122</v>
      </c>
      <c r="D1630">
        <v>0</v>
      </c>
      <c r="E1630" t="s">
        <v>63</v>
      </c>
      <c r="G1630" t="s">
        <v>245</v>
      </c>
      <c r="H1630" t="s">
        <v>122</v>
      </c>
      <c r="I1630">
        <v>1.5872173736490625E-2</v>
      </c>
      <c r="J1630" t="s">
        <v>63</v>
      </c>
      <c r="L1630" t="s">
        <v>342</v>
      </c>
      <c r="M1630" t="s">
        <v>122</v>
      </c>
      <c r="N1630">
        <v>7.5969932647475284E-3</v>
      </c>
      <c r="O1630" t="s">
        <v>63</v>
      </c>
    </row>
    <row r="1631" spans="2:15" x14ac:dyDescent="0.45">
      <c r="B1631" t="s">
        <v>149</v>
      </c>
      <c r="C1631" t="s">
        <v>62</v>
      </c>
      <c r="D1631">
        <v>0</v>
      </c>
      <c r="E1631" t="s">
        <v>63</v>
      </c>
      <c r="G1631" t="s">
        <v>246</v>
      </c>
      <c r="H1631" t="s">
        <v>62</v>
      </c>
      <c r="I1631">
        <v>5.3335979021510938E-2</v>
      </c>
      <c r="J1631" t="s">
        <v>63</v>
      </c>
      <c r="L1631" t="s">
        <v>343</v>
      </c>
      <c r="M1631" t="s">
        <v>62</v>
      </c>
      <c r="N1631">
        <v>3.0278801916537954E-2</v>
      </c>
      <c r="O1631" t="s">
        <v>63</v>
      </c>
    </row>
    <row r="1632" spans="2:15" x14ac:dyDescent="0.45">
      <c r="B1632" t="s">
        <v>149</v>
      </c>
      <c r="C1632" t="s">
        <v>64</v>
      </c>
      <c r="D1632">
        <v>1.2933189873492399E-4</v>
      </c>
      <c r="E1632" t="s">
        <v>63</v>
      </c>
      <c r="G1632" t="s">
        <v>246</v>
      </c>
      <c r="H1632" t="s">
        <v>64</v>
      </c>
      <c r="I1632">
        <v>2.0577241703943358E-2</v>
      </c>
      <c r="J1632" t="s">
        <v>63</v>
      </c>
      <c r="L1632" t="s">
        <v>343</v>
      </c>
      <c r="M1632" t="s">
        <v>64</v>
      </c>
      <c r="N1632">
        <v>1.3514358003606062E-2</v>
      </c>
      <c r="O1632" t="s">
        <v>63</v>
      </c>
    </row>
    <row r="1633" spans="2:15" x14ac:dyDescent="0.45">
      <c r="B1633" t="s">
        <v>149</v>
      </c>
      <c r="C1633" t="s">
        <v>65</v>
      </c>
      <c r="D1633">
        <v>1.0951022845111879E-2</v>
      </c>
      <c r="E1633" t="s">
        <v>63</v>
      </c>
      <c r="G1633" t="s">
        <v>246</v>
      </c>
      <c r="H1633" t="s">
        <v>65</v>
      </c>
      <c r="I1633">
        <v>1.8077231371514298E-2</v>
      </c>
      <c r="J1633" t="s">
        <v>63</v>
      </c>
      <c r="L1633" t="s">
        <v>343</v>
      </c>
      <c r="M1633" t="s">
        <v>65</v>
      </c>
      <c r="N1633">
        <v>1.3105955225035467E-2</v>
      </c>
      <c r="O1633" t="s">
        <v>63</v>
      </c>
    </row>
    <row r="1634" spans="2:15" x14ac:dyDescent="0.45">
      <c r="B1634" t="s">
        <v>149</v>
      </c>
      <c r="C1634" t="s">
        <v>66</v>
      </c>
      <c r="D1634">
        <v>3.5113437742530333E-2</v>
      </c>
      <c r="E1634" t="s">
        <v>63</v>
      </c>
      <c r="G1634" t="s">
        <v>246</v>
      </c>
      <c r="H1634" t="s">
        <v>66</v>
      </c>
      <c r="I1634">
        <v>1.4105312394833912E-2</v>
      </c>
      <c r="J1634" t="s">
        <v>63</v>
      </c>
      <c r="L1634" t="s">
        <v>343</v>
      </c>
      <c r="M1634" t="s">
        <v>66</v>
      </c>
      <c r="N1634">
        <v>1.2850263944295141E-2</v>
      </c>
      <c r="O1634" t="s">
        <v>63</v>
      </c>
    </row>
    <row r="1635" spans="2:15" x14ac:dyDescent="0.45">
      <c r="B1635" t="s">
        <v>149</v>
      </c>
      <c r="C1635" t="s">
        <v>67</v>
      </c>
      <c r="D1635">
        <v>4.8449198052536654E-2</v>
      </c>
      <c r="E1635" t="s">
        <v>63</v>
      </c>
      <c r="G1635" t="s">
        <v>246</v>
      </c>
      <c r="H1635" t="s">
        <v>67</v>
      </c>
      <c r="I1635">
        <v>1.0375300047822538E-2</v>
      </c>
      <c r="J1635" t="s">
        <v>63</v>
      </c>
      <c r="L1635" t="s">
        <v>343</v>
      </c>
      <c r="M1635" t="s">
        <v>67</v>
      </c>
      <c r="N1635">
        <v>1.2243677556996676E-2</v>
      </c>
      <c r="O1635" t="s">
        <v>63</v>
      </c>
    </row>
    <row r="1636" spans="2:15" x14ac:dyDescent="0.45">
      <c r="B1636" t="s">
        <v>149</v>
      </c>
      <c r="C1636" t="s">
        <v>68</v>
      </c>
      <c r="D1636">
        <v>4.8253221874574877E-2</v>
      </c>
      <c r="E1636" t="s">
        <v>63</v>
      </c>
      <c r="G1636" t="s">
        <v>246</v>
      </c>
      <c r="H1636" t="s">
        <v>68</v>
      </c>
      <c r="I1636">
        <v>8.2846543949128791E-3</v>
      </c>
      <c r="J1636" t="s">
        <v>63</v>
      </c>
      <c r="L1636" t="s">
        <v>343</v>
      </c>
      <c r="M1636" t="s">
        <v>68</v>
      </c>
      <c r="N1636">
        <v>1.151042049361895E-2</v>
      </c>
      <c r="O1636" t="s">
        <v>63</v>
      </c>
    </row>
    <row r="1637" spans="2:15" x14ac:dyDescent="0.45">
      <c r="B1637" t="s">
        <v>149</v>
      </c>
      <c r="C1637" t="s">
        <v>69</v>
      </c>
      <c r="D1637">
        <v>3.6750350262015001E-2</v>
      </c>
      <c r="E1637" t="s">
        <v>63</v>
      </c>
      <c r="G1637" t="s">
        <v>246</v>
      </c>
      <c r="H1637" t="s">
        <v>69</v>
      </c>
      <c r="I1637">
        <v>9.5852117410432317E-3</v>
      </c>
      <c r="J1637" t="s">
        <v>63</v>
      </c>
      <c r="L1637" t="s">
        <v>343</v>
      </c>
      <c r="M1637" t="s">
        <v>69</v>
      </c>
      <c r="N1637">
        <v>1.1011511967143353E-2</v>
      </c>
      <c r="O1637" t="s">
        <v>63</v>
      </c>
    </row>
    <row r="1638" spans="2:15" x14ac:dyDescent="0.45">
      <c r="B1638" t="s">
        <v>149</v>
      </c>
      <c r="C1638" t="s">
        <v>70</v>
      </c>
      <c r="D1638">
        <v>1.7058466327367513E-2</v>
      </c>
      <c r="E1638" t="s">
        <v>63</v>
      </c>
      <c r="G1638" t="s">
        <v>246</v>
      </c>
      <c r="H1638" t="s">
        <v>70</v>
      </c>
      <c r="I1638">
        <v>1.2563056196937606E-2</v>
      </c>
      <c r="J1638" t="s">
        <v>63</v>
      </c>
      <c r="L1638" t="s">
        <v>343</v>
      </c>
      <c r="M1638" t="s">
        <v>70</v>
      </c>
      <c r="N1638">
        <v>1.0460456284067594E-2</v>
      </c>
      <c r="O1638" t="s">
        <v>63</v>
      </c>
    </row>
    <row r="1639" spans="2:15" x14ac:dyDescent="0.45">
      <c r="B1639" t="s">
        <v>149</v>
      </c>
      <c r="C1639" t="s">
        <v>71</v>
      </c>
      <c r="D1639">
        <v>6.8850359563439134E-4</v>
      </c>
      <c r="E1639" t="s">
        <v>63</v>
      </c>
      <c r="G1639" t="s">
        <v>246</v>
      </c>
      <c r="H1639" t="s">
        <v>71</v>
      </c>
      <c r="I1639">
        <v>1.6218343418545202E-2</v>
      </c>
      <c r="J1639" t="s">
        <v>63</v>
      </c>
      <c r="L1639" t="s">
        <v>343</v>
      </c>
      <c r="M1639" t="s">
        <v>71</v>
      </c>
      <c r="N1639">
        <v>9.4799457003578273E-3</v>
      </c>
      <c r="O1639" t="s">
        <v>63</v>
      </c>
    </row>
    <row r="1640" spans="2:15" x14ac:dyDescent="0.45">
      <c r="B1640" t="s">
        <v>149</v>
      </c>
      <c r="C1640" t="s">
        <v>72</v>
      </c>
      <c r="D1640">
        <v>0</v>
      </c>
      <c r="E1640" t="s">
        <v>63</v>
      </c>
      <c r="G1640" t="s">
        <v>246</v>
      </c>
      <c r="H1640" t="s">
        <v>72</v>
      </c>
      <c r="I1640">
        <v>2.9979125966070361E-2</v>
      </c>
      <c r="J1640" t="s">
        <v>63</v>
      </c>
      <c r="L1640" t="s">
        <v>343</v>
      </c>
      <c r="M1640" t="s">
        <v>72</v>
      </c>
      <c r="N1640">
        <v>1.5408912753470852E-2</v>
      </c>
      <c r="O1640" t="s">
        <v>63</v>
      </c>
    </row>
    <row r="1641" spans="2:15" x14ac:dyDescent="0.45">
      <c r="B1641" t="s">
        <v>149</v>
      </c>
      <c r="C1641" t="s">
        <v>73</v>
      </c>
      <c r="D1641">
        <v>0</v>
      </c>
      <c r="E1641" t="s">
        <v>63</v>
      </c>
      <c r="G1641" t="s">
        <v>246</v>
      </c>
      <c r="H1641" t="s">
        <v>73</v>
      </c>
      <c r="I1641">
        <v>4.1687412682458333E-2</v>
      </c>
      <c r="J1641" t="s">
        <v>63</v>
      </c>
      <c r="L1641" t="s">
        <v>343</v>
      </c>
      <c r="M1641" t="s">
        <v>73</v>
      </c>
      <c r="N1641">
        <v>3.2453921451266313E-2</v>
      </c>
      <c r="O1641" t="s">
        <v>63</v>
      </c>
    </row>
    <row r="1642" spans="2:15" x14ac:dyDescent="0.45">
      <c r="B1642" t="s">
        <v>149</v>
      </c>
      <c r="C1642" t="s">
        <v>74</v>
      </c>
      <c r="D1642">
        <v>0</v>
      </c>
      <c r="E1642" t="s">
        <v>63</v>
      </c>
      <c r="G1642" t="s">
        <v>246</v>
      </c>
      <c r="H1642" t="s">
        <v>74</v>
      </c>
      <c r="I1642">
        <v>1.5751531401191132E-2</v>
      </c>
      <c r="J1642" t="s">
        <v>63</v>
      </c>
      <c r="L1642" t="s">
        <v>343</v>
      </c>
      <c r="M1642" t="s">
        <v>74</v>
      </c>
      <c r="N1642">
        <v>1.4490807642984955E-2</v>
      </c>
      <c r="O1642" t="s">
        <v>63</v>
      </c>
    </row>
    <row r="1643" spans="2:15" x14ac:dyDescent="0.45">
      <c r="B1643" t="s">
        <v>149</v>
      </c>
      <c r="C1643" t="s">
        <v>75</v>
      </c>
      <c r="D1643">
        <v>6.5507911807494625E-3</v>
      </c>
      <c r="E1643" t="s">
        <v>63</v>
      </c>
      <c r="G1643" t="s">
        <v>246</v>
      </c>
      <c r="H1643" t="s">
        <v>75</v>
      </c>
      <c r="I1643">
        <v>1.4373086897698745E-2</v>
      </c>
      <c r="J1643" t="s">
        <v>63</v>
      </c>
      <c r="L1643" t="s">
        <v>343</v>
      </c>
      <c r="M1643" t="s">
        <v>75</v>
      </c>
      <c r="N1643">
        <v>1.4849245513519484E-2</v>
      </c>
      <c r="O1643" t="s">
        <v>63</v>
      </c>
    </row>
    <row r="1644" spans="2:15" x14ac:dyDescent="0.45">
      <c r="B1644" t="s">
        <v>149</v>
      </c>
      <c r="C1644" t="s">
        <v>76</v>
      </c>
      <c r="D1644">
        <v>3.201024726137474E-2</v>
      </c>
      <c r="E1644" t="s">
        <v>63</v>
      </c>
      <c r="G1644" t="s">
        <v>246</v>
      </c>
      <c r="H1644" t="s">
        <v>76</v>
      </c>
      <c r="I1644">
        <v>1.0532478090314953E-2</v>
      </c>
      <c r="J1644" t="s">
        <v>63</v>
      </c>
      <c r="L1644" t="s">
        <v>343</v>
      </c>
      <c r="M1644" t="s">
        <v>76</v>
      </c>
      <c r="N1644">
        <v>1.391772242780934E-2</v>
      </c>
      <c r="O1644" t="s">
        <v>63</v>
      </c>
    </row>
    <row r="1645" spans="2:15" x14ac:dyDescent="0.45">
      <c r="B1645" t="s">
        <v>149</v>
      </c>
      <c r="C1645" t="s">
        <v>77</v>
      </c>
      <c r="D1645">
        <v>4.6435547252976564E-2</v>
      </c>
      <c r="E1645" t="s">
        <v>63</v>
      </c>
      <c r="G1645" t="s">
        <v>246</v>
      </c>
      <c r="H1645" t="s">
        <v>77</v>
      </c>
      <c r="I1645">
        <v>8.6815729358003784E-3</v>
      </c>
      <c r="J1645" t="s">
        <v>63</v>
      </c>
      <c r="L1645" t="s">
        <v>343</v>
      </c>
      <c r="M1645" t="s">
        <v>77</v>
      </c>
      <c r="N1645">
        <v>1.1393381562216455E-2</v>
      </c>
      <c r="O1645" t="s">
        <v>63</v>
      </c>
    </row>
    <row r="1646" spans="2:15" x14ac:dyDescent="0.45">
      <c r="B1646" t="s">
        <v>149</v>
      </c>
      <c r="C1646" t="s">
        <v>78</v>
      </c>
      <c r="D1646">
        <v>4.4198935586259022E-2</v>
      </c>
      <c r="E1646" t="s">
        <v>63</v>
      </c>
      <c r="G1646" t="s">
        <v>246</v>
      </c>
      <c r="H1646" t="s">
        <v>78</v>
      </c>
      <c r="I1646">
        <v>7.1076568776925562E-3</v>
      </c>
      <c r="J1646" t="s">
        <v>63</v>
      </c>
      <c r="L1646" t="s">
        <v>343</v>
      </c>
      <c r="M1646" t="s">
        <v>78</v>
      </c>
      <c r="N1646">
        <v>9.1987163741624224E-3</v>
      </c>
      <c r="O1646" t="s">
        <v>63</v>
      </c>
    </row>
    <row r="1647" spans="2:15" x14ac:dyDescent="0.45">
      <c r="B1647" t="s">
        <v>149</v>
      </c>
      <c r="C1647" t="s">
        <v>79</v>
      </c>
      <c r="D1647">
        <v>3.058198585922289E-2</v>
      </c>
      <c r="E1647" t="s">
        <v>63</v>
      </c>
      <c r="G1647" t="s">
        <v>246</v>
      </c>
      <c r="H1647" t="s">
        <v>79</v>
      </c>
      <c r="I1647">
        <v>7.4804062813516826E-3</v>
      </c>
      <c r="J1647" t="s">
        <v>63</v>
      </c>
      <c r="L1647" t="s">
        <v>343</v>
      </c>
      <c r="M1647" t="s">
        <v>79</v>
      </c>
      <c r="N1647">
        <v>8.2487882752413991E-3</v>
      </c>
      <c r="O1647" t="s">
        <v>63</v>
      </c>
    </row>
    <row r="1648" spans="2:15" x14ac:dyDescent="0.45">
      <c r="B1648" t="s">
        <v>149</v>
      </c>
      <c r="C1648" t="s">
        <v>80</v>
      </c>
      <c r="D1648">
        <v>9.9353855563391741E-3</v>
      </c>
      <c r="E1648" t="s">
        <v>63</v>
      </c>
      <c r="G1648" t="s">
        <v>246</v>
      </c>
      <c r="H1648" t="s">
        <v>80</v>
      </c>
      <c r="I1648">
        <v>9.282344273328658E-3</v>
      </c>
      <c r="J1648" t="s">
        <v>63</v>
      </c>
      <c r="L1648" t="s">
        <v>343</v>
      </c>
      <c r="M1648" t="s">
        <v>80</v>
      </c>
      <c r="N1648">
        <v>8.9419481782314694E-3</v>
      </c>
      <c r="O1648" t="s">
        <v>63</v>
      </c>
    </row>
    <row r="1649" spans="2:15" x14ac:dyDescent="0.45">
      <c r="B1649" t="s">
        <v>149</v>
      </c>
      <c r="C1649" t="s">
        <v>81</v>
      </c>
      <c r="D1649">
        <v>1.1168444318849288E-5</v>
      </c>
      <c r="E1649" t="s">
        <v>63</v>
      </c>
      <c r="G1649" t="s">
        <v>246</v>
      </c>
      <c r="H1649" t="s">
        <v>81</v>
      </c>
      <c r="I1649">
        <v>1.2684752847331497E-2</v>
      </c>
      <c r="J1649" t="s">
        <v>63</v>
      </c>
      <c r="L1649" t="s">
        <v>343</v>
      </c>
      <c r="M1649" t="s">
        <v>81</v>
      </c>
      <c r="N1649">
        <v>9.228821132810202E-3</v>
      </c>
      <c r="O1649" t="s">
        <v>63</v>
      </c>
    </row>
    <row r="1650" spans="2:15" x14ac:dyDescent="0.45">
      <c r="B1650" t="s">
        <v>149</v>
      </c>
      <c r="C1650" t="s">
        <v>82</v>
      </c>
      <c r="D1650">
        <v>0</v>
      </c>
      <c r="E1650" t="s">
        <v>63</v>
      </c>
      <c r="G1650" t="s">
        <v>246</v>
      </c>
      <c r="H1650" t="s">
        <v>82</v>
      </c>
      <c r="I1650">
        <v>2.4110702579342166E-2</v>
      </c>
      <c r="J1650" t="s">
        <v>63</v>
      </c>
      <c r="L1650" t="s">
        <v>343</v>
      </c>
      <c r="M1650" t="s">
        <v>82</v>
      </c>
      <c r="N1650">
        <v>1.6591762891766511E-2</v>
      </c>
      <c r="O1650" t="s">
        <v>63</v>
      </c>
    </row>
    <row r="1651" spans="2:15" x14ac:dyDescent="0.45">
      <c r="B1651" t="s">
        <v>149</v>
      </c>
      <c r="C1651" t="s">
        <v>83</v>
      </c>
      <c r="D1651">
        <v>0</v>
      </c>
      <c r="E1651" t="s">
        <v>63</v>
      </c>
      <c r="G1651" t="s">
        <v>246</v>
      </c>
      <c r="H1651" t="s">
        <v>83</v>
      </c>
      <c r="I1651">
        <v>3.4332465636152082E-2</v>
      </c>
      <c r="J1651" t="s">
        <v>63</v>
      </c>
      <c r="L1651" t="s">
        <v>343</v>
      </c>
      <c r="M1651" t="s">
        <v>83</v>
      </c>
      <c r="N1651">
        <v>6.9636565923685168E-2</v>
      </c>
      <c r="O1651" t="s">
        <v>63</v>
      </c>
    </row>
    <row r="1652" spans="2:15" x14ac:dyDescent="0.45">
      <c r="B1652" t="s">
        <v>149</v>
      </c>
      <c r="C1652" t="s">
        <v>84</v>
      </c>
      <c r="D1652">
        <v>0</v>
      </c>
      <c r="E1652" t="s">
        <v>63</v>
      </c>
      <c r="G1652" t="s">
        <v>246</v>
      </c>
      <c r="H1652" t="s">
        <v>84</v>
      </c>
      <c r="I1652">
        <v>1.3322166962356038E-2</v>
      </c>
      <c r="J1652" t="s">
        <v>63</v>
      </c>
      <c r="L1652" t="s">
        <v>343</v>
      </c>
      <c r="M1652" t="s">
        <v>84</v>
      </c>
      <c r="N1652">
        <v>2.9681513470635915E-2</v>
      </c>
      <c r="O1652" t="s">
        <v>63</v>
      </c>
    </row>
    <row r="1653" spans="2:15" x14ac:dyDescent="0.45">
      <c r="B1653" t="s">
        <v>149</v>
      </c>
      <c r="C1653" t="s">
        <v>85</v>
      </c>
      <c r="D1653">
        <v>1.9993443254146784E-3</v>
      </c>
      <c r="E1653" t="s">
        <v>63</v>
      </c>
      <c r="G1653" t="s">
        <v>246</v>
      </c>
      <c r="H1653" t="s">
        <v>85</v>
      </c>
      <c r="I1653">
        <v>1.2945066189749064E-2</v>
      </c>
      <c r="J1653" t="s">
        <v>63</v>
      </c>
      <c r="L1653" t="s">
        <v>343</v>
      </c>
      <c r="M1653" t="s">
        <v>85</v>
      </c>
      <c r="N1653">
        <v>2.8786141732306526E-2</v>
      </c>
      <c r="O1653" t="s">
        <v>63</v>
      </c>
    </row>
    <row r="1654" spans="2:15" x14ac:dyDescent="0.45">
      <c r="B1654" t="s">
        <v>149</v>
      </c>
      <c r="C1654" t="s">
        <v>86</v>
      </c>
      <c r="D1654">
        <v>1.9392555751830805E-2</v>
      </c>
      <c r="E1654" t="s">
        <v>63</v>
      </c>
      <c r="G1654" t="s">
        <v>246</v>
      </c>
      <c r="H1654" t="s">
        <v>86</v>
      </c>
      <c r="I1654">
        <v>1.0287587346860829E-2</v>
      </c>
      <c r="J1654" t="s">
        <v>63</v>
      </c>
      <c r="L1654" t="s">
        <v>343</v>
      </c>
      <c r="M1654" t="s">
        <v>86</v>
      </c>
      <c r="N1654">
        <v>2.661047507855567E-2</v>
      </c>
      <c r="O1654" t="s">
        <v>63</v>
      </c>
    </row>
    <row r="1655" spans="2:15" x14ac:dyDescent="0.45">
      <c r="B1655" t="s">
        <v>149</v>
      </c>
      <c r="C1655" t="s">
        <v>87</v>
      </c>
      <c r="D1655">
        <v>3.4424083669481291E-2</v>
      </c>
      <c r="E1655" t="s">
        <v>63</v>
      </c>
      <c r="G1655" t="s">
        <v>246</v>
      </c>
      <c r="H1655" t="s">
        <v>87</v>
      </c>
      <c r="I1655">
        <v>9.1155897483430597E-3</v>
      </c>
      <c r="J1655" t="s">
        <v>63</v>
      </c>
      <c r="L1655" t="s">
        <v>343</v>
      </c>
      <c r="M1655" t="s">
        <v>87</v>
      </c>
      <c r="N1655">
        <v>2.1837095239540139E-2</v>
      </c>
      <c r="O1655" t="s">
        <v>63</v>
      </c>
    </row>
    <row r="1656" spans="2:15" x14ac:dyDescent="0.45">
      <c r="B1656" t="s">
        <v>149</v>
      </c>
      <c r="C1656" t="s">
        <v>88</v>
      </c>
      <c r="D1656">
        <v>3.4370477421391057E-2</v>
      </c>
      <c r="E1656" t="s">
        <v>63</v>
      </c>
      <c r="G1656" t="s">
        <v>246</v>
      </c>
      <c r="H1656" t="s">
        <v>88</v>
      </c>
      <c r="I1656">
        <v>8.2308553571193762E-3</v>
      </c>
      <c r="J1656" t="s">
        <v>63</v>
      </c>
      <c r="L1656" t="s">
        <v>343</v>
      </c>
      <c r="M1656" t="s">
        <v>88</v>
      </c>
      <c r="N1656">
        <v>1.6479001486728324E-2</v>
      </c>
      <c r="O1656" t="s">
        <v>63</v>
      </c>
    </row>
    <row r="1657" spans="2:15" x14ac:dyDescent="0.45">
      <c r="B1657" t="s">
        <v>149</v>
      </c>
      <c r="C1657" t="s">
        <v>89</v>
      </c>
      <c r="D1657">
        <v>2.1189909092237069E-2</v>
      </c>
      <c r="E1657" t="s">
        <v>63</v>
      </c>
      <c r="G1657" t="s">
        <v>246</v>
      </c>
      <c r="H1657" t="s">
        <v>89</v>
      </c>
      <c r="I1657">
        <v>7.6147908699007241E-3</v>
      </c>
      <c r="J1657" t="s">
        <v>63</v>
      </c>
      <c r="L1657" t="s">
        <v>343</v>
      </c>
      <c r="M1657" t="s">
        <v>89</v>
      </c>
      <c r="N1657">
        <v>1.4006633436202792E-2</v>
      </c>
      <c r="O1657" t="s">
        <v>63</v>
      </c>
    </row>
    <row r="1658" spans="2:15" x14ac:dyDescent="0.45">
      <c r="B1658" t="s">
        <v>149</v>
      </c>
      <c r="C1658" t="s">
        <v>90</v>
      </c>
      <c r="D1658">
        <v>3.2215886433417415E-3</v>
      </c>
      <c r="E1658" t="s">
        <v>63</v>
      </c>
      <c r="G1658" t="s">
        <v>246</v>
      </c>
      <c r="H1658" t="s">
        <v>90</v>
      </c>
      <c r="I1658">
        <v>7.9063970243288314E-3</v>
      </c>
      <c r="J1658" t="s">
        <v>63</v>
      </c>
      <c r="L1658" t="s">
        <v>343</v>
      </c>
      <c r="M1658" t="s">
        <v>90</v>
      </c>
      <c r="N1658">
        <v>1.5585641229632175E-2</v>
      </c>
      <c r="O1658" t="s">
        <v>63</v>
      </c>
    </row>
    <row r="1659" spans="2:15" x14ac:dyDescent="0.45">
      <c r="B1659" t="s">
        <v>149</v>
      </c>
      <c r="C1659" t="s">
        <v>91</v>
      </c>
      <c r="D1659">
        <v>0</v>
      </c>
      <c r="E1659" t="s">
        <v>63</v>
      </c>
      <c r="G1659" t="s">
        <v>246</v>
      </c>
      <c r="H1659" t="s">
        <v>91</v>
      </c>
      <c r="I1659">
        <v>1.061792708257937E-2</v>
      </c>
      <c r="J1659" t="s">
        <v>63</v>
      </c>
      <c r="L1659" t="s">
        <v>343</v>
      </c>
      <c r="M1659" t="s">
        <v>91</v>
      </c>
      <c r="N1659">
        <v>1.9516400878336275E-2</v>
      </c>
      <c r="O1659" t="s">
        <v>63</v>
      </c>
    </row>
    <row r="1660" spans="2:15" x14ac:dyDescent="0.45">
      <c r="B1660" t="s">
        <v>149</v>
      </c>
      <c r="C1660" t="s">
        <v>92</v>
      </c>
      <c r="D1660">
        <v>0</v>
      </c>
      <c r="E1660" t="s">
        <v>63</v>
      </c>
      <c r="G1660" t="s">
        <v>246</v>
      </c>
      <c r="H1660" t="s">
        <v>92</v>
      </c>
      <c r="I1660">
        <v>1.9345657741245026E-2</v>
      </c>
      <c r="J1660" t="s">
        <v>63</v>
      </c>
      <c r="L1660" t="s">
        <v>343</v>
      </c>
      <c r="M1660" t="s">
        <v>92</v>
      </c>
      <c r="N1660">
        <v>3.667813098117978E-2</v>
      </c>
      <c r="O1660" t="s">
        <v>63</v>
      </c>
    </row>
    <row r="1661" spans="2:15" x14ac:dyDescent="0.45">
      <c r="B1661" t="s">
        <v>149</v>
      </c>
      <c r="C1661" t="s">
        <v>93</v>
      </c>
      <c r="D1661">
        <v>0</v>
      </c>
      <c r="E1661" t="s">
        <v>63</v>
      </c>
      <c r="G1661" t="s">
        <v>246</v>
      </c>
      <c r="H1661" t="s">
        <v>93</v>
      </c>
      <c r="I1661">
        <v>3.6345361166227726E-2</v>
      </c>
      <c r="J1661" t="s">
        <v>63</v>
      </c>
      <c r="L1661" t="s">
        <v>343</v>
      </c>
      <c r="M1661" t="s">
        <v>93</v>
      </c>
      <c r="N1661">
        <v>5.7900045440326606E-2</v>
      </c>
      <c r="O1661" t="s">
        <v>63</v>
      </c>
    </row>
    <row r="1662" spans="2:15" x14ac:dyDescent="0.45">
      <c r="B1662" t="s">
        <v>149</v>
      </c>
      <c r="C1662" t="s">
        <v>94</v>
      </c>
      <c r="D1662">
        <v>0</v>
      </c>
      <c r="E1662" t="s">
        <v>63</v>
      </c>
      <c r="G1662" t="s">
        <v>246</v>
      </c>
      <c r="H1662" t="s">
        <v>94</v>
      </c>
      <c r="I1662">
        <v>1.4010075771947369E-2</v>
      </c>
      <c r="J1662" t="s">
        <v>63</v>
      </c>
      <c r="L1662" t="s">
        <v>343</v>
      </c>
      <c r="M1662" t="s">
        <v>94</v>
      </c>
      <c r="N1662">
        <v>2.5542020888740583E-2</v>
      </c>
      <c r="O1662" t="s">
        <v>63</v>
      </c>
    </row>
    <row r="1663" spans="2:15" x14ac:dyDescent="0.45">
      <c r="B1663" t="s">
        <v>149</v>
      </c>
      <c r="C1663" t="s">
        <v>95</v>
      </c>
      <c r="D1663">
        <v>1.9427181332283881E-3</v>
      </c>
      <c r="E1663" t="s">
        <v>63</v>
      </c>
      <c r="G1663" t="s">
        <v>246</v>
      </c>
      <c r="H1663" t="s">
        <v>95</v>
      </c>
      <c r="I1663">
        <v>1.3538123816536744E-2</v>
      </c>
      <c r="J1663" t="s">
        <v>63</v>
      </c>
      <c r="L1663" t="s">
        <v>343</v>
      </c>
      <c r="M1663" t="s">
        <v>95</v>
      </c>
      <c r="N1663">
        <v>2.4809153214594606E-2</v>
      </c>
      <c r="O1663" t="s">
        <v>63</v>
      </c>
    </row>
    <row r="1664" spans="2:15" x14ac:dyDescent="0.45">
      <c r="B1664" t="s">
        <v>149</v>
      </c>
      <c r="C1664" t="s">
        <v>96</v>
      </c>
      <c r="D1664">
        <v>1.9164750157192323E-2</v>
      </c>
      <c r="E1664" t="s">
        <v>63</v>
      </c>
      <c r="G1664" t="s">
        <v>246</v>
      </c>
      <c r="H1664" t="s">
        <v>96</v>
      </c>
      <c r="I1664">
        <v>1.0631317703396268E-2</v>
      </c>
      <c r="J1664" t="s">
        <v>63</v>
      </c>
      <c r="L1664" t="s">
        <v>343</v>
      </c>
      <c r="M1664" t="s">
        <v>96</v>
      </c>
      <c r="N1664">
        <v>2.3343317240533484E-2</v>
      </c>
      <c r="O1664" t="s">
        <v>63</v>
      </c>
    </row>
    <row r="1665" spans="2:15" x14ac:dyDescent="0.45">
      <c r="B1665" t="s">
        <v>149</v>
      </c>
      <c r="C1665" t="s">
        <v>97</v>
      </c>
      <c r="D1665">
        <v>3.5052067127087957E-2</v>
      </c>
      <c r="E1665" t="s">
        <v>63</v>
      </c>
      <c r="G1665" t="s">
        <v>246</v>
      </c>
      <c r="H1665" t="s">
        <v>97</v>
      </c>
      <c r="I1665">
        <v>8.9427651468992984E-3</v>
      </c>
      <c r="J1665" t="s">
        <v>63</v>
      </c>
      <c r="L1665" t="s">
        <v>343</v>
      </c>
      <c r="M1665" t="s">
        <v>97</v>
      </c>
      <c r="N1665">
        <v>1.8591953557798267E-2</v>
      </c>
      <c r="O1665" t="s">
        <v>63</v>
      </c>
    </row>
    <row r="1666" spans="2:15" x14ac:dyDescent="0.45">
      <c r="B1666" t="s">
        <v>149</v>
      </c>
      <c r="C1666" t="s">
        <v>98</v>
      </c>
      <c r="D1666">
        <v>3.6323153771575481E-2</v>
      </c>
      <c r="E1666" t="s">
        <v>63</v>
      </c>
      <c r="G1666" t="s">
        <v>246</v>
      </c>
      <c r="H1666" t="s">
        <v>98</v>
      </c>
      <c r="I1666">
        <v>9.4958236997146409E-3</v>
      </c>
      <c r="J1666" t="s">
        <v>63</v>
      </c>
      <c r="L1666" t="s">
        <v>343</v>
      </c>
      <c r="M1666" t="s">
        <v>98</v>
      </c>
      <c r="N1666">
        <v>1.2960187351881602E-2</v>
      </c>
      <c r="O1666" t="s">
        <v>63</v>
      </c>
    </row>
    <row r="1667" spans="2:15" x14ac:dyDescent="0.45">
      <c r="B1667" t="s">
        <v>149</v>
      </c>
      <c r="C1667" t="s">
        <v>99</v>
      </c>
      <c r="D1667">
        <v>2.3770050225158795E-2</v>
      </c>
      <c r="E1667" t="s">
        <v>63</v>
      </c>
      <c r="G1667" t="s">
        <v>246</v>
      </c>
      <c r="H1667" t="s">
        <v>99</v>
      </c>
      <c r="I1667">
        <v>9.8903327754741102E-3</v>
      </c>
      <c r="J1667" t="s">
        <v>63</v>
      </c>
      <c r="L1667" t="s">
        <v>343</v>
      </c>
      <c r="M1667" t="s">
        <v>99</v>
      </c>
      <c r="N1667">
        <v>1.1156924598770216E-2</v>
      </c>
      <c r="O1667" t="s">
        <v>63</v>
      </c>
    </row>
    <row r="1668" spans="2:15" x14ac:dyDescent="0.45">
      <c r="B1668" t="s">
        <v>149</v>
      </c>
      <c r="C1668" t="s">
        <v>100</v>
      </c>
      <c r="D1668">
        <v>4.428698370328164E-3</v>
      </c>
      <c r="E1668" t="s">
        <v>63</v>
      </c>
      <c r="G1668" t="s">
        <v>246</v>
      </c>
      <c r="H1668" t="s">
        <v>100</v>
      </c>
      <c r="I1668">
        <v>9.5578601950604154E-3</v>
      </c>
      <c r="J1668" t="s">
        <v>63</v>
      </c>
      <c r="L1668" t="s">
        <v>343</v>
      </c>
      <c r="M1668" t="s">
        <v>100</v>
      </c>
      <c r="N1668">
        <v>1.3398897589289931E-2</v>
      </c>
      <c r="O1668" t="s">
        <v>63</v>
      </c>
    </row>
    <row r="1669" spans="2:15" x14ac:dyDescent="0.45">
      <c r="B1669" t="s">
        <v>149</v>
      </c>
      <c r="C1669" t="s">
        <v>101</v>
      </c>
      <c r="D1669">
        <v>0</v>
      </c>
      <c r="E1669" t="s">
        <v>63</v>
      </c>
      <c r="G1669" t="s">
        <v>246</v>
      </c>
      <c r="H1669" t="s">
        <v>101</v>
      </c>
      <c r="I1669">
        <v>1.1469567495725341E-2</v>
      </c>
      <c r="J1669" t="s">
        <v>63</v>
      </c>
      <c r="L1669" t="s">
        <v>343</v>
      </c>
      <c r="M1669" t="s">
        <v>101</v>
      </c>
      <c r="N1669">
        <v>1.6387520808740234E-2</v>
      </c>
      <c r="O1669" t="s">
        <v>63</v>
      </c>
    </row>
    <row r="1670" spans="2:15" x14ac:dyDescent="0.45">
      <c r="B1670" t="s">
        <v>149</v>
      </c>
      <c r="C1670" t="s">
        <v>102</v>
      </c>
      <c r="D1670">
        <v>0</v>
      </c>
      <c r="E1670" t="s">
        <v>63</v>
      </c>
      <c r="G1670" t="s">
        <v>246</v>
      </c>
      <c r="H1670" t="s">
        <v>102</v>
      </c>
      <c r="I1670">
        <v>2.0765707187515362E-2</v>
      </c>
      <c r="J1670" t="s">
        <v>63</v>
      </c>
      <c r="L1670" t="s">
        <v>343</v>
      </c>
      <c r="M1670" t="s">
        <v>102</v>
      </c>
      <c r="N1670">
        <v>2.9367099451462524E-2</v>
      </c>
      <c r="O1670" t="s">
        <v>63</v>
      </c>
    </row>
    <row r="1671" spans="2:15" x14ac:dyDescent="0.45">
      <c r="B1671" t="s">
        <v>149</v>
      </c>
      <c r="C1671" t="s">
        <v>103</v>
      </c>
      <c r="D1671">
        <v>0</v>
      </c>
      <c r="E1671" t="s">
        <v>63</v>
      </c>
      <c r="G1671" t="s">
        <v>246</v>
      </c>
      <c r="H1671" t="s">
        <v>103</v>
      </c>
      <c r="I1671">
        <v>5.0817174679796726E-2</v>
      </c>
      <c r="J1671" t="s">
        <v>63</v>
      </c>
      <c r="L1671" t="s">
        <v>343</v>
      </c>
      <c r="M1671" t="s">
        <v>103</v>
      </c>
      <c r="N1671">
        <v>3.1002010174557698E-2</v>
      </c>
      <c r="O1671" t="s">
        <v>63</v>
      </c>
    </row>
    <row r="1672" spans="2:15" x14ac:dyDescent="0.45">
      <c r="B1672" t="s">
        <v>149</v>
      </c>
      <c r="C1672" t="s">
        <v>104</v>
      </c>
      <c r="D1672">
        <v>4.1955838159716756E-5</v>
      </c>
      <c r="E1672" t="s">
        <v>63</v>
      </c>
      <c r="G1672" t="s">
        <v>246</v>
      </c>
      <c r="H1672" t="s">
        <v>104</v>
      </c>
      <c r="I1672">
        <v>2.0850897331776846E-2</v>
      </c>
      <c r="J1672" t="s">
        <v>63</v>
      </c>
      <c r="L1672" t="s">
        <v>343</v>
      </c>
      <c r="M1672" t="s">
        <v>104</v>
      </c>
      <c r="N1672">
        <v>1.6031662277018591E-2</v>
      </c>
      <c r="O1672" t="s">
        <v>63</v>
      </c>
    </row>
    <row r="1673" spans="2:15" x14ac:dyDescent="0.45">
      <c r="B1673" t="s">
        <v>149</v>
      </c>
      <c r="C1673" t="s">
        <v>105</v>
      </c>
      <c r="D1673">
        <v>1.1635575860837639E-2</v>
      </c>
      <c r="E1673" t="s">
        <v>63</v>
      </c>
      <c r="G1673" t="s">
        <v>246</v>
      </c>
      <c r="H1673" t="s">
        <v>105</v>
      </c>
      <c r="I1673">
        <v>1.9225437624303048E-2</v>
      </c>
      <c r="J1673" t="s">
        <v>63</v>
      </c>
      <c r="L1673" t="s">
        <v>343</v>
      </c>
      <c r="M1673" t="s">
        <v>105</v>
      </c>
      <c r="N1673">
        <v>1.6266712356891391E-2</v>
      </c>
      <c r="O1673" t="s">
        <v>63</v>
      </c>
    </row>
    <row r="1674" spans="2:15" x14ac:dyDescent="0.45">
      <c r="B1674" t="s">
        <v>149</v>
      </c>
      <c r="C1674" t="s">
        <v>106</v>
      </c>
      <c r="D1674">
        <v>3.5757530528026396E-2</v>
      </c>
      <c r="E1674" t="s">
        <v>63</v>
      </c>
      <c r="G1674" t="s">
        <v>246</v>
      </c>
      <c r="H1674" t="s">
        <v>106</v>
      </c>
      <c r="I1674">
        <v>1.5388315159300177E-2</v>
      </c>
      <c r="J1674" t="s">
        <v>63</v>
      </c>
      <c r="L1674" t="s">
        <v>343</v>
      </c>
      <c r="M1674" t="s">
        <v>106</v>
      </c>
      <c r="N1674">
        <v>1.3928920490542132E-2</v>
      </c>
      <c r="O1674" t="s">
        <v>63</v>
      </c>
    </row>
    <row r="1675" spans="2:15" x14ac:dyDescent="0.45">
      <c r="B1675" t="s">
        <v>149</v>
      </c>
      <c r="C1675" t="s">
        <v>107</v>
      </c>
      <c r="D1675">
        <v>4.8836647559394195E-2</v>
      </c>
      <c r="E1675" t="s">
        <v>63</v>
      </c>
      <c r="G1675" t="s">
        <v>246</v>
      </c>
      <c r="H1675" t="s">
        <v>107</v>
      </c>
      <c r="I1675">
        <v>1.4123781012212575E-2</v>
      </c>
      <c r="J1675" t="s">
        <v>63</v>
      </c>
      <c r="L1675" t="s">
        <v>343</v>
      </c>
      <c r="M1675" t="s">
        <v>107</v>
      </c>
      <c r="N1675">
        <v>9.4517400273662292E-3</v>
      </c>
      <c r="O1675" t="s">
        <v>63</v>
      </c>
    </row>
    <row r="1676" spans="2:15" x14ac:dyDescent="0.45">
      <c r="B1676" t="s">
        <v>149</v>
      </c>
      <c r="C1676" t="s">
        <v>108</v>
      </c>
      <c r="D1676">
        <v>4.7528471863278431E-2</v>
      </c>
      <c r="E1676" t="s">
        <v>63</v>
      </c>
      <c r="G1676" t="s">
        <v>246</v>
      </c>
      <c r="H1676" t="s">
        <v>108</v>
      </c>
      <c r="I1676">
        <v>1.2782111256120245E-2</v>
      </c>
      <c r="J1676" t="s">
        <v>63</v>
      </c>
      <c r="L1676" t="s">
        <v>343</v>
      </c>
      <c r="M1676" t="s">
        <v>108</v>
      </c>
      <c r="N1676">
        <v>5.5719384509093266E-3</v>
      </c>
      <c r="O1676" t="s">
        <v>63</v>
      </c>
    </row>
    <row r="1677" spans="2:15" x14ac:dyDescent="0.45">
      <c r="B1677" t="s">
        <v>149</v>
      </c>
      <c r="C1677" t="s">
        <v>109</v>
      </c>
      <c r="D1677">
        <v>3.3059913599367038E-2</v>
      </c>
      <c r="E1677" t="s">
        <v>63</v>
      </c>
      <c r="G1677" t="s">
        <v>246</v>
      </c>
      <c r="H1677" t="s">
        <v>109</v>
      </c>
      <c r="I1677">
        <v>1.2217334416132675E-2</v>
      </c>
      <c r="J1677" t="s">
        <v>63</v>
      </c>
      <c r="L1677" t="s">
        <v>343</v>
      </c>
      <c r="M1677" t="s">
        <v>109</v>
      </c>
      <c r="N1677">
        <v>4.5511562123462697E-3</v>
      </c>
      <c r="O1677" t="s">
        <v>63</v>
      </c>
    </row>
    <row r="1678" spans="2:15" x14ac:dyDescent="0.45">
      <c r="B1678" t="s">
        <v>149</v>
      </c>
      <c r="C1678" t="s">
        <v>110</v>
      </c>
      <c r="D1678">
        <v>1.0222895731132753E-2</v>
      </c>
      <c r="E1678" t="s">
        <v>63</v>
      </c>
      <c r="G1678" t="s">
        <v>246</v>
      </c>
      <c r="H1678" t="s">
        <v>110</v>
      </c>
      <c r="I1678">
        <v>1.1882022196577371E-2</v>
      </c>
      <c r="J1678" t="s">
        <v>63</v>
      </c>
      <c r="L1678" t="s">
        <v>343</v>
      </c>
      <c r="M1678" t="s">
        <v>110</v>
      </c>
      <c r="N1678">
        <v>5.6918296290069149E-3</v>
      </c>
      <c r="O1678" t="s">
        <v>63</v>
      </c>
    </row>
    <row r="1679" spans="2:15" x14ac:dyDescent="0.45">
      <c r="B1679" t="s">
        <v>149</v>
      </c>
      <c r="C1679" t="s">
        <v>111</v>
      </c>
      <c r="D1679">
        <v>1.3634987549655825E-6</v>
      </c>
      <c r="E1679" t="s">
        <v>63</v>
      </c>
      <c r="G1679" t="s">
        <v>246</v>
      </c>
      <c r="H1679" t="s">
        <v>111</v>
      </c>
      <c r="I1679">
        <v>1.3061849559214361E-2</v>
      </c>
      <c r="J1679" t="s">
        <v>63</v>
      </c>
      <c r="L1679" t="s">
        <v>343</v>
      </c>
      <c r="M1679" t="s">
        <v>111</v>
      </c>
      <c r="N1679">
        <v>7.0896364874071093E-3</v>
      </c>
      <c r="O1679" t="s">
        <v>63</v>
      </c>
    </row>
    <row r="1680" spans="2:15" x14ac:dyDescent="0.45">
      <c r="B1680" t="s">
        <v>149</v>
      </c>
      <c r="C1680" t="s">
        <v>112</v>
      </c>
      <c r="D1680">
        <v>0</v>
      </c>
      <c r="E1680" t="s">
        <v>63</v>
      </c>
      <c r="G1680" t="s">
        <v>246</v>
      </c>
      <c r="H1680" t="s">
        <v>112</v>
      </c>
      <c r="I1680">
        <v>2.5556173882313005E-2</v>
      </c>
      <c r="J1680" t="s">
        <v>63</v>
      </c>
      <c r="L1680" t="s">
        <v>343</v>
      </c>
      <c r="M1680" t="s">
        <v>112</v>
      </c>
      <c r="N1680">
        <v>1.284374198353045E-2</v>
      </c>
      <c r="O1680" t="s">
        <v>63</v>
      </c>
    </row>
    <row r="1681" spans="2:15" x14ac:dyDescent="0.45">
      <c r="B1681" t="s">
        <v>149</v>
      </c>
      <c r="C1681" t="s">
        <v>113</v>
      </c>
      <c r="D1681">
        <v>0</v>
      </c>
      <c r="E1681" t="s">
        <v>63</v>
      </c>
      <c r="G1681" t="s">
        <v>246</v>
      </c>
      <c r="H1681" t="s">
        <v>113</v>
      </c>
      <c r="I1681">
        <v>5.0074760481823341E-2</v>
      </c>
      <c r="J1681" t="s">
        <v>63</v>
      </c>
      <c r="L1681" t="s">
        <v>343</v>
      </c>
      <c r="M1681" t="s">
        <v>113</v>
      </c>
      <c r="N1681">
        <v>2.1197797771479981E-2</v>
      </c>
      <c r="O1681" t="s">
        <v>63</v>
      </c>
    </row>
    <row r="1682" spans="2:15" x14ac:dyDescent="0.45">
      <c r="B1682" t="s">
        <v>149</v>
      </c>
      <c r="C1682" t="s">
        <v>114</v>
      </c>
      <c r="D1682">
        <v>6.3773302083830138E-4</v>
      </c>
      <c r="E1682" t="s">
        <v>63</v>
      </c>
      <c r="G1682" t="s">
        <v>246</v>
      </c>
      <c r="H1682" t="s">
        <v>114</v>
      </c>
      <c r="I1682">
        <v>2.064199958765978E-2</v>
      </c>
      <c r="J1682" t="s">
        <v>63</v>
      </c>
      <c r="L1682" t="s">
        <v>343</v>
      </c>
      <c r="M1682" t="s">
        <v>114</v>
      </c>
      <c r="N1682">
        <v>1.0766665252481355E-2</v>
      </c>
      <c r="O1682" t="s">
        <v>63</v>
      </c>
    </row>
    <row r="1683" spans="2:15" x14ac:dyDescent="0.45">
      <c r="B1683" t="s">
        <v>149</v>
      </c>
      <c r="C1683" t="s">
        <v>115</v>
      </c>
      <c r="D1683">
        <v>1.6938867598418811E-2</v>
      </c>
      <c r="E1683" t="s">
        <v>63</v>
      </c>
      <c r="G1683" t="s">
        <v>246</v>
      </c>
      <c r="H1683" t="s">
        <v>115</v>
      </c>
      <c r="I1683">
        <v>1.7421975675462293E-2</v>
      </c>
      <c r="J1683" t="s">
        <v>63</v>
      </c>
      <c r="L1683" t="s">
        <v>343</v>
      </c>
      <c r="M1683" t="s">
        <v>115</v>
      </c>
      <c r="N1683">
        <v>1.0999942683602586E-2</v>
      </c>
      <c r="O1683" t="s">
        <v>63</v>
      </c>
    </row>
    <row r="1684" spans="2:15" x14ac:dyDescent="0.45">
      <c r="B1684" t="s">
        <v>149</v>
      </c>
      <c r="C1684" t="s">
        <v>116</v>
      </c>
      <c r="D1684">
        <v>3.9756514346575712E-2</v>
      </c>
      <c r="E1684" t="s">
        <v>63</v>
      </c>
      <c r="G1684" t="s">
        <v>246</v>
      </c>
      <c r="H1684" t="s">
        <v>116</v>
      </c>
      <c r="I1684">
        <v>1.4077749213821603E-2</v>
      </c>
      <c r="J1684" t="s">
        <v>63</v>
      </c>
      <c r="L1684" t="s">
        <v>343</v>
      </c>
      <c r="M1684" t="s">
        <v>116</v>
      </c>
      <c r="N1684">
        <v>9.5548838017677322E-3</v>
      </c>
      <c r="O1684" t="s">
        <v>63</v>
      </c>
    </row>
    <row r="1685" spans="2:15" x14ac:dyDescent="0.45">
      <c r="B1685" t="s">
        <v>149</v>
      </c>
      <c r="C1685" t="s">
        <v>117</v>
      </c>
      <c r="D1685">
        <v>5.0803165182113356E-2</v>
      </c>
      <c r="E1685" t="s">
        <v>63</v>
      </c>
      <c r="G1685" t="s">
        <v>246</v>
      </c>
      <c r="H1685" t="s">
        <v>117</v>
      </c>
      <c r="I1685">
        <v>1.0176673424698517E-2</v>
      </c>
      <c r="J1685" t="s">
        <v>63</v>
      </c>
      <c r="L1685" t="s">
        <v>343</v>
      </c>
      <c r="M1685" t="s">
        <v>117</v>
      </c>
      <c r="N1685">
        <v>6.853438484845837E-3</v>
      </c>
      <c r="O1685" t="s">
        <v>63</v>
      </c>
    </row>
    <row r="1686" spans="2:15" x14ac:dyDescent="0.45">
      <c r="B1686" t="s">
        <v>149</v>
      </c>
      <c r="C1686" t="s">
        <v>118</v>
      </c>
      <c r="D1686">
        <v>5.0252409602331405E-2</v>
      </c>
      <c r="E1686" t="s">
        <v>63</v>
      </c>
      <c r="G1686" t="s">
        <v>246</v>
      </c>
      <c r="H1686" t="s">
        <v>118</v>
      </c>
      <c r="I1686">
        <v>7.5901711884382248E-3</v>
      </c>
      <c r="J1686" t="s">
        <v>63</v>
      </c>
      <c r="L1686" t="s">
        <v>343</v>
      </c>
      <c r="M1686" t="s">
        <v>118</v>
      </c>
      <c r="N1686">
        <v>4.8713261700776772E-3</v>
      </c>
      <c r="O1686" t="s">
        <v>63</v>
      </c>
    </row>
    <row r="1687" spans="2:15" x14ac:dyDescent="0.45">
      <c r="B1687" t="s">
        <v>149</v>
      </c>
      <c r="C1687" t="s">
        <v>119</v>
      </c>
      <c r="D1687">
        <v>3.6689653497434423E-2</v>
      </c>
      <c r="E1687" t="s">
        <v>63</v>
      </c>
      <c r="G1687" t="s">
        <v>246</v>
      </c>
      <c r="H1687" t="s">
        <v>119</v>
      </c>
      <c r="I1687">
        <v>8.3188281750691071E-3</v>
      </c>
      <c r="J1687" t="s">
        <v>63</v>
      </c>
      <c r="L1687" t="s">
        <v>343</v>
      </c>
      <c r="M1687" t="s">
        <v>119</v>
      </c>
      <c r="N1687">
        <v>4.4058506520892275E-3</v>
      </c>
      <c r="O1687" t="s">
        <v>63</v>
      </c>
    </row>
    <row r="1688" spans="2:15" x14ac:dyDescent="0.45">
      <c r="B1688" t="s">
        <v>149</v>
      </c>
      <c r="C1688" t="s">
        <v>120</v>
      </c>
      <c r="D1688">
        <v>1.4885415274851778E-2</v>
      </c>
      <c r="E1688" t="s">
        <v>63</v>
      </c>
      <c r="G1688" t="s">
        <v>246</v>
      </c>
      <c r="H1688" t="s">
        <v>120</v>
      </c>
      <c r="I1688">
        <v>1.0612740993000542E-2</v>
      </c>
      <c r="J1688" t="s">
        <v>63</v>
      </c>
      <c r="L1688" t="s">
        <v>343</v>
      </c>
      <c r="M1688" t="s">
        <v>120</v>
      </c>
      <c r="N1688">
        <v>4.5076384943978677E-3</v>
      </c>
      <c r="O1688" t="s">
        <v>63</v>
      </c>
    </row>
    <row r="1689" spans="2:15" x14ac:dyDescent="0.45">
      <c r="B1689" t="s">
        <v>149</v>
      </c>
      <c r="C1689" t="s">
        <v>121</v>
      </c>
      <c r="D1689">
        <v>5.5489657046886012E-4</v>
      </c>
      <c r="E1689" t="s">
        <v>63</v>
      </c>
      <c r="G1689" t="s">
        <v>246</v>
      </c>
      <c r="H1689" t="s">
        <v>121</v>
      </c>
      <c r="I1689">
        <v>1.4323214911072508E-2</v>
      </c>
      <c r="J1689" t="s">
        <v>63</v>
      </c>
      <c r="L1689" t="s">
        <v>343</v>
      </c>
      <c r="M1689" t="s">
        <v>121</v>
      </c>
      <c r="N1689">
        <v>4.4531605056039496E-3</v>
      </c>
      <c r="O1689" t="s">
        <v>63</v>
      </c>
    </row>
    <row r="1690" spans="2:15" x14ac:dyDescent="0.45">
      <c r="B1690" t="s">
        <v>149</v>
      </c>
      <c r="C1690" t="s">
        <v>122</v>
      </c>
      <c r="D1690">
        <v>0</v>
      </c>
      <c r="E1690" t="s">
        <v>63</v>
      </c>
      <c r="G1690" t="s">
        <v>246</v>
      </c>
      <c r="H1690" t="s">
        <v>122</v>
      </c>
      <c r="I1690">
        <v>2.7697949190431417E-2</v>
      </c>
      <c r="J1690" t="s">
        <v>63</v>
      </c>
      <c r="L1690" t="s">
        <v>343</v>
      </c>
      <c r="M1690" t="s">
        <v>122</v>
      </c>
      <c r="N1690">
        <v>8.5058091999961564E-3</v>
      </c>
      <c r="O1690" t="s">
        <v>63</v>
      </c>
    </row>
    <row r="1691" spans="2:15" x14ac:dyDescent="0.45">
      <c r="B1691" t="s">
        <v>150</v>
      </c>
      <c r="C1691" t="s">
        <v>62</v>
      </c>
      <c r="D1691">
        <v>0</v>
      </c>
      <c r="E1691" t="s">
        <v>63</v>
      </c>
      <c r="G1691" t="s">
        <v>247</v>
      </c>
      <c r="H1691" t="s">
        <v>62</v>
      </c>
      <c r="I1691">
        <v>5.4250331109922105E-2</v>
      </c>
      <c r="J1691" t="s">
        <v>63</v>
      </c>
      <c r="L1691" t="s">
        <v>344</v>
      </c>
      <c r="M1691" t="s">
        <v>62</v>
      </c>
      <c r="N1691">
        <v>3.7965730976037143E-2</v>
      </c>
      <c r="O1691" t="s">
        <v>63</v>
      </c>
    </row>
    <row r="1692" spans="2:15" x14ac:dyDescent="0.45">
      <c r="B1692" t="s">
        <v>150</v>
      </c>
      <c r="C1692" t="s">
        <v>64</v>
      </c>
      <c r="D1692">
        <v>0</v>
      </c>
      <c r="E1692" t="s">
        <v>63</v>
      </c>
      <c r="G1692" t="s">
        <v>247</v>
      </c>
      <c r="H1692" t="s">
        <v>64</v>
      </c>
      <c r="I1692">
        <v>1.9075635751373918E-2</v>
      </c>
      <c r="J1692" t="s">
        <v>63</v>
      </c>
      <c r="L1692" t="s">
        <v>344</v>
      </c>
      <c r="M1692" t="s">
        <v>64</v>
      </c>
      <c r="N1692">
        <v>1.5170759071124508E-2</v>
      </c>
      <c r="O1692" t="s">
        <v>63</v>
      </c>
    </row>
    <row r="1693" spans="2:15" x14ac:dyDescent="0.45">
      <c r="B1693" t="s">
        <v>150</v>
      </c>
      <c r="C1693" t="s">
        <v>65</v>
      </c>
      <c r="D1693">
        <v>1.3321236072967332E-3</v>
      </c>
      <c r="E1693" t="s">
        <v>63</v>
      </c>
      <c r="G1693" t="s">
        <v>247</v>
      </c>
      <c r="H1693" t="s">
        <v>65</v>
      </c>
      <c r="I1693">
        <v>1.598461291793668E-2</v>
      </c>
      <c r="J1693" t="s">
        <v>63</v>
      </c>
      <c r="L1693" t="s">
        <v>344</v>
      </c>
      <c r="M1693" t="s">
        <v>65</v>
      </c>
      <c r="N1693">
        <v>1.4883547697184314E-2</v>
      </c>
      <c r="O1693" t="s">
        <v>63</v>
      </c>
    </row>
    <row r="1694" spans="2:15" x14ac:dyDescent="0.45">
      <c r="B1694" t="s">
        <v>150</v>
      </c>
      <c r="C1694" t="s">
        <v>66</v>
      </c>
      <c r="D1694">
        <v>1.9574083568781646E-2</v>
      </c>
      <c r="E1694" t="s">
        <v>63</v>
      </c>
      <c r="G1694" t="s">
        <v>247</v>
      </c>
      <c r="H1694" t="s">
        <v>66</v>
      </c>
      <c r="I1694">
        <v>1.2183003366145268E-2</v>
      </c>
      <c r="J1694" t="s">
        <v>63</v>
      </c>
      <c r="L1694" t="s">
        <v>344</v>
      </c>
      <c r="M1694" t="s">
        <v>66</v>
      </c>
      <c r="N1694">
        <v>1.4675322403135096E-2</v>
      </c>
      <c r="O1694" t="s">
        <v>63</v>
      </c>
    </row>
    <row r="1695" spans="2:15" x14ac:dyDescent="0.45">
      <c r="B1695" t="s">
        <v>150</v>
      </c>
      <c r="C1695" t="s">
        <v>67</v>
      </c>
      <c r="D1695">
        <v>3.8499691835584604E-2</v>
      </c>
      <c r="E1695" t="s">
        <v>63</v>
      </c>
      <c r="G1695" t="s">
        <v>247</v>
      </c>
      <c r="H1695" t="s">
        <v>67</v>
      </c>
      <c r="I1695">
        <v>9.591350395554251E-3</v>
      </c>
      <c r="J1695" t="s">
        <v>63</v>
      </c>
      <c r="L1695" t="s">
        <v>344</v>
      </c>
      <c r="M1695" t="s">
        <v>67</v>
      </c>
      <c r="N1695">
        <v>1.5457464026120893E-2</v>
      </c>
      <c r="O1695" t="s">
        <v>63</v>
      </c>
    </row>
    <row r="1696" spans="2:15" x14ac:dyDescent="0.45">
      <c r="B1696" t="s">
        <v>150</v>
      </c>
      <c r="C1696" t="s">
        <v>68</v>
      </c>
      <c r="D1696">
        <v>4.5519164141740877E-2</v>
      </c>
      <c r="E1696" t="s">
        <v>63</v>
      </c>
      <c r="G1696" t="s">
        <v>247</v>
      </c>
      <c r="H1696" t="s">
        <v>68</v>
      </c>
      <c r="I1696">
        <v>7.9420182325435507E-3</v>
      </c>
      <c r="J1696" t="s">
        <v>63</v>
      </c>
      <c r="L1696" t="s">
        <v>344</v>
      </c>
      <c r="M1696" t="s">
        <v>68</v>
      </c>
      <c r="N1696">
        <v>1.6791852499570457E-2</v>
      </c>
      <c r="O1696" t="s">
        <v>63</v>
      </c>
    </row>
    <row r="1697" spans="2:15" x14ac:dyDescent="0.45">
      <c r="B1697" t="s">
        <v>150</v>
      </c>
      <c r="C1697" t="s">
        <v>69</v>
      </c>
      <c r="D1697">
        <v>4.0928633075757496E-2</v>
      </c>
      <c r="E1697" t="s">
        <v>63</v>
      </c>
      <c r="G1697" t="s">
        <v>247</v>
      </c>
      <c r="H1697" t="s">
        <v>69</v>
      </c>
      <c r="I1697">
        <v>8.6733533099837973E-3</v>
      </c>
      <c r="J1697" t="s">
        <v>63</v>
      </c>
      <c r="L1697" t="s">
        <v>344</v>
      </c>
      <c r="M1697" t="s">
        <v>69</v>
      </c>
      <c r="N1697">
        <v>1.7354905503321385E-2</v>
      </c>
      <c r="O1697" t="s">
        <v>63</v>
      </c>
    </row>
    <row r="1698" spans="2:15" x14ac:dyDescent="0.45">
      <c r="B1698" t="s">
        <v>150</v>
      </c>
      <c r="C1698" t="s">
        <v>70</v>
      </c>
      <c r="D1698">
        <v>2.49987146822938E-2</v>
      </c>
      <c r="E1698" t="s">
        <v>63</v>
      </c>
      <c r="G1698" t="s">
        <v>247</v>
      </c>
      <c r="H1698" t="s">
        <v>70</v>
      </c>
      <c r="I1698">
        <v>1.0854530136488799E-2</v>
      </c>
      <c r="J1698" t="s">
        <v>63</v>
      </c>
      <c r="L1698" t="s">
        <v>344</v>
      </c>
      <c r="M1698" t="s">
        <v>70</v>
      </c>
      <c r="N1698">
        <v>1.7005890935388651E-2</v>
      </c>
      <c r="O1698" t="s">
        <v>63</v>
      </c>
    </row>
    <row r="1699" spans="2:15" x14ac:dyDescent="0.45">
      <c r="B1699" t="s">
        <v>150</v>
      </c>
      <c r="C1699" t="s">
        <v>71</v>
      </c>
      <c r="D1699">
        <v>5.1100224645322899E-3</v>
      </c>
      <c r="E1699" t="s">
        <v>63</v>
      </c>
      <c r="G1699" t="s">
        <v>247</v>
      </c>
      <c r="H1699" t="s">
        <v>71</v>
      </c>
      <c r="I1699">
        <v>1.422445640941878E-2</v>
      </c>
      <c r="J1699" t="s">
        <v>63</v>
      </c>
      <c r="L1699" t="s">
        <v>344</v>
      </c>
      <c r="M1699" t="s">
        <v>71</v>
      </c>
      <c r="N1699">
        <v>1.6087359806073155E-2</v>
      </c>
      <c r="O1699" t="s">
        <v>63</v>
      </c>
    </row>
    <row r="1700" spans="2:15" x14ac:dyDescent="0.45">
      <c r="B1700" t="s">
        <v>150</v>
      </c>
      <c r="C1700" t="s">
        <v>72</v>
      </c>
      <c r="D1700">
        <v>0</v>
      </c>
      <c r="E1700" t="s">
        <v>63</v>
      </c>
      <c r="G1700" t="s">
        <v>247</v>
      </c>
      <c r="H1700" t="s">
        <v>72</v>
      </c>
      <c r="I1700">
        <v>2.9870572568225031E-2</v>
      </c>
      <c r="J1700" t="s">
        <v>63</v>
      </c>
      <c r="L1700" t="s">
        <v>344</v>
      </c>
      <c r="M1700" t="s">
        <v>72</v>
      </c>
      <c r="N1700">
        <v>2.3778869417725966E-2</v>
      </c>
      <c r="O1700" t="s">
        <v>63</v>
      </c>
    </row>
    <row r="1701" spans="2:15" x14ac:dyDescent="0.45">
      <c r="B1701" t="s">
        <v>150</v>
      </c>
      <c r="C1701" t="s">
        <v>73</v>
      </c>
      <c r="D1701">
        <v>0</v>
      </c>
      <c r="E1701" t="s">
        <v>63</v>
      </c>
      <c r="G1701" t="s">
        <v>247</v>
      </c>
      <c r="H1701" t="s">
        <v>73</v>
      </c>
      <c r="I1701">
        <v>3.8417272051370854E-2</v>
      </c>
      <c r="J1701" t="s">
        <v>63</v>
      </c>
      <c r="L1701" t="s">
        <v>344</v>
      </c>
      <c r="M1701" t="s">
        <v>73</v>
      </c>
      <c r="N1701">
        <v>3.1132088734310507E-2</v>
      </c>
      <c r="O1701" t="s">
        <v>63</v>
      </c>
    </row>
    <row r="1702" spans="2:15" x14ac:dyDescent="0.45">
      <c r="B1702" t="s">
        <v>150</v>
      </c>
      <c r="C1702" t="s">
        <v>74</v>
      </c>
      <c r="D1702">
        <v>0</v>
      </c>
      <c r="E1702" t="s">
        <v>63</v>
      </c>
      <c r="G1702" t="s">
        <v>247</v>
      </c>
      <c r="H1702" t="s">
        <v>74</v>
      </c>
      <c r="I1702">
        <v>1.2871383556060217E-2</v>
      </c>
      <c r="J1702" t="s">
        <v>63</v>
      </c>
      <c r="L1702" t="s">
        <v>344</v>
      </c>
      <c r="M1702" t="s">
        <v>74</v>
      </c>
      <c r="N1702">
        <v>1.1529483922088926E-2</v>
      </c>
      <c r="O1702" t="s">
        <v>63</v>
      </c>
    </row>
    <row r="1703" spans="2:15" x14ac:dyDescent="0.45">
      <c r="B1703" t="s">
        <v>150</v>
      </c>
      <c r="C1703" t="s">
        <v>75</v>
      </c>
      <c r="D1703">
        <v>3.9561428459428398E-4</v>
      </c>
      <c r="E1703" t="s">
        <v>63</v>
      </c>
      <c r="G1703" t="s">
        <v>247</v>
      </c>
      <c r="H1703" t="s">
        <v>75</v>
      </c>
      <c r="I1703">
        <v>1.14772151405365E-2</v>
      </c>
      <c r="J1703" t="s">
        <v>63</v>
      </c>
      <c r="L1703" t="s">
        <v>344</v>
      </c>
      <c r="M1703" t="s">
        <v>75</v>
      </c>
      <c r="N1703">
        <v>1.1375294945753664E-2</v>
      </c>
      <c r="O1703" t="s">
        <v>63</v>
      </c>
    </row>
    <row r="1704" spans="2:15" x14ac:dyDescent="0.45">
      <c r="B1704" t="s">
        <v>150</v>
      </c>
      <c r="C1704" t="s">
        <v>76</v>
      </c>
      <c r="D1704">
        <v>1.8486879890389676E-2</v>
      </c>
      <c r="E1704" t="s">
        <v>63</v>
      </c>
      <c r="G1704" t="s">
        <v>247</v>
      </c>
      <c r="H1704" t="s">
        <v>76</v>
      </c>
      <c r="I1704">
        <v>8.7543401680850019E-3</v>
      </c>
      <c r="J1704" t="s">
        <v>63</v>
      </c>
      <c r="L1704" t="s">
        <v>344</v>
      </c>
      <c r="M1704" t="s">
        <v>76</v>
      </c>
      <c r="N1704">
        <v>1.1275955162571853E-2</v>
      </c>
      <c r="O1704" t="s">
        <v>63</v>
      </c>
    </row>
    <row r="1705" spans="2:15" x14ac:dyDescent="0.45">
      <c r="B1705" t="s">
        <v>150</v>
      </c>
      <c r="C1705" t="s">
        <v>77</v>
      </c>
      <c r="D1705">
        <v>3.9640592098957081E-2</v>
      </c>
      <c r="E1705" t="s">
        <v>63</v>
      </c>
      <c r="G1705" t="s">
        <v>247</v>
      </c>
      <c r="H1705" t="s">
        <v>77</v>
      </c>
      <c r="I1705">
        <v>7.4796237850377409E-3</v>
      </c>
      <c r="J1705" t="s">
        <v>63</v>
      </c>
      <c r="L1705" t="s">
        <v>344</v>
      </c>
      <c r="M1705" t="s">
        <v>77</v>
      </c>
      <c r="N1705">
        <v>1.1402978081368646E-2</v>
      </c>
      <c r="O1705" t="s">
        <v>63</v>
      </c>
    </row>
    <row r="1706" spans="2:15" x14ac:dyDescent="0.45">
      <c r="B1706" t="s">
        <v>150</v>
      </c>
      <c r="C1706" t="s">
        <v>78</v>
      </c>
      <c r="D1706">
        <v>4.7354605093703935E-2</v>
      </c>
      <c r="E1706" t="s">
        <v>63</v>
      </c>
      <c r="G1706" t="s">
        <v>247</v>
      </c>
      <c r="H1706" t="s">
        <v>78</v>
      </c>
      <c r="I1706">
        <v>6.0391235411384261E-3</v>
      </c>
      <c r="J1706" t="s">
        <v>63</v>
      </c>
      <c r="L1706" t="s">
        <v>344</v>
      </c>
      <c r="M1706" t="s">
        <v>78</v>
      </c>
      <c r="N1706">
        <v>1.2391307042760915E-2</v>
      </c>
      <c r="O1706" t="s">
        <v>63</v>
      </c>
    </row>
    <row r="1707" spans="2:15" x14ac:dyDescent="0.45">
      <c r="B1707" t="s">
        <v>150</v>
      </c>
      <c r="C1707" t="s">
        <v>79</v>
      </c>
      <c r="D1707">
        <v>4.1648844995523737E-2</v>
      </c>
      <c r="E1707" t="s">
        <v>63</v>
      </c>
      <c r="G1707" t="s">
        <v>247</v>
      </c>
      <c r="H1707" t="s">
        <v>79</v>
      </c>
      <c r="I1707">
        <v>6.1389530440409045E-3</v>
      </c>
      <c r="J1707" t="s">
        <v>63</v>
      </c>
      <c r="L1707" t="s">
        <v>344</v>
      </c>
      <c r="M1707" t="s">
        <v>79</v>
      </c>
      <c r="N1707">
        <v>1.3631670967981062E-2</v>
      </c>
      <c r="O1707" t="s">
        <v>63</v>
      </c>
    </row>
    <row r="1708" spans="2:15" x14ac:dyDescent="0.45">
      <c r="B1708" t="s">
        <v>150</v>
      </c>
      <c r="C1708" t="s">
        <v>80</v>
      </c>
      <c r="D1708">
        <v>2.3156709489766007E-2</v>
      </c>
      <c r="E1708" t="s">
        <v>63</v>
      </c>
      <c r="G1708" t="s">
        <v>247</v>
      </c>
      <c r="H1708" t="s">
        <v>80</v>
      </c>
      <c r="I1708">
        <v>7.2880444482904851E-3</v>
      </c>
      <c r="J1708" t="s">
        <v>63</v>
      </c>
      <c r="L1708" t="s">
        <v>344</v>
      </c>
      <c r="M1708" t="s">
        <v>80</v>
      </c>
      <c r="N1708">
        <v>1.3853975541007995E-2</v>
      </c>
      <c r="O1708" t="s">
        <v>63</v>
      </c>
    </row>
    <row r="1709" spans="2:15" x14ac:dyDescent="0.45">
      <c r="B1709" t="s">
        <v>150</v>
      </c>
      <c r="C1709" t="s">
        <v>81</v>
      </c>
      <c r="D1709">
        <v>2.6793355486744133E-3</v>
      </c>
      <c r="E1709" t="s">
        <v>63</v>
      </c>
      <c r="G1709" t="s">
        <v>247</v>
      </c>
      <c r="H1709" t="s">
        <v>81</v>
      </c>
      <c r="I1709">
        <v>1.0226081282668151E-2</v>
      </c>
      <c r="J1709" t="s">
        <v>63</v>
      </c>
      <c r="L1709" t="s">
        <v>344</v>
      </c>
      <c r="M1709" t="s">
        <v>81</v>
      </c>
      <c r="N1709">
        <v>1.3418050513059439E-2</v>
      </c>
      <c r="O1709" t="s">
        <v>63</v>
      </c>
    </row>
    <row r="1710" spans="2:15" x14ac:dyDescent="0.45">
      <c r="B1710" t="s">
        <v>150</v>
      </c>
      <c r="C1710" t="s">
        <v>82</v>
      </c>
      <c r="D1710">
        <v>0</v>
      </c>
      <c r="E1710" t="s">
        <v>63</v>
      </c>
      <c r="G1710" t="s">
        <v>247</v>
      </c>
      <c r="H1710" t="s">
        <v>82</v>
      </c>
      <c r="I1710">
        <v>2.2301248356267251E-2</v>
      </c>
      <c r="J1710" t="s">
        <v>63</v>
      </c>
      <c r="L1710" t="s">
        <v>344</v>
      </c>
      <c r="M1710" t="s">
        <v>82</v>
      </c>
      <c r="N1710">
        <v>1.9160990000226391E-2</v>
      </c>
      <c r="O1710" t="s">
        <v>63</v>
      </c>
    </row>
    <row r="1711" spans="2:15" x14ac:dyDescent="0.45">
      <c r="B1711" t="s">
        <v>150</v>
      </c>
      <c r="C1711" t="s">
        <v>83</v>
      </c>
      <c r="D1711">
        <v>0</v>
      </c>
      <c r="E1711" t="s">
        <v>63</v>
      </c>
      <c r="G1711" t="s">
        <v>247</v>
      </c>
      <c r="H1711" t="s">
        <v>83</v>
      </c>
      <c r="I1711">
        <v>3.4997565446739383E-2</v>
      </c>
      <c r="J1711" t="s">
        <v>63</v>
      </c>
      <c r="L1711" t="s">
        <v>344</v>
      </c>
      <c r="M1711" t="s">
        <v>83</v>
      </c>
      <c r="N1711">
        <v>3.2325537087503423E-2</v>
      </c>
      <c r="O1711" t="s">
        <v>63</v>
      </c>
    </row>
    <row r="1712" spans="2:15" x14ac:dyDescent="0.45">
      <c r="B1712" t="s">
        <v>150</v>
      </c>
      <c r="C1712" t="s">
        <v>84</v>
      </c>
      <c r="D1712">
        <v>0</v>
      </c>
      <c r="E1712" t="s">
        <v>63</v>
      </c>
      <c r="G1712" t="s">
        <v>247</v>
      </c>
      <c r="H1712" t="s">
        <v>84</v>
      </c>
      <c r="I1712">
        <v>1.3536054280232067E-2</v>
      </c>
      <c r="J1712" t="s">
        <v>63</v>
      </c>
      <c r="L1712" t="s">
        <v>344</v>
      </c>
      <c r="M1712" t="s">
        <v>84</v>
      </c>
      <c r="N1712">
        <v>1.2727483952383564E-2</v>
      </c>
      <c r="O1712" t="s">
        <v>63</v>
      </c>
    </row>
    <row r="1713" spans="2:15" x14ac:dyDescent="0.45">
      <c r="B1713" t="s">
        <v>150</v>
      </c>
      <c r="C1713" t="s">
        <v>85</v>
      </c>
      <c r="D1713">
        <v>0</v>
      </c>
      <c r="E1713" t="s">
        <v>63</v>
      </c>
      <c r="G1713" t="s">
        <v>247</v>
      </c>
      <c r="H1713" t="s">
        <v>85</v>
      </c>
      <c r="I1713">
        <v>1.3082233473558483E-2</v>
      </c>
      <c r="J1713" t="s">
        <v>63</v>
      </c>
      <c r="L1713" t="s">
        <v>344</v>
      </c>
      <c r="M1713" t="s">
        <v>85</v>
      </c>
      <c r="N1713">
        <v>1.2534150363883957E-2</v>
      </c>
      <c r="O1713" t="s">
        <v>63</v>
      </c>
    </row>
    <row r="1714" spans="2:15" x14ac:dyDescent="0.45">
      <c r="B1714" t="s">
        <v>150</v>
      </c>
      <c r="C1714" t="s">
        <v>86</v>
      </c>
      <c r="D1714">
        <v>1.0517845982572084E-2</v>
      </c>
      <c r="E1714" t="s">
        <v>63</v>
      </c>
      <c r="G1714" t="s">
        <v>247</v>
      </c>
      <c r="H1714" t="s">
        <v>86</v>
      </c>
      <c r="I1714">
        <v>1.0900259063794767E-2</v>
      </c>
      <c r="J1714" t="s">
        <v>63</v>
      </c>
      <c r="L1714" t="s">
        <v>344</v>
      </c>
      <c r="M1714" t="s">
        <v>86</v>
      </c>
      <c r="N1714">
        <v>1.2266753508158755E-2</v>
      </c>
      <c r="O1714" t="s">
        <v>63</v>
      </c>
    </row>
    <row r="1715" spans="2:15" x14ac:dyDescent="0.45">
      <c r="B1715" t="s">
        <v>150</v>
      </c>
      <c r="C1715" t="s">
        <v>87</v>
      </c>
      <c r="D1715">
        <v>2.7333321375445068E-2</v>
      </c>
      <c r="E1715" t="s">
        <v>63</v>
      </c>
      <c r="G1715" t="s">
        <v>247</v>
      </c>
      <c r="H1715" t="s">
        <v>87</v>
      </c>
      <c r="I1715">
        <v>1.0283980282846227E-2</v>
      </c>
      <c r="J1715" t="s">
        <v>63</v>
      </c>
      <c r="L1715" t="s">
        <v>344</v>
      </c>
      <c r="M1715" t="s">
        <v>87</v>
      </c>
      <c r="N1715">
        <v>1.2318152008052589E-2</v>
      </c>
      <c r="O1715" t="s">
        <v>63</v>
      </c>
    </row>
    <row r="1716" spans="2:15" x14ac:dyDescent="0.45">
      <c r="B1716" t="s">
        <v>150</v>
      </c>
      <c r="C1716" t="s">
        <v>88</v>
      </c>
      <c r="D1716">
        <v>3.3853801096862757E-2</v>
      </c>
      <c r="E1716" t="s">
        <v>63</v>
      </c>
      <c r="G1716" t="s">
        <v>247</v>
      </c>
      <c r="H1716" t="s">
        <v>88</v>
      </c>
      <c r="I1716">
        <v>1.0096740228395941E-2</v>
      </c>
      <c r="J1716" t="s">
        <v>63</v>
      </c>
      <c r="L1716" t="s">
        <v>344</v>
      </c>
      <c r="M1716" t="s">
        <v>88</v>
      </c>
      <c r="N1716">
        <v>1.2734564117217859E-2</v>
      </c>
      <c r="O1716" t="s">
        <v>63</v>
      </c>
    </row>
    <row r="1717" spans="2:15" x14ac:dyDescent="0.45">
      <c r="B1717" t="s">
        <v>150</v>
      </c>
      <c r="C1717" t="s">
        <v>89</v>
      </c>
      <c r="D1717">
        <v>2.8319799795908679E-2</v>
      </c>
      <c r="E1717" t="s">
        <v>63</v>
      </c>
      <c r="G1717" t="s">
        <v>247</v>
      </c>
      <c r="H1717" t="s">
        <v>89</v>
      </c>
      <c r="I1717">
        <v>9.1174863642204205E-3</v>
      </c>
      <c r="J1717" t="s">
        <v>63</v>
      </c>
      <c r="L1717" t="s">
        <v>344</v>
      </c>
      <c r="M1717" t="s">
        <v>89</v>
      </c>
      <c r="N1717">
        <v>1.3287058403102278E-2</v>
      </c>
      <c r="O1717" t="s">
        <v>63</v>
      </c>
    </row>
    <row r="1718" spans="2:15" x14ac:dyDescent="0.45">
      <c r="B1718" t="s">
        <v>150</v>
      </c>
      <c r="C1718" t="s">
        <v>90</v>
      </c>
      <c r="D1718">
        <v>1.3167608967354015E-2</v>
      </c>
      <c r="E1718" t="s">
        <v>63</v>
      </c>
      <c r="G1718" t="s">
        <v>247</v>
      </c>
      <c r="H1718" t="s">
        <v>90</v>
      </c>
      <c r="I1718">
        <v>8.5388961760619539E-3</v>
      </c>
      <c r="J1718" t="s">
        <v>63</v>
      </c>
      <c r="L1718" t="s">
        <v>344</v>
      </c>
      <c r="M1718" t="s">
        <v>90</v>
      </c>
      <c r="N1718">
        <v>1.3686567560843615E-2</v>
      </c>
      <c r="O1718" t="s">
        <v>63</v>
      </c>
    </row>
    <row r="1719" spans="2:15" x14ac:dyDescent="0.45">
      <c r="B1719" t="s">
        <v>150</v>
      </c>
      <c r="C1719" t="s">
        <v>91</v>
      </c>
      <c r="D1719">
        <v>3.2571900631840086E-4</v>
      </c>
      <c r="E1719" t="s">
        <v>63</v>
      </c>
      <c r="G1719" t="s">
        <v>247</v>
      </c>
      <c r="H1719" t="s">
        <v>91</v>
      </c>
      <c r="I1719">
        <v>1.0539653068980991E-2</v>
      </c>
      <c r="J1719" t="s">
        <v>63</v>
      </c>
      <c r="L1719" t="s">
        <v>344</v>
      </c>
      <c r="M1719" t="s">
        <v>91</v>
      </c>
      <c r="N1719">
        <v>1.3560197358679775E-2</v>
      </c>
      <c r="O1719" t="s">
        <v>63</v>
      </c>
    </row>
    <row r="1720" spans="2:15" x14ac:dyDescent="0.45">
      <c r="B1720" t="s">
        <v>150</v>
      </c>
      <c r="C1720" t="s">
        <v>92</v>
      </c>
      <c r="D1720">
        <v>0</v>
      </c>
      <c r="E1720" t="s">
        <v>63</v>
      </c>
      <c r="G1720" t="s">
        <v>247</v>
      </c>
      <c r="H1720" t="s">
        <v>92</v>
      </c>
      <c r="I1720">
        <v>1.9732644466665398E-2</v>
      </c>
      <c r="J1720" t="s">
        <v>63</v>
      </c>
      <c r="L1720" t="s">
        <v>344</v>
      </c>
      <c r="M1720" t="s">
        <v>92</v>
      </c>
      <c r="N1720">
        <v>1.98387178057228E-2</v>
      </c>
      <c r="O1720" t="s">
        <v>63</v>
      </c>
    </row>
    <row r="1721" spans="2:15" x14ac:dyDescent="0.45">
      <c r="B1721" t="s">
        <v>150</v>
      </c>
      <c r="C1721" t="s">
        <v>93</v>
      </c>
      <c r="D1721">
        <v>0</v>
      </c>
      <c r="E1721" t="s">
        <v>63</v>
      </c>
      <c r="G1721" t="s">
        <v>247</v>
      </c>
      <c r="H1721" t="s">
        <v>93</v>
      </c>
      <c r="I1721">
        <v>3.7832238895669015E-2</v>
      </c>
      <c r="J1721" t="s">
        <v>63</v>
      </c>
      <c r="L1721" t="s">
        <v>344</v>
      </c>
      <c r="M1721" t="s">
        <v>93</v>
      </c>
      <c r="N1721">
        <v>3.0127382553216512E-2</v>
      </c>
      <c r="O1721" t="s">
        <v>63</v>
      </c>
    </row>
    <row r="1722" spans="2:15" x14ac:dyDescent="0.45">
      <c r="B1722" t="s">
        <v>150</v>
      </c>
      <c r="C1722" t="s">
        <v>94</v>
      </c>
      <c r="D1722">
        <v>0</v>
      </c>
      <c r="E1722" t="s">
        <v>63</v>
      </c>
      <c r="G1722" t="s">
        <v>247</v>
      </c>
      <c r="H1722" t="s">
        <v>94</v>
      </c>
      <c r="I1722">
        <v>1.451362524184366E-2</v>
      </c>
      <c r="J1722" t="s">
        <v>63</v>
      </c>
      <c r="L1722" t="s">
        <v>344</v>
      </c>
      <c r="M1722" t="s">
        <v>94</v>
      </c>
      <c r="N1722">
        <v>1.1642018226102641E-2</v>
      </c>
      <c r="O1722" t="s">
        <v>63</v>
      </c>
    </row>
    <row r="1723" spans="2:15" x14ac:dyDescent="0.45">
      <c r="B1723" t="s">
        <v>150</v>
      </c>
      <c r="C1723" t="s">
        <v>95</v>
      </c>
      <c r="D1723">
        <v>1.8461818750580214E-5</v>
      </c>
      <c r="E1723" t="s">
        <v>63</v>
      </c>
      <c r="G1723" t="s">
        <v>247</v>
      </c>
      <c r="H1723" t="s">
        <v>95</v>
      </c>
      <c r="I1723">
        <v>1.3864152036814931E-2</v>
      </c>
      <c r="J1723" t="s">
        <v>63</v>
      </c>
      <c r="L1723" t="s">
        <v>344</v>
      </c>
      <c r="M1723" t="s">
        <v>95</v>
      </c>
      <c r="N1723">
        <v>1.2087330970960545E-2</v>
      </c>
      <c r="O1723" t="s">
        <v>63</v>
      </c>
    </row>
    <row r="1724" spans="2:15" x14ac:dyDescent="0.45">
      <c r="B1724" t="s">
        <v>150</v>
      </c>
      <c r="C1724" t="s">
        <v>96</v>
      </c>
      <c r="D1724">
        <v>1.4168384312107903E-2</v>
      </c>
      <c r="E1724" t="s">
        <v>63</v>
      </c>
      <c r="G1724" t="s">
        <v>247</v>
      </c>
      <c r="H1724" t="s">
        <v>96</v>
      </c>
      <c r="I1724">
        <v>1.1414218044303943E-2</v>
      </c>
      <c r="J1724" t="s">
        <v>63</v>
      </c>
      <c r="L1724" t="s">
        <v>344</v>
      </c>
      <c r="M1724" t="s">
        <v>96</v>
      </c>
      <c r="N1724">
        <v>1.2361336506215227E-2</v>
      </c>
      <c r="O1724" t="s">
        <v>63</v>
      </c>
    </row>
    <row r="1725" spans="2:15" x14ac:dyDescent="0.45">
      <c r="B1725" t="s">
        <v>150</v>
      </c>
      <c r="C1725" t="s">
        <v>97</v>
      </c>
      <c r="D1725">
        <v>3.695217190675406E-2</v>
      </c>
      <c r="E1725" t="s">
        <v>63</v>
      </c>
      <c r="G1725" t="s">
        <v>247</v>
      </c>
      <c r="H1725" t="s">
        <v>97</v>
      </c>
      <c r="I1725">
        <v>1.0749802007170128E-2</v>
      </c>
      <c r="J1725" t="s">
        <v>63</v>
      </c>
      <c r="L1725" t="s">
        <v>344</v>
      </c>
      <c r="M1725" t="s">
        <v>97</v>
      </c>
      <c r="N1725">
        <v>1.2006676702010943E-2</v>
      </c>
      <c r="O1725" t="s">
        <v>63</v>
      </c>
    </row>
    <row r="1726" spans="2:15" x14ac:dyDescent="0.45">
      <c r="B1726" t="s">
        <v>150</v>
      </c>
      <c r="C1726" t="s">
        <v>98</v>
      </c>
      <c r="D1726">
        <v>4.5817041851480347E-2</v>
      </c>
      <c r="E1726" t="s">
        <v>63</v>
      </c>
      <c r="G1726" t="s">
        <v>247</v>
      </c>
      <c r="H1726" t="s">
        <v>98</v>
      </c>
      <c r="I1726">
        <v>1.2034995373459537E-2</v>
      </c>
      <c r="J1726" t="s">
        <v>63</v>
      </c>
      <c r="L1726" t="s">
        <v>344</v>
      </c>
      <c r="M1726" t="s">
        <v>98</v>
      </c>
      <c r="N1726">
        <v>1.1947985280548799E-2</v>
      </c>
      <c r="O1726" t="s">
        <v>63</v>
      </c>
    </row>
    <row r="1727" spans="2:15" x14ac:dyDescent="0.45">
      <c r="B1727" t="s">
        <v>150</v>
      </c>
      <c r="C1727" t="s">
        <v>99</v>
      </c>
      <c r="D1727">
        <v>4.0490263239657993E-2</v>
      </c>
      <c r="E1727" t="s">
        <v>63</v>
      </c>
      <c r="G1727" t="s">
        <v>247</v>
      </c>
      <c r="H1727" t="s">
        <v>99</v>
      </c>
      <c r="I1727">
        <v>1.207029085288602E-2</v>
      </c>
      <c r="J1727" t="s">
        <v>63</v>
      </c>
      <c r="L1727" t="s">
        <v>344</v>
      </c>
      <c r="M1727" t="s">
        <v>99</v>
      </c>
      <c r="N1727">
        <v>1.2591189122982823E-2</v>
      </c>
      <c r="O1727" t="s">
        <v>63</v>
      </c>
    </row>
    <row r="1728" spans="2:15" x14ac:dyDescent="0.45">
      <c r="B1728" t="s">
        <v>150</v>
      </c>
      <c r="C1728" t="s">
        <v>100</v>
      </c>
      <c r="D1728">
        <v>2.1084858259401758E-2</v>
      </c>
      <c r="E1728" t="s">
        <v>63</v>
      </c>
      <c r="G1728" t="s">
        <v>247</v>
      </c>
      <c r="H1728" t="s">
        <v>100</v>
      </c>
      <c r="I1728">
        <v>1.1215015503503413E-2</v>
      </c>
      <c r="J1728" t="s">
        <v>63</v>
      </c>
      <c r="L1728" t="s">
        <v>344</v>
      </c>
      <c r="M1728" t="s">
        <v>100</v>
      </c>
      <c r="N1728">
        <v>1.3243712915022956E-2</v>
      </c>
      <c r="O1728" t="s">
        <v>63</v>
      </c>
    </row>
    <row r="1729" spans="2:15" x14ac:dyDescent="0.45">
      <c r="B1729" t="s">
        <v>150</v>
      </c>
      <c r="C1729" t="s">
        <v>101</v>
      </c>
      <c r="D1729">
        <v>1.2743027667031959E-3</v>
      </c>
      <c r="E1729" t="s">
        <v>63</v>
      </c>
      <c r="G1729" t="s">
        <v>247</v>
      </c>
      <c r="H1729" t="s">
        <v>101</v>
      </c>
      <c r="I1729">
        <v>1.2157182273874984E-2</v>
      </c>
      <c r="J1729" t="s">
        <v>63</v>
      </c>
      <c r="L1729" t="s">
        <v>344</v>
      </c>
      <c r="M1729" t="s">
        <v>101</v>
      </c>
      <c r="N1729">
        <v>1.3248675167488349E-2</v>
      </c>
      <c r="O1729" t="s">
        <v>63</v>
      </c>
    </row>
    <row r="1730" spans="2:15" x14ac:dyDescent="0.45">
      <c r="B1730" t="s">
        <v>150</v>
      </c>
      <c r="C1730" t="s">
        <v>102</v>
      </c>
      <c r="D1730">
        <v>0</v>
      </c>
      <c r="E1730" t="s">
        <v>63</v>
      </c>
      <c r="G1730" t="s">
        <v>247</v>
      </c>
      <c r="H1730" t="s">
        <v>102</v>
      </c>
      <c r="I1730">
        <v>2.1976295234683155E-2</v>
      </c>
      <c r="J1730" t="s">
        <v>63</v>
      </c>
      <c r="L1730" t="s">
        <v>344</v>
      </c>
      <c r="M1730" t="s">
        <v>102</v>
      </c>
      <c r="N1730">
        <v>1.9246566605065199E-2</v>
      </c>
      <c r="O1730" t="s">
        <v>63</v>
      </c>
    </row>
    <row r="1731" spans="2:15" x14ac:dyDescent="0.45">
      <c r="B1731" t="s">
        <v>150</v>
      </c>
      <c r="C1731" t="s">
        <v>103</v>
      </c>
      <c r="D1731">
        <v>0</v>
      </c>
      <c r="E1731" t="s">
        <v>63</v>
      </c>
      <c r="G1731" t="s">
        <v>247</v>
      </c>
      <c r="H1731" t="s">
        <v>103</v>
      </c>
      <c r="I1731">
        <v>5.3783227359543752E-2</v>
      </c>
      <c r="J1731" t="s">
        <v>63</v>
      </c>
      <c r="L1731" t="s">
        <v>344</v>
      </c>
      <c r="M1731" t="s">
        <v>103</v>
      </c>
      <c r="N1731">
        <v>3.4355873892967785E-2</v>
      </c>
      <c r="O1731" t="s">
        <v>63</v>
      </c>
    </row>
    <row r="1732" spans="2:15" x14ac:dyDescent="0.45">
      <c r="B1732" t="s">
        <v>150</v>
      </c>
      <c r="C1732" t="s">
        <v>104</v>
      </c>
      <c r="D1732">
        <v>0</v>
      </c>
      <c r="E1732" t="s">
        <v>63</v>
      </c>
      <c r="G1732" t="s">
        <v>247</v>
      </c>
      <c r="H1732" t="s">
        <v>104</v>
      </c>
      <c r="I1732">
        <v>1.9606604468678311E-2</v>
      </c>
      <c r="J1732" t="s">
        <v>63</v>
      </c>
      <c r="L1732" t="s">
        <v>344</v>
      </c>
      <c r="M1732" t="s">
        <v>104</v>
      </c>
      <c r="N1732">
        <v>1.3872267507948595E-2</v>
      </c>
      <c r="O1732" t="s">
        <v>63</v>
      </c>
    </row>
    <row r="1733" spans="2:15" x14ac:dyDescent="0.45">
      <c r="B1733" t="s">
        <v>150</v>
      </c>
      <c r="C1733" t="s">
        <v>105</v>
      </c>
      <c r="D1733">
        <v>2.0765017555832944E-3</v>
      </c>
      <c r="E1733" t="s">
        <v>63</v>
      </c>
      <c r="G1733" t="s">
        <v>247</v>
      </c>
      <c r="H1733" t="s">
        <v>105</v>
      </c>
      <c r="I1733">
        <v>1.7830363653774252E-2</v>
      </c>
      <c r="J1733" t="s">
        <v>63</v>
      </c>
      <c r="L1733" t="s">
        <v>344</v>
      </c>
      <c r="M1733" t="s">
        <v>105</v>
      </c>
      <c r="N1733">
        <v>1.3868346345320972E-2</v>
      </c>
      <c r="O1733" t="s">
        <v>63</v>
      </c>
    </row>
    <row r="1734" spans="2:15" x14ac:dyDescent="0.45">
      <c r="B1734" t="s">
        <v>150</v>
      </c>
      <c r="C1734" t="s">
        <v>106</v>
      </c>
      <c r="D1734">
        <v>2.4259617084745649E-2</v>
      </c>
      <c r="E1734" t="s">
        <v>63</v>
      </c>
      <c r="G1734" t="s">
        <v>247</v>
      </c>
      <c r="H1734" t="s">
        <v>106</v>
      </c>
      <c r="I1734">
        <v>1.4743013406058931E-2</v>
      </c>
      <c r="J1734" t="s">
        <v>63</v>
      </c>
      <c r="L1734" t="s">
        <v>344</v>
      </c>
      <c r="M1734" t="s">
        <v>106</v>
      </c>
      <c r="N1734">
        <v>1.3922697528746064E-2</v>
      </c>
      <c r="O1734" t="s">
        <v>63</v>
      </c>
    </row>
    <row r="1735" spans="2:15" x14ac:dyDescent="0.45">
      <c r="B1735" t="s">
        <v>150</v>
      </c>
      <c r="C1735" t="s">
        <v>107</v>
      </c>
      <c r="D1735">
        <v>4.475008437722084E-2</v>
      </c>
      <c r="E1735" t="s">
        <v>63</v>
      </c>
      <c r="G1735" t="s">
        <v>247</v>
      </c>
      <c r="H1735" t="s">
        <v>107</v>
      </c>
      <c r="I1735">
        <v>1.4757737586367279E-2</v>
      </c>
      <c r="J1735" t="s">
        <v>63</v>
      </c>
      <c r="L1735" t="s">
        <v>344</v>
      </c>
      <c r="M1735" t="s">
        <v>107</v>
      </c>
      <c r="N1735">
        <v>1.4670740940439572E-2</v>
      </c>
      <c r="O1735" t="s">
        <v>63</v>
      </c>
    </row>
    <row r="1736" spans="2:15" x14ac:dyDescent="0.45">
      <c r="B1736" t="s">
        <v>150</v>
      </c>
      <c r="C1736" t="s">
        <v>108</v>
      </c>
      <c r="D1736">
        <v>5.1034245716746612E-2</v>
      </c>
      <c r="E1736" t="s">
        <v>63</v>
      </c>
      <c r="G1736" t="s">
        <v>247</v>
      </c>
      <c r="H1736" t="s">
        <v>108</v>
      </c>
      <c r="I1736">
        <v>1.4607576781532777E-2</v>
      </c>
      <c r="J1736" t="s">
        <v>63</v>
      </c>
      <c r="L1736" t="s">
        <v>344</v>
      </c>
      <c r="M1736" t="s">
        <v>108</v>
      </c>
      <c r="N1736">
        <v>1.6725077397276456E-2</v>
      </c>
      <c r="O1736" t="s">
        <v>63</v>
      </c>
    </row>
    <row r="1737" spans="2:15" x14ac:dyDescent="0.45">
      <c r="B1737" t="s">
        <v>150</v>
      </c>
      <c r="C1737" t="s">
        <v>109</v>
      </c>
      <c r="D1737">
        <v>4.4056636844322088E-2</v>
      </c>
      <c r="E1737" t="s">
        <v>63</v>
      </c>
      <c r="G1737" t="s">
        <v>247</v>
      </c>
      <c r="H1737" t="s">
        <v>109</v>
      </c>
      <c r="I1737">
        <v>1.4586649986265004E-2</v>
      </c>
      <c r="J1737" t="s">
        <v>63</v>
      </c>
      <c r="L1737" t="s">
        <v>344</v>
      </c>
      <c r="M1737" t="s">
        <v>109</v>
      </c>
      <c r="N1737">
        <v>1.8405918659235847E-2</v>
      </c>
      <c r="O1737" t="s">
        <v>63</v>
      </c>
    </row>
    <row r="1738" spans="2:15" x14ac:dyDescent="0.45">
      <c r="B1738" t="s">
        <v>150</v>
      </c>
      <c r="C1738" t="s">
        <v>110</v>
      </c>
      <c r="D1738">
        <v>2.3789627665838659E-2</v>
      </c>
      <c r="E1738" t="s">
        <v>63</v>
      </c>
      <c r="G1738" t="s">
        <v>247</v>
      </c>
      <c r="H1738" t="s">
        <v>110</v>
      </c>
      <c r="I1738">
        <v>1.4731911024657936E-2</v>
      </c>
      <c r="J1738" t="s">
        <v>63</v>
      </c>
      <c r="L1738" t="s">
        <v>344</v>
      </c>
      <c r="M1738" t="s">
        <v>110</v>
      </c>
      <c r="N1738">
        <v>1.844474850822362E-2</v>
      </c>
      <c r="O1738" t="s">
        <v>63</v>
      </c>
    </row>
    <row r="1739" spans="2:15" x14ac:dyDescent="0.45">
      <c r="B1739" t="s">
        <v>150</v>
      </c>
      <c r="C1739" t="s">
        <v>111</v>
      </c>
      <c r="D1739">
        <v>2.2485972865571293E-3</v>
      </c>
      <c r="E1739" t="s">
        <v>63</v>
      </c>
      <c r="G1739" t="s">
        <v>247</v>
      </c>
      <c r="H1739" t="s">
        <v>111</v>
      </c>
      <c r="I1739">
        <v>1.5751116501663397E-2</v>
      </c>
      <c r="J1739" t="s">
        <v>63</v>
      </c>
      <c r="L1739" t="s">
        <v>344</v>
      </c>
      <c r="M1739" t="s">
        <v>111</v>
      </c>
      <c r="N1739">
        <v>1.710017032440463E-2</v>
      </c>
      <c r="O1739" t="s">
        <v>63</v>
      </c>
    </row>
    <row r="1740" spans="2:15" x14ac:dyDescent="0.45">
      <c r="B1740" t="s">
        <v>150</v>
      </c>
      <c r="C1740" t="s">
        <v>112</v>
      </c>
      <c r="D1740">
        <v>0</v>
      </c>
      <c r="E1740" t="s">
        <v>63</v>
      </c>
      <c r="G1740" t="s">
        <v>247</v>
      </c>
      <c r="H1740" t="s">
        <v>112</v>
      </c>
      <c r="I1740">
        <v>3.1256095572880067E-2</v>
      </c>
      <c r="J1740" t="s">
        <v>63</v>
      </c>
      <c r="L1740" t="s">
        <v>344</v>
      </c>
      <c r="M1740" t="s">
        <v>112</v>
      </c>
      <c r="N1740">
        <v>2.3242002487891524E-2</v>
      </c>
      <c r="O1740" t="s">
        <v>63</v>
      </c>
    </row>
    <row r="1741" spans="2:15" x14ac:dyDescent="0.45">
      <c r="B1741" t="s">
        <v>150</v>
      </c>
      <c r="C1741" t="s">
        <v>113</v>
      </c>
      <c r="D1741">
        <v>0</v>
      </c>
      <c r="E1741" t="s">
        <v>63</v>
      </c>
      <c r="G1741" t="s">
        <v>247</v>
      </c>
      <c r="H1741" t="s">
        <v>113</v>
      </c>
      <c r="I1741">
        <v>5.2154500399434763E-2</v>
      </c>
      <c r="J1741" t="s">
        <v>63</v>
      </c>
      <c r="L1741" t="s">
        <v>344</v>
      </c>
      <c r="M1741" t="s">
        <v>113</v>
      </c>
      <c r="N1741">
        <v>3.5743919732498249E-2</v>
      </c>
      <c r="O1741" t="s">
        <v>63</v>
      </c>
    </row>
    <row r="1742" spans="2:15" x14ac:dyDescent="0.45">
      <c r="B1742" t="s">
        <v>150</v>
      </c>
      <c r="C1742" t="s">
        <v>114</v>
      </c>
      <c r="D1742">
        <v>0</v>
      </c>
      <c r="E1742" t="s">
        <v>63</v>
      </c>
      <c r="G1742" t="s">
        <v>247</v>
      </c>
      <c r="H1742" t="s">
        <v>114</v>
      </c>
      <c r="I1742">
        <v>1.8693249479447373E-2</v>
      </c>
      <c r="J1742" t="s">
        <v>63</v>
      </c>
      <c r="L1742" t="s">
        <v>344</v>
      </c>
      <c r="M1742" t="s">
        <v>114</v>
      </c>
      <c r="N1742">
        <v>1.3985501354247785E-2</v>
      </c>
      <c r="O1742" t="s">
        <v>63</v>
      </c>
    </row>
    <row r="1743" spans="2:15" x14ac:dyDescent="0.45">
      <c r="B1743" t="s">
        <v>150</v>
      </c>
      <c r="C1743" t="s">
        <v>115</v>
      </c>
      <c r="D1743">
        <v>3.4885001070014856E-3</v>
      </c>
      <c r="E1743" t="s">
        <v>63</v>
      </c>
      <c r="G1743" t="s">
        <v>247</v>
      </c>
      <c r="H1743" t="s">
        <v>115</v>
      </c>
      <c r="I1743">
        <v>1.5174887322588052E-2</v>
      </c>
      <c r="J1743" t="s">
        <v>63</v>
      </c>
      <c r="L1743" t="s">
        <v>344</v>
      </c>
      <c r="M1743" t="s">
        <v>115</v>
      </c>
      <c r="N1743">
        <v>1.3755727556787349E-2</v>
      </c>
      <c r="O1743" t="s">
        <v>63</v>
      </c>
    </row>
    <row r="1744" spans="2:15" x14ac:dyDescent="0.45">
      <c r="B1744" t="s">
        <v>150</v>
      </c>
      <c r="C1744" t="s">
        <v>116</v>
      </c>
      <c r="D1744">
        <v>2.4474008751498903E-2</v>
      </c>
      <c r="E1744" t="s">
        <v>63</v>
      </c>
      <c r="G1744" t="s">
        <v>247</v>
      </c>
      <c r="H1744" t="s">
        <v>116</v>
      </c>
      <c r="I1744">
        <v>1.2646227725731578E-2</v>
      </c>
      <c r="J1744" t="s">
        <v>63</v>
      </c>
      <c r="L1744" t="s">
        <v>344</v>
      </c>
      <c r="M1744" t="s">
        <v>116</v>
      </c>
      <c r="N1744">
        <v>1.3682936767080888E-2</v>
      </c>
      <c r="O1744" t="s">
        <v>63</v>
      </c>
    </row>
    <row r="1745" spans="2:15" x14ac:dyDescent="0.45">
      <c r="B1745" t="s">
        <v>150</v>
      </c>
      <c r="C1745" t="s">
        <v>117</v>
      </c>
      <c r="D1745">
        <v>4.217962577641915E-2</v>
      </c>
      <c r="E1745" t="s">
        <v>63</v>
      </c>
      <c r="G1745" t="s">
        <v>247</v>
      </c>
      <c r="H1745" t="s">
        <v>117</v>
      </c>
      <c r="I1745">
        <v>1.0549329563487943E-2</v>
      </c>
      <c r="J1745" t="s">
        <v>63</v>
      </c>
      <c r="L1745" t="s">
        <v>344</v>
      </c>
      <c r="M1745" t="s">
        <v>117</v>
      </c>
      <c r="N1745">
        <v>1.4135822578600519E-2</v>
      </c>
      <c r="O1745" t="s">
        <v>63</v>
      </c>
    </row>
    <row r="1746" spans="2:15" x14ac:dyDescent="0.45">
      <c r="B1746" t="s">
        <v>150</v>
      </c>
      <c r="C1746" t="s">
        <v>118</v>
      </c>
      <c r="D1746">
        <v>4.7558652559494853E-2</v>
      </c>
      <c r="E1746" t="s">
        <v>63</v>
      </c>
      <c r="G1746" t="s">
        <v>247</v>
      </c>
      <c r="H1746" t="s">
        <v>118</v>
      </c>
      <c r="I1746">
        <v>8.5699896797340643E-3</v>
      </c>
      <c r="J1746" t="s">
        <v>63</v>
      </c>
      <c r="L1746" t="s">
        <v>344</v>
      </c>
      <c r="M1746" t="s">
        <v>118</v>
      </c>
      <c r="N1746">
        <v>1.5258316446579814E-2</v>
      </c>
      <c r="O1746" t="s">
        <v>63</v>
      </c>
    </row>
    <row r="1747" spans="2:15" x14ac:dyDescent="0.45">
      <c r="B1747" t="s">
        <v>150</v>
      </c>
      <c r="C1747" t="s">
        <v>119</v>
      </c>
      <c r="D1747">
        <v>4.0811716963973135E-2</v>
      </c>
      <c r="E1747" t="s">
        <v>63</v>
      </c>
      <c r="G1747" t="s">
        <v>247</v>
      </c>
      <c r="H1747" t="s">
        <v>119</v>
      </c>
      <c r="I1747">
        <v>8.3549099361458143E-3</v>
      </c>
      <c r="J1747" t="s">
        <v>63</v>
      </c>
      <c r="L1747" t="s">
        <v>344</v>
      </c>
      <c r="M1747" t="s">
        <v>119</v>
      </c>
      <c r="N1747">
        <v>1.5706555552402631E-2</v>
      </c>
      <c r="O1747" t="s">
        <v>63</v>
      </c>
    </row>
    <row r="1748" spans="2:15" x14ac:dyDescent="0.45">
      <c r="B1748" t="s">
        <v>150</v>
      </c>
      <c r="C1748" t="s">
        <v>120</v>
      </c>
      <c r="D1748">
        <v>2.3033666978654183E-2</v>
      </c>
      <c r="E1748" t="s">
        <v>63</v>
      </c>
      <c r="G1748" t="s">
        <v>247</v>
      </c>
      <c r="H1748" t="s">
        <v>120</v>
      </c>
      <c r="I1748">
        <v>9.4464616067534805E-3</v>
      </c>
      <c r="J1748" t="s">
        <v>63</v>
      </c>
      <c r="L1748" t="s">
        <v>344</v>
      </c>
      <c r="M1748" t="s">
        <v>120</v>
      </c>
      <c r="N1748">
        <v>1.4935311633102931E-2</v>
      </c>
      <c r="O1748" t="s">
        <v>63</v>
      </c>
    </row>
    <row r="1749" spans="2:15" x14ac:dyDescent="0.45">
      <c r="B1749" t="s">
        <v>150</v>
      </c>
      <c r="C1749" t="s">
        <v>121</v>
      </c>
      <c r="D1749">
        <v>3.5899229750299532E-3</v>
      </c>
      <c r="E1749" t="s">
        <v>63</v>
      </c>
      <c r="G1749" t="s">
        <v>247</v>
      </c>
      <c r="H1749" t="s">
        <v>121</v>
      </c>
      <c r="I1749">
        <v>1.2445304206803596E-2</v>
      </c>
      <c r="J1749" t="s">
        <v>63</v>
      </c>
      <c r="L1749" t="s">
        <v>344</v>
      </c>
      <c r="M1749" t="s">
        <v>121</v>
      </c>
      <c r="N1749">
        <v>1.4602984456612782E-2</v>
      </c>
      <c r="O1749" t="s">
        <v>63</v>
      </c>
    </row>
    <row r="1750" spans="2:15" x14ac:dyDescent="0.45">
      <c r="B1750" t="s">
        <v>150</v>
      </c>
      <c r="C1750" t="s">
        <v>122</v>
      </c>
      <c r="D1750">
        <v>0</v>
      </c>
      <c r="E1750" t="s">
        <v>63</v>
      </c>
      <c r="G1750" t="s">
        <v>247</v>
      </c>
      <c r="H1750" t="s">
        <v>122</v>
      </c>
      <c r="I1750">
        <v>2.8014365851657588E-2</v>
      </c>
      <c r="J1750" t="s">
        <v>63</v>
      </c>
      <c r="L1750" t="s">
        <v>344</v>
      </c>
      <c r="M1750" t="s">
        <v>122</v>
      </c>
      <c r="N1750">
        <v>2.1459526867656471E-2</v>
      </c>
      <c r="O1750" t="s">
        <v>63</v>
      </c>
    </row>
    <row r="1751" spans="2:15" x14ac:dyDescent="0.45">
      <c r="B1751" t="s">
        <v>151</v>
      </c>
      <c r="C1751" t="s">
        <v>62</v>
      </c>
      <c r="D1751">
        <v>0</v>
      </c>
      <c r="E1751" t="s">
        <v>63</v>
      </c>
      <c r="G1751" t="s">
        <v>248</v>
      </c>
      <c r="H1751" t="s">
        <v>62</v>
      </c>
      <c r="I1751">
        <v>5.4733591412829068E-2</v>
      </c>
      <c r="J1751" t="s">
        <v>63</v>
      </c>
      <c r="L1751" t="s">
        <v>345</v>
      </c>
      <c r="M1751" t="s">
        <v>62</v>
      </c>
      <c r="N1751">
        <v>3.1978608743146224E-2</v>
      </c>
      <c r="O1751" t="s">
        <v>63</v>
      </c>
    </row>
    <row r="1752" spans="2:15" x14ac:dyDescent="0.45">
      <c r="B1752" t="s">
        <v>151</v>
      </c>
      <c r="C1752" t="s">
        <v>64</v>
      </c>
      <c r="D1752">
        <v>0</v>
      </c>
      <c r="E1752" t="s">
        <v>63</v>
      </c>
      <c r="G1752" t="s">
        <v>248</v>
      </c>
      <c r="H1752" t="s">
        <v>64</v>
      </c>
      <c r="I1752">
        <v>1.678792902831603E-2</v>
      </c>
      <c r="J1752" t="s">
        <v>63</v>
      </c>
      <c r="L1752" t="s">
        <v>345</v>
      </c>
      <c r="M1752" t="s">
        <v>64</v>
      </c>
      <c r="N1752">
        <v>1.1641457340352357E-2</v>
      </c>
      <c r="O1752" t="s">
        <v>63</v>
      </c>
    </row>
    <row r="1753" spans="2:15" x14ac:dyDescent="0.45">
      <c r="B1753" t="s">
        <v>151</v>
      </c>
      <c r="C1753" t="s">
        <v>65</v>
      </c>
      <c r="D1753">
        <v>2.0834702524010202E-3</v>
      </c>
      <c r="E1753" t="s">
        <v>63</v>
      </c>
      <c r="G1753" t="s">
        <v>248</v>
      </c>
      <c r="H1753" t="s">
        <v>65</v>
      </c>
      <c r="I1753">
        <v>1.407681300989475E-2</v>
      </c>
      <c r="J1753" t="s">
        <v>63</v>
      </c>
      <c r="L1753" t="s">
        <v>345</v>
      </c>
      <c r="M1753" t="s">
        <v>65</v>
      </c>
      <c r="N1753">
        <v>1.1251332560911823E-2</v>
      </c>
      <c r="O1753" t="s">
        <v>63</v>
      </c>
    </row>
    <row r="1754" spans="2:15" x14ac:dyDescent="0.45">
      <c r="B1754" t="s">
        <v>151</v>
      </c>
      <c r="C1754" t="s">
        <v>66</v>
      </c>
      <c r="D1754">
        <v>2.1645080506166911E-2</v>
      </c>
      <c r="E1754" t="s">
        <v>63</v>
      </c>
      <c r="G1754" t="s">
        <v>248</v>
      </c>
      <c r="H1754" t="s">
        <v>66</v>
      </c>
      <c r="I1754">
        <v>1.0881119251683335E-2</v>
      </c>
      <c r="J1754" t="s">
        <v>63</v>
      </c>
      <c r="L1754" t="s">
        <v>345</v>
      </c>
      <c r="M1754" t="s">
        <v>66</v>
      </c>
      <c r="N1754">
        <v>1.0428800333956096E-2</v>
      </c>
      <c r="O1754" t="s">
        <v>63</v>
      </c>
    </row>
    <row r="1755" spans="2:15" x14ac:dyDescent="0.45">
      <c r="B1755" t="s">
        <v>151</v>
      </c>
      <c r="C1755" t="s">
        <v>67</v>
      </c>
      <c r="D1755">
        <v>4.0132884042395893E-2</v>
      </c>
      <c r="E1755" t="s">
        <v>63</v>
      </c>
      <c r="G1755" t="s">
        <v>248</v>
      </c>
      <c r="H1755" t="s">
        <v>67</v>
      </c>
      <c r="I1755">
        <v>9.2844597814171134E-3</v>
      </c>
      <c r="J1755" t="s">
        <v>63</v>
      </c>
      <c r="L1755" t="s">
        <v>345</v>
      </c>
      <c r="M1755" t="s">
        <v>67</v>
      </c>
      <c r="N1755">
        <v>1.0643700850523175E-2</v>
      </c>
      <c r="O1755" t="s">
        <v>63</v>
      </c>
    </row>
    <row r="1756" spans="2:15" x14ac:dyDescent="0.45">
      <c r="B1756" t="s">
        <v>151</v>
      </c>
      <c r="C1756" t="s">
        <v>68</v>
      </c>
      <c r="D1756">
        <v>4.6646473734825653E-2</v>
      </c>
      <c r="E1756" t="s">
        <v>63</v>
      </c>
      <c r="G1756" t="s">
        <v>248</v>
      </c>
      <c r="H1756" t="s">
        <v>68</v>
      </c>
      <c r="I1756">
        <v>7.1925660640448988E-3</v>
      </c>
      <c r="J1756" t="s">
        <v>63</v>
      </c>
      <c r="L1756" t="s">
        <v>345</v>
      </c>
      <c r="M1756" t="s">
        <v>68</v>
      </c>
      <c r="N1756">
        <v>1.3037839358213621E-2</v>
      </c>
      <c r="O1756" t="s">
        <v>63</v>
      </c>
    </row>
    <row r="1757" spans="2:15" x14ac:dyDescent="0.45">
      <c r="B1757" t="s">
        <v>151</v>
      </c>
      <c r="C1757" t="s">
        <v>69</v>
      </c>
      <c r="D1757">
        <v>4.1456628720219019E-2</v>
      </c>
      <c r="E1757" t="s">
        <v>63</v>
      </c>
      <c r="G1757" t="s">
        <v>248</v>
      </c>
      <c r="H1757" t="s">
        <v>69</v>
      </c>
      <c r="I1757">
        <v>8.0533508663804942E-3</v>
      </c>
      <c r="J1757" t="s">
        <v>63</v>
      </c>
      <c r="L1757" t="s">
        <v>345</v>
      </c>
      <c r="M1757" t="s">
        <v>69</v>
      </c>
      <c r="N1757">
        <v>1.5663279583109556E-2</v>
      </c>
      <c r="O1757" t="s">
        <v>63</v>
      </c>
    </row>
    <row r="1758" spans="2:15" x14ac:dyDescent="0.45">
      <c r="B1758" t="s">
        <v>151</v>
      </c>
      <c r="C1758" t="s">
        <v>70</v>
      </c>
      <c r="D1758">
        <v>2.5754803631418206E-2</v>
      </c>
      <c r="E1758" t="s">
        <v>63</v>
      </c>
      <c r="G1758" t="s">
        <v>248</v>
      </c>
      <c r="H1758" t="s">
        <v>70</v>
      </c>
      <c r="I1758">
        <v>1.1376979045878184E-2</v>
      </c>
      <c r="J1758" t="s">
        <v>63</v>
      </c>
      <c r="L1758" t="s">
        <v>345</v>
      </c>
      <c r="M1758" t="s">
        <v>70</v>
      </c>
      <c r="N1758">
        <v>1.7039158384416487E-2</v>
      </c>
      <c r="O1758" t="s">
        <v>63</v>
      </c>
    </row>
    <row r="1759" spans="2:15" x14ac:dyDescent="0.45">
      <c r="B1759" t="s">
        <v>151</v>
      </c>
      <c r="C1759" t="s">
        <v>71</v>
      </c>
      <c r="D1759">
        <v>4.923275610477203E-3</v>
      </c>
      <c r="E1759" t="s">
        <v>63</v>
      </c>
      <c r="G1759" t="s">
        <v>248</v>
      </c>
      <c r="H1759" t="s">
        <v>71</v>
      </c>
      <c r="I1759">
        <v>1.6425387973124303E-2</v>
      </c>
      <c r="J1759" t="s">
        <v>63</v>
      </c>
      <c r="L1759" t="s">
        <v>345</v>
      </c>
      <c r="M1759" t="s">
        <v>71</v>
      </c>
      <c r="N1759">
        <v>1.6399436806707225E-2</v>
      </c>
      <c r="O1759" t="s">
        <v>63</v>
      </c>
    </row>
    <row r="1760" spans="2:15" x14ac:dyDescent="0.45">
      <c r="B1760" t="s">
        <v>151</v>
      </c>
      <c r="C1760" t="s">
        <v>72</v>
      </c>
      <c r="D1760">
        <v>0</v>
      </c>
      <c r="E1760" t="s">
        <v>63</v>
      </c>
      <c r="G1760" t="s">
        <v>248</v>
      </c>
      <c r="H1760" t="s">
        <v>72</v>
      </c>
      <c r="I1760">
        <v>3.5495280953590606E-2</v>
      </c>
      <c r="J1760" t="s">
        <v>63</v>
      </c>
      <c r="L1760" t="s">
        <v>345</v>
      </c>
      <c r="M1760" t="s">
        <v>72</v>
      </c>
      <c r="N1760">
        <v>2.2676896043664369E-2</v>
      </c>
      <c r="O1760" t="s">
        <v>63</v>
      </c>
    </row>
    <row r="1761" spans="2:15" x14ac:dyDescent="0.45">
      <c r="B1761" t="s">
        <v>151</v>
      </c>
      <c r="C1761" t="s">
        <v>73</v>
      </c>
      <c r="D1761">
        <v>0</v>
      </c>
      <c r="E1761" t="s">
        <v>63</v>
      </c>
      <c r="G1761" t="s">
        <v>248</v>
      </c>
      <c r="H1761" t="s">
        <v>73</v>
      </c>
      <c r="I1761">
        <v>4.2199607600782937E-2</v>
      </c>
      <c r="J1761" t="s">
        <v>63</v>
      </c>
      <c r="L1761" t="s">
        <v>345</v>
      </c>
      <c r="M1761" t="s">
        <v>73</v>
      </c>
      <c r="N1761">
        <v>2.4651798195392028E-2</v>
      </c>
      <c r="O1761" t="s">
        <v>63</v>
      </c>
    </row>
    <row r="1762" spans="2:15" x14ac:dyDescent="0.45">
      <c r="B1762" t="s">
        <v>151</v>
      </c>
      <c r="C1762" t="s">
        <v>74</v>
      </c>
      <c r="D1762">
        <v>0</v>
      </c>
      <c r="E1762" t="s">
        <v>63</v>
      </c>
      <c r="G1762" t="s">
        <v>248</v>
      </c>
      <c r="H1762" t="s">
        <v>74</v>
      </c>
      <c r="I1762">
        <v>1.4558590531789236E-2</v>
      </c>
      <c r="J1762" t="s">
        <v>63</v>
      </c>
      <c r="L1762" t="s">
        <v>345</v>
      </c>
      <c r="M1762" t="s">
        <v>74</v>
      </c>
      <c r="N1762">
        <v>1.0006007492688559E-2</v>
      </c>
      <c r="O1762" t="s">
        <v>63</v>
      </c>
    </row>
    <row r="1763" spans="2:15" x14ac:dyDescent="0.45">
      <c r="B1763" t="s">
        <v>151</v>
      </c>
      <c r="C1763" t="s">
        <v>75</v>
      </c>
      <c r="D1763">
        <v>6.7117929073322639E-4</v>
      </c>
      <c r="E1763" t="s">
        <v>63</v>
      </c>
      <c r="G1763" t="s">
        <v>248</v>
      </c>
      <c r="H1763" t="s">
        <v>75</v>
      </c>
      <c r="I1763">
        <v>1.32424885787894E-2</v>
      </c>
      <c r="J1763" t="s">
        <v>63</v>
      </c>
      <c r="L1763" t="s">
        <v>345</v>
      </c>
      <c r="M1763" t="s">
        <v>75</v>
      </c>
      <c r="N1763">
        <v>1.0306963546175892E-2</v>
      </c>
      <c r="O1763" t="s">
        <v>63</v>
      </c>
    </row>
    <row r="1764" spans="2:15" x14ac:dyDescent="0.45">
      <c r="B1764" t="s">
        <v>151</v>
      </c>
      <c r="C1764" t="s">
        <v>76</v>
      </c>
      <c r="D1764">
        <v>1.9606991005343063E-2</v>
      </c>
      <c r="E1764" t="s">
        <v>63</v>
      </c>
      <c r="G1764" t="s">
        <v>248</v>
      </c>
      <c r="H1764" t="s">
        <v>76</v>
      </c>
      <c r="I1764">
        <v>1.0034422443782011E-2</v>
      </c>
      <c r="J1764" t="s">
        <v>63</v>
      </c>
      <c r="L1764" t="s">
        <v>345</v>
      </c>
      <c r="M1764" t="s">
        <v>76</v>
      </c>
      <c r="N1764">
        <v>9.9088634485496908E-3</v>
      </c>
      <c r="O1764" t="s">
        <v>63</v>
      </c>
    </row>
    <row r="1765" spans="2:15" x14ac:dyDescent="0.45">
      <c r="B1765" t="s">
        <v>151</v>
      </c>
      <c r="C1765" t="s">
        <v>77</v>
      </c>
      <c r="D1765">
        <v>4.0053534562527332E-2</v>
      </c>
      <c r="E1765" t="s">
        <v>63</v>
      </c>
      <c r="G1765" t="s">
        <v>248</v>
      </c>
      <c r="H1765" t="s">
        <v>77</v>
      </c>
      <c r="I1765">
        <v>8.7845756017546246E-3</v>
      </c>
      <c r="J1765" t="s">
        <v>63</v>
      </c>
      <c r="L1765" t="s">
        <v>345</v>
      </c>
      <c r="M1765" t="s">
        <v>77</v>
      </c>
      <c r="N1765">
        <v>9.0766065889436396E-3</v>
      </c>
      <c r="O1765" t="s">
        <v>63</v>
      </c>
    </row>
    <row r="1766" spans="2:15" x14ac:dyDescent="0.45">
      <c r="B1766" t="s">
        <v>151</v>
      </c>
      <c r="C1766" t="s">
        <v>78</v>
      </c>
      <c r="D1766">
        <v>4.6544426590014717E-2</v>
      </c>
      <c r="E1766" t="s">
        <v>63</v>
      </c>
      <c r="G1766" t="s">
        <v>248</v>
      </c>
      <c r="H1766" t="s">
        <v>78</v>
      </c>
      <c r="I1766">
        <v>6.5788095588117431E-3</v>
      </c>
      <c r="J1766" t="s">
        <v>63</v>
      </c>
      <c r="L1766" t="s">
        <v>345</v>
      </c>
      <c r="M1766" t="s">
        <v>78</v>
      </c>
      <c r="N1766">
        <v>9.1281438976442784E-3</v>
      </c>
      <c r="O1766" t="s">
        <v>63</v>
      </c>
    </row>
    <row r="1767" spans="2:15" x14ac:dyDescent="0.45">
      <c r="B1767" t="s">
        <v>151</v>
      </c>
      <c r="C1767" t="s">
        <v>79</v>
      </c>
      <c r="D1767">
        <v>4.0072816844910243E-2</v>
      </c>
      <c r="E1767" t="s">
        <v>63</v>
      </c>
      <c r="G1767" t="s">
        <v>248</v>
      </c>
      <c r="H1767" t="s">
        <v>79</v>
      </c>
      <c r="I1767">
        <v>5.6334847511995464E-3</v>
      </c>
      <c r="J1767" t="s">
        <v>63</v>
      </c>
      <c r="L1767" t="s">
        <v>345</v>
      </c>
      <c r="M1767" t="s">
        <v>79</v>
      </c>
      <c r="N1767">
        <v>1.0307086188904224E-2</v>
      </c>
      <c r="O1767" t="s">
        <v>63</v>
      </c>
    </row>
    <row r="1768" spans="2:15" x14ac:dyDescent="0.45">
      <c r="B1768" t="s">
        <v>151</v>
      </c>
      <c r="C1768" t="s">
        <v>80</v>
      </c>
      <c r="D1768">
        <v>2.156930678613872E-2</v>
      </c>
      <c r="E1768" t="s">
        <v>63</v>
      </c>
      <c r="G1768" t="s">
        <v>248</v>
      </c>
      <c r="H1768" t="s">
        <v>80</v>
      </c>
      <c r="I1768">
        <v>6.5445088235869071E-3</v>
      </c>
      <c r="J1768" t="s">
        <v>63</v>
      </c>
      <c r="L1768" t="s">
        <v>345</v>
      </c>
      <c r="M1768" t="s">
        <v>80</v>
      </c>
      <c r="N1768">
        <v>1.1376854405005021E-2</v>
      </c>
      <c r="O1768" t="s">
        <v>63</v>
      </c>
    </row>
    <row r="1769" spans="2:15" x14ac:dyDescent="0.45">
      <c r="B1769" t="s">
        <v>151</v>
      </c>
      <c r="C1769" t="s">
        <v>81</v>
      </c>
      <c r="D1769">
        <v>2.0004748193673152E-3</v>
      </c>
      <c r="E1769" t="s">
        <v>63</v>
      </c>
      <c r="G1769" t="s">
        <v>248</v>
      </c>
      <c r="H1769" t="s">
        <v>81</v>
      </c>
      <c r="I1769">
        <v>9.7205626385610949E-3</v>
      </c>
      <c r="J1769" t="s">
        <v>63</v>
      </c>
      <c r="L1769" t="s">
        <v>345</v>
      </c>
      <c r="M1769" t="s">
        <v>81</v>
      </c>
      <c r="N1769">
        <v>1.1436471799397019E-2</v>
      </c>
      <c r="O1769" t="s">
        <v>63</v>
      </c>
    </row>
    <row r="1770" spans="2:15" x14ac:dyDescent="0.45">
      <c r="B1770" t="s">
        <v>151</v>
      </c>
      <c r="C1770" t="s">
        <v>82</v>
      </c>
      <c r="D1770">
        <v>0</v>
      </c>
      <c r="E1770" t="s">
        <v>63</v>
      </c>
      <c r="G1770" t="s">
        <v>248</v>
      </c>
      <c r="H1770" t="s">
        <v>82</v>
      </c>
      <c r="I1770">
        <v>2.3731574571103791E-2</v>
      </c>
      <c r="J1770" t="s">
        <v>63</v>
      </c>
      <c r="L1770" t="s">
        <v>345</v>
      </c>
      <c r="M1770" t="s">
        <v>82</v>
      </c>
      <c r="N1770">
        <v>1.5986036368013611E-2</v>
      </c>
      <c r="O1770" t="s">
        <v>63</v>
      </c>
    </row>
    <row r="1771" spans="2:15" x14ac:dyDescent="0.45">
      <c r="B1771" t="s">
        <v>151</v>
      </c>
      <c r="C1771" t="s">
        <v>83</v>
      </c>
      <c r="D1771">
        <v>0</v>
      </c>
      <c r="E1771" t="s">
        <v>63</v>
      </c>
      <c r="G1771" t="s">
        <v>248</v>
      </c>
      <c r="H1771" t="s">
        <v>83</v>
      </c>
      <c r="I1771">
        <v>3.2192496765452813E-2</v>
      </c>
      <c r="J1771" t="s">
        <v>63</v>
      </c>
      <c r="L1771" t="s">
        <v>345</v>
      </c>
      <c r="M1771" t="s">
        <v>83</v>
      </c>
      <c r="N1771">
        <v>3.4640419972392943E-2</v>
      </c>
      <c r="O1771" t="s">
        <v>63</v>
      </c>
    </row>
    <row r="1772" spans="2:15" x14ac:dyDescent="0.45">
      <c r="B1772" t="s">
        <v>151</v>
      </c>
      <c r="C1772" t="s">
        <v>84</v>
      </c>
      <c r="D1772">
        <v>0</v>
      </c>
      <c r="E1772" t="s">
        <v>63</v>
      </c>
      <c r="G1772" t="s">
        <v>248</v>
      </c>
      <c r="H1772" t="s">
        <v>84</v>
      </c>
      <c r="I1772">
        <v>1.2417218286310582E-2</v>
      </c>
      <c r="J1772" t="s">
        <v>63</v>
      </c>
      <c r="L1772" t="s">
        <v>345</v>
      </c>
      <c r="M1772" t="s">
        <v>84</v>
      </c>
      <c r="N1772">
        <v>1.2916485316567519E-2</v>
      </c>
      <c r="O1772" t="s">
        <v>63</v>
      </c>
    </row>
    <row r="1773" spans="2:15" x14ac:dyDescent="0.45">
      <c r="B1773" t="s">
        <v>151</v>
      </c>
      <c r="C1773" t="s">
        <v>85</v>
      </c>
      <c r="D1773">
        <v>0</v>
      </c>
      <c r="E1773" t="s">
        <v>63</v>
      </c>
      <c r="G1773" t="s">
        <v>248</v>
      </c>
      <c r="H1773" t="s">
        <v>85</v>
      </c>
      <c r="I1773">
        <v>1.2062145602411509E-2</v>
      </c>
      <c r="J1773" t="s">
        <v>63</v>
      </c>
      <c r="L1773" t="s">
        <v>345</v>
      </c>
      <c r="M1773" t="s">
        <v>85</v>
      </c>
      <c r="N1773">
        <v>1.2061642497468739E-2</v>
      </c>
      <c r="O1773" t="s">
        <v>63</v>
      </c>
    </row>
    <row r="1774" spans="2:15" x14ac:dyDescent="0.45">
      <c r="B1774" t="s">
        <v>151</v>
      </c>
      <c r="C1774" t="s">
        <v>86</v>
      </c>
      <c r="D1774">
        <v>1.1046975087767402E-2</v>
      </c>
      <c r="E1774" t="s">
        <v>63</v>
      </c>
      <c r="G1774" t="s">
        <v>248</v>
      </c>
      <c r="H1774" t="s">
        <v>86</v>
      </c>
      <c r="I1774">
        <v>1.0465117363238229E-2</v>
      </c>
      <c r="J1774" t="s">
        <v>63</v>
      </c>
      <c r="L1774" t="s">
        <v>345</v>
      </c>
      <c r="M1774" t="s">
        <v>86</v>
      </c>
      <c r="N1774">
        <v>1.1766866692639327E-2</v>
      </c>
      <c r="O1774" t="s">
        <v>63</v>
      </c>
    </row>
    <row r="1775" spans="2:15" x14ac:dyDescent="0.45">
      <c r="B1775" t="s">
        <v>151</v>
      </c>
      <c r="C1775" t="s">
        <v>87</v>
      </c>
      <c r="D1775">
        <v>2.8154220073050153E-2</v>
      </c>
      <c r="E1775" t="s">
        <v>63</v>
      </c>
      <c r="G1775" t="s">
        <v>248</v>
      </c>
      <c r="H1775" t="s">
        <v>87</v>
      </c>
      <c r="I1775">
        <v>9.3409404851898404E-3</v>
      </c>
      <c r="J1775" t="s">
        <v>63</v>
      </c>
      <c r="L1775" t="s">
        <v>345</v>
      </c>
      <c r="M1775" t="s">
        <v>87</v>
      </c>
      <c r="N1775">
        <v>1.1236806297999747E-2</v>
      </c>
      <c r="O1775" t="s">
        <v>63</v>
      </c>
    </row>
    <row r="1776" spans="2:15" x14ac:dyDescent="0.45">
      <c r="B1776" t="s">
        <v>151</v>
      </c>
      <c r="C1776" t="s">
        <v>88</v>
      </c>
      <c r="D1776">
        <v>3.3623697077547386E-2</v>
      </c>
      <c r="E1776" t="s">
        <v>63</v>
      </c>
      <c r="G1776" t="s">
        <v>248</v>
      </c>
      <c r="H1776" t="s">
        <v>88</v>
      </c>
      <c r="I1776">
        <v>9.1114836385511044E-3</v>
      </c>
      <c r="J1776" t="s">
        <v>63</v>
      </c>
      <c r="L1776" t="s">
        <v>345</v>
      </c>
      <c r="M1776" t="s">
        <v>88</v>
      </c>
      <c r="N1776">
        <v>1.0444438448976722E-2</v>
      </c>
      <c r="O1776" t="s">
        <v>63</v>
      </c>
    </row>
    <row r="1777" spans="2:15" x14ac:dyDescent="0.45">
      <c r="B1777" t="s">
        <v>151</v>
      </c>
      <c r="C1777" t="s">
        <v>89</v>
      </c>
      <c r="D1777">
        <v>2.6709487456039627E-2</v>
      </c>
      <c r="E1777" t="s">
        <v>63</v>
      </c>
      <c r="G1777" t="s">
        <v>248</v>
      </c>
      <c r="H1777" t="s">
        <v>89</v>
      </c>
      <c r="I1777">
        <v>8.0038812905591054E-3</v>
      </c>
      <c r="J1777" t="s">
        <v>63</v>
      </c>
      <c r="L1777" t="s">
        <v>345</v>
      </c>
      <c r="M1777" t="s">
        <v>89</v>
      </c>
      <c r="N1777">
        <v>1.0191060984201836E-2</v>
      </c>
      <c r="O1777" t="s">
        <v>63</v>
      </c>
    </row>
    <row r="1778" spans="2:15" x14ac:dyDescent="0.45">
      <c r="B1778" t="s">
        <v>151</v>
      </c>
      <c r="C1778" t="s">
        <v>90</v>
      </c>
      <c r="D1778">
        <v>1.0815217753088668E-2</v>
      </c>
      <c r="E1778" t="s">
        <v>63</v>
      </c>
      <c r="G1778" t="s">
        <v>248</v>
      </c>
      <c r="H1778" t="s">
        <v>90</v>
      </c>
      <c r="I1778">
        <v>7.4294672716117742E-3</v>
      </c>
      <c r="J1778" t="s">
        <v>63</v>
      </c>
      <c r="L1778" t="s">
        <v>345</v>
      </c>
      <c r="M1778" t="s">
        <v>90</v>
      </c>
      <c r="N1778">
        <v>1.0696705327440546E-2</v>
      </c>
      <c r="O1778" t="s">
        <v>63</v>
      </c>
    </row>
    <row r="1779" spans="2:15" x14ac:dyDescent="0.45">
      <c r="B1779" t="s">
        <v>151</v>
      </c>
      <c r="C1779" t="s">
        <v>91</v>
      </c>
      <c r="D1779">
        <v>8.2765449073645543E-6</v>
      </c>
      <c r="E1779" t="s">
        <v>63</v>
      </c>
      <c r="G1779" t="s">
        <v>248</v>
      </c>
      <c r="H1779" t="s">
        <v>91</v>
      </c>
      <c r="I1779">
        <v>8.9772278388993709E-3</v>
      </c>
      <c r="J1779" t="s">
        <v>63</v>
      </c>
      <c r="L1779" t="s">
        <v>345</v>
      </c>
      <c r="M1779" t="s">
        <v>91</v>
      </c>
      <c r="N1779">
        <v>1.170962575504883E-2</v>
      </c>
      <c r="O1779" t="s">
        <v>63</v>
      </c>
    </row>
    <row r="1780" spans="2:15" x14ac:dyDescent="0.45">
      <c r="B1780" t="s">
        <v>151</v>
      </c>
      <c r="C1780" t="s">
        <v>92</v>
      </c>
      <c r="D1780">
        <v>0</v>
      </c>
      <c r="E1780" t="s">
        <v>63</v>
      </c>
      <c r="G1780" t="s">
        <v>248</v>
      </c>
      <c r="H1780" t="s">
        <v>92</v>
      </c>
      <c r="I1780">
        <v>1.7711764705074646E-2</v>
      </c>
      <c r="J1780" t="s">
        <v>63</v>
      </c>
      <c r="L1780" t="s">
        <v>345</v>
      </c>
      <c r="M1780" t="s">
        <v>92</v>
      </c>
      <c r="N1780">
        <v>1.9531907034905406E-2</v>
      </c>
      <c r="O1780" t="s">
        <v>63</v>
      </c>
    </row>
    <row r="1781" spans="2:15" x14ac:dyDescent="0.45">
      <c r="B1781" t="s">
        <v>151</v>
      </c>
      <c r="C1781" t="s">
        <v>93</v>
      </c>
      <c r="D1781">
        <v>0</v>
      </c>
      <c r="E1781" t="s">
        <v>63</v>
      </c>
      <c r="G1781" t="s">
        <v>248</v>
      </c>
      <c r="H1781" t="s">
        <v>93</v>
      </c>
      <c r="I1781">
        <v>3.7057648679671262E-2</v>
      </c>
      <c r="J1781" t="s">
        <v>63</v>
      </c>
      <c r="L1781" t="s">
        <v>345</v>
      </c>
      <c r="M1781" t="s">
        <v>93</v>
      </c>
      <c r="N1781">
        <v>4.3294848026633706E-2</v>
      </c>
      <c r="O1781" t="s">
        <v>63</v>
      </c>
    </row>
    <row r="1782" spans="2:15" x14ac:dyDescent="0.45">
      <c r="B1782" t="s">
        <v>151</v>
      </c>
      <c r="C1782" t="s">
        <v>94</v>
      </c>
      <c r="D1782">
        <v>0</v>
      </c>
      <c r="E1782" t="s">
        <v>63</v>
      </c>
      <c r="G1782" t="s">
        <v>248</v>
      </c>
      <c r="H1782" t="s">
        <v>94</v>
      </c>
      <c r="I1782">
        <v>1.4488735987514713E-2</v>
      </c>
      <c r="J1782" t="s">
        <v>63</v>
      </c>
      <c r="L1782" t="s">
        <v>345</v>
      </c>
      <c r="M1782" t="s">
        <v>94</v>
      </c>
      <c r="N1782">
        <v>1.6541724266898358E-2</v>
      </c>
      <c r="O1782" t="s">
        <v>63</v>
      </c>
    </row>
    <row r="1783" spans="2:15" x14ac:dyDescent="0.45">
      <c r="B1783" t="s">
        <v>151</v>
      </c>
      <c r="C1783" t="s">
        <v>95</v>
      </c>
      <c r="D1783">
        <v>2.8213379363958127E-5</v>
      </c>
      <c r="E1783" t="s">
        <v>63</v>
      </c>
      <c r="G1783" t="s">
        <v>248</v>
      </c>
      <c r="H1783" t="s">
        <v>95</v>
      </c>
      <c r="I1783">
        <v>1.4485874107989937E-2</v>
      </c>
      <c r="J1783" t="s">
        <v>63</v>
      </c>
      <c r="L1783" t="s">
        <v>345</v>
      </c>
      <c r="M1783" t="s">
        <v>95</v>
      </c>
      <c r="N1783">
        <v>1.6220790439011805E-2</v>
      </c>
      <c r="O1783" t="s">
        <v>63</v>
      </c>
    </row>
    <row r="1784" spans="2:15" x14ac:dyDescent="0.45">
      <c r="B1784" t="s">
        <v>151</v>
      </c>
      <c r="C1784" t="s">
        <v>96</v>
      </c>
      <c r="D1784">
        <v>1.3562047727159618E-2</v>
      </c>
      <c r="E1784" t="s">
        <v>63</v>
      </c>
      <c r="G1784" t="s">
        <v>248</v>
      </c>
      <c r="H1784" t="s">
        <v>96</v>
      </c>
      <c r="I1784">
        <v>1.2595999504750486E-2</v>
      </c>
      <c r="J1784" t="s">
        <v>63</v>
      </c>
      <c r="L1784" t="s">
        <v>345</v>
      </c>
      <c r="M1784" t="s">
        <v>96</v>
      </c>
      <c r="N1784">
        <v>1.62054177333446E-2</v>
      </c>
      <c r="O1784" t="s">
        <v>63</v>
      </c>
    </row>
    <row r="1785" spans="2:15" x14ac:dyDescent="0.45">
      <c r="B1785" t="s">
        <v>151</v>
      </c>
      <c r="C1785" t="s">
        <v>97</v>
      </c>
      <c r="D1785">
        <v>3.5592184715371657E-2</v>
      </c>
      <c r="E1785" t="s">
        <v>63</v>
      </c>
      <c r="G1785" t="s">
        <v>248</v>
      </c>
      <c r="H1785" t="s">
        <v>97</v>
      </c>
      <c r="I1785">
        <v>9.9962165107820543E-3</v>
      </c>
      <c r="J1785" t="s">
        <v>63</v>
      </c>
      <c r="L1785" t="s">
        <v>345</v>
      </c>
      <c r="M1785" t="s">
        <v>97</v>
      </c>
      <c r="N1785">
        <v>1.5900219290892036E-2</v>
      </c>
      <c r="O1785" t="s">
        <v>63</v>
      </c>
    </row>
    <row r="1786" spans="2:15" x14ac:dyDescent="0.45">
      <c r="B1786" t="s">
        <v>151</v>
      </c>
      <c r="C1786" t="s">
        <v>98</v>
      </c>
      <c r="D1786">
        <v>4.344752634780305E-2</v>
      </c>
      <c r="E1786" t="s">
        <v>63</v>
      </c>
      <c r="G1786" t="s">
        <v>248</v>
      </c>
      <c r="H1786" t="s">
        <v>98</v>
      </c>
      <c r="I1786">
        <v>1.0996869186952E-2</v>
      </c>
      <c r="J1786" t="s">
        <v>63</v>
      </c>
      <c r="L1786" t="s">
        <v>345</v>
      </c>
      <c r="M1786" t="s">
        <v>98</v>
      </c>
      <c r="N1786">
        <v>1.5430798635552311E-2</v>
      </c>
      <c r="O1786" t="s">
        <v>63</v>
      </c>
    </row>
    <row r="1787" spans="2:15" x14ac:dyDescent="0.45">
      <c r="B1787" t="s">
        <v>151</v>
      </c>
      <c r="C1787" t="s">
        <v>99</v>
      </c>
      <c r="D1787">
        <v>3.6727077052472711E-2</v>
      </c>
      <c r="E1787" t="s">
        <v>63</v>
      </c>
      <c r="G1787" t="s">
        <v>248</v>
      </c>
      <c r="H1787" t="s">
        <v>99</v>
      </c>
      <c r="I1787">
        <v>1.1081658420305274E-2</v>
      </c>
      <c r="J1787" t="s">
        <v>63</v>
      </c>
      <c r="L1787" t="s">
        <v>345</v>
      </c>
      <c r="M1787" t="s">
        <v>99</v>
      </c>
      <c r="N1787">
        <v>1.5031179626077952E-2</v>
      </c>
      <c r="O1787" t="s">
        <v>63</v>
      </c>
    </row>
    <row r="1788" spans="2:15" x14ac:dyDescent="0.45">
      <c r="B1788" t="s">
        <v>151</v>
      </c>
      <c r="C1788" t="s">
        <v>100</v>
      </c>
      <c r="D1788">
        <v>1.7077008200427766E-2</v>
      </c>
      <c r="E1788" t="s">
        <v>63</v>
      </c>
      <c r="G1788" t="s">
        <v>248</v>
      </c>
      <c r="H1788" t="s">
        <v>100</v>
      </c>
      <c r="I1788">
        <v>1.019581210719445E-2</v>
      </c>
      <c r="J1788" t="s">
        <v>63</v>
      </c>
      <c r="L1788" t="s">
        <v>345</v>
      </c>
      <c r="M1788" t="s">
        <v>100</v>
      </c>
      <c r="N1788">
        <v>1.5499099133067254E-2</v>
      </c>
      <c r="O1788" t="s">
        <v>63</v>
      </c>
    </row>
    <row r="1789" spans="2:15" x14ac:dyDescent="0.45">
      <c r="B1789" t="s">
        <v>151</v>
      </c>
      <c r="C1789" t="s">
        <v>101</v>
      </c>
      <c r="D1789">
        <v>4.3760757127793236E-4</v>
      </c>
      <c r="E1789" t="s">
        <v>63</v>
      </c>
      <c r="G1789" t="s">
        <v>248</v>
      </c>
      <c r="H1789" t="s">
        <v>101</v>
      </c>
      <c r="I1789">
        <v>1.0742540365693783E-2</v>
      </c>
      <c r="J1789" t="s">
        <v>63</v>
      </c>
      <c r="L1789" t="s">
        <v>345</v>
      </c>
      <c r="M1789" t="s">
        <v>101</v>
      </c>
      <c r="N1789">
        <v>1.6285565402076832E-2</v>
      </c>
      <c r="O1789" t="s">
        <v>63</v>
      </c>
    </row>
    <row r="1790" spans="2:15" x14ac:dyDescent="0.45">
      <c r="B1790" t="s">
        <v>151</v>
      </c>
      <c r="C1790" t="s">
        <v>102</v>
      </c>
      <c r="D1790">
        <v>0</v>
      </c>
      <c r="E1790" t="s">
        <v>63</v>
      </c>
      <c r="G1790" t="s">
        <v>248</v>
      </c>
      <c r="H1790" t="s">
        <v>102</v>
      </c>
      <c r="I1790">
        <v>2.0966749424094981E-2</v>
      </c>
      <c r="J1790" t="s">
        <v>63</v>
      </c>
      <c r="L1790" t="s">
        <v>345</v>
      </c>
      <c r="M1790" t="s">
        <v>102</v>
      </c>
      <c r="N1790">
        <v>2.6565472214562628E-2</v>
      </c>
      <c r="O1790" t="s">
        <v>63</v>
      </c>
    </row>
    <row r="1791" spans="2:15" x14ac:dyDescent="0.45">
      <c r="B1791" t="s">
        <v>151</v>
      </c>
      <c r="C1791" t="s">
        <v>103</v>
      </c>
      <c r="D1791">
        <v>0</v>
      </c>
      <c r="E1791" t="s">
        <v>63</v>
      </c>
      <c r="G1791" t="s">
        <v>248</v>
      </c>
      <c r="H1791" t="s">
        <v>103</v>
      </c>
      <c r="I1791">
        <v>5.0025495037246188E-2</v>
      </c>
      <c r="J1791" t="s">
        <v>63</v>
      </c>
      <c r="L1791" t="s">
        <v>345</v>
      </c>
      <c r="M1791" t="s">
        <v>103</v>
      </c>
      <c r="N1791">
        <v>4.0178766678610027E-2</v>
      </c>
      <c r="O1791" t="s">
        <v>63</v>
      </c>
    </row>
    <row r="1792" spans="2:15" x14ac:dyDescent="0.45">
      <c r="B1792" t="s">
        <v>151</v>
      </c>
      <c r="C1792" t="s">
        <v>104</v>
      </c>
      <c r="D1792">
        <v>0</v>
      </c>
      <c r="E1792" t="s">
        <v>63</v>
      </c>
      <c r="G1792" t="s">
        <v>248</v>
      </c>
      <c r="H1792" t="s">
        <v>104</v>
      </c>
      <c r="I1792">
        <v>1.8925950561476161E-2</v>
      </c>
      <c r="J1792" t="s">
        <v>63</v>
      </c>
      <c r="L1792" t="s">
        <v>345</v>
      </c>
      <c r="M1792" t="s">
        <v>104</v>
      </c>
      <c r="N1792">
        <v>1.7018137932641425E-2</v>
      </c>
      <c r="O1792" t="s">
        <v>63</v>
      </c>
    </row>
    <row r="1793" spans="2:15" x14ac:dyDescent="0.45">
      <c r="B1793" t="s">
        <v>151</v>
      </c>
      <c r="C1793" t="s">
        <v>105</v>
      </c>
      <c r="D1793">
        <v>2.7209836461066922E-3</v>
      </c>
      <c r="E1793" t="s">
        <v>63</v>
      </c>
      <c r="G1793" t="s">
        <v>248</v>
      </c>
      <c r="H1793" t="s">
        <v>105</v>
      </c>
      <c r="I1793">
        <v>1.7365914234904949E-2</v>
      </c>
      <c r="J1793" t="s">
        <v>63</v>
      </c>
      <c r="L1793" t="s">
        <v>345</v>
      </c>
      <c r="M1793" t="s">
        <v>105</v>
      </c>
      <c r="N1793">
        <v>1.7663498662348502E-2</v>
      </c>
      <c r="O1793" t="s">
        <v>63</v>
      </c>
    </row>
    <row r="1794" spans="2:15" x14ac:dyDescent="0.45">
      <c r="B1794" t="s">
        <v>151</v>
      </c>
      <c r="C1794" t="s">
        <v>106</v>
      </c>
      <c r="D1794">
        <v>2.5832878349794197E-2</v>
      </c>
      <c r="E1794" t="s">
        <v>63</v>
      </c>
      <c r="G1794" t="s">
        <v>248</v>
      </c>
      <c r="H1794" t="s">
        <v>106</v>
      </c>
      <c r="I1794">
        <v>1.4412848350580322E-2</v>
      </c>
      <c r="J1794" t="s">
        <v>63</v>
      </c>
      <c r="L1794" t="s">
        <v>345</v>
      </c>
      <c r="M1794" t="s">
        <v>106</v>
      </c>
      <c r="N1794">
        <v>1.7599613787492717E-2</v>
      </c>
      <c r="O1794" t="s">
        <v>63</v>
      </c>
    </row>
    <row r="1795" spans="2:15" x14ac:dyDescent="0.45">
      <c r="B1795" t="s">
        <v>151</v>
      </c>
      <c r="C1795" t="s">
        <v>107</v>
      </c>
      <c r="D1795">
        <v>4.5946730098900171E-2</v>
      </c>
      <c r="E1795" t="s">
        <v>63</v>
      </c>
      <c r="G1795" t="s">
        <v>248</v>
      </c>
      <c r="H1795" t="s">
        <v>107</v>
      </c>
      <c r="I1795">
        <v>1.4693727732927831E-2</v>
      </c>
      <c r="J1795" t="s">
        <v>63</v>
      </c>
      <c r="L1795" t="s">
        <v>345</v>
      </c>
      <c r="M1795" t="s">
        <v>107</v>
      </c>
      <c r="N1795">
        <v>1.6611621218549616E-2</v>
      </c>
      <c r="O1795" t="s">
        <v>63</v>
      </c>
    </row>
    <row r="1796" spans="2:15" x14ac:dyDescent="0.45">
      <c r="B1796" t="s">
        <v>151</v>
      </c>
      <c r="C1796" t="s">
        <v>108</v>
      </c>
      <c r="D1796">
        <v>5.1819652154980127E-2</v>
      </c>
      <c r="E1796" t="s">
        <v>63</v>
      </c>
      <c r="G1796" t="s">
        <v>248</v>
      </c>
      <c r="H1796" t="s">
        <v>108</v>
      </c>
      <c r="I1796">
        <v>1.4402406445736961E-2</v>
      </c>
      <c r="J1796" t="s">
        <v>63</v>
      </c>
      <c r="L1796" t="s">
        <v>345</v>
      </c>
      <c r="M1796" t="s">
        <v>108</v>
      </c>
      <c r="N1796">
        <v>1.577672742852966E-2</v>
      </c>
      <c r="O1796" t="s">
        <v>63</v>
      </c>
    </row>
    <row r="1797" spans="2:15" x14ac:dyDescent="0.45">
      <c r="B1797" t="s">
        <v>151</v>
      </c>
      <c r="C1797" t="s">
        <v>109</v>
      </c>
      <c r="D1797">
        <v>4.4118724992456192E-2</v>
      </c>
      <c r="E1797" t="s">
        <v>63</v>
      </c>
      <c r="G1797" t="s">
        <v>248</v>
      </c>
      <c r="H1797" t="s">
        <v>109</v>
      </c>
      <c r="I1797">
        <v>1.4178419694092967E-2</v>
      </c>
      <c r="J1797" t="s">
        <v>63</v>
      </c>
      <c r="L1797" t="s">
        <v>345</v>
      </c>
      <c r="M1797" t="s">
        <v>109</v>
      </c>
      <c r="N1797">
        <v>1.5792715849035972E-2</v>
      </c>
      <c r="O1797" t="s">
        <v>63</v>
      </c>
    </row>
    <row r="1798" spans="2:15" x14ac:dyDescent="0.45">
      <c r="B1798" t="s">
        <v>151</v>
      </c>
      <c r="C1798" t="s">
        <v>110</v>
      </c>
      <c r="D1798">
        <v>2.2843261220585821E-2</v>
      </c>
      <c r="E1798" t="s">
        <v>63</v>
      </c>
      <c r="G1798" t="s">
        <v>248</v>
      </c>
      <c r="H1798" t="s">
        <v>110</v>
      </c>
      <c r="I1798">
        <v>1.4453558389373442E-2</v>
      </c>
      <c r="J1798" t="s">
        <v>63</v>
      </c>
      <c r="L1798" t="s">
        <v>345</v>
      </c>
      <c r="M1798" t="s">
        <v>110</v>
      </c>
      <c r="N1798">
        <v>1.5285833746071009E-2</v>
      </c>
      <c r="O1798" t="s">
        <v>63</v>
      </c>
    </row>
    <row r="1799" spans="2:15" x14ac:dyDescent="0.45">
      <c r="B1799" t="s">
        <v>151</v>
      </c>
      <c r="C1799" t="s">
        <v>111</v>
      </c>
      <c r="D1799">
        <v>1.6849323955791919E-3</v>
      </c>
      <c r="E1799" t="s">
        <v>63</v>
      </c>
      <c r="G1799" t="s">
        <v>248</v>
      </c>
      <c r="H1799" t="s">
        <v>111</v>
      </c>
      <c r="I1799">
        <v>1.5453980286191547E-2</v>
      </c>
      <c r="J1799" t="s">
        <v>63</v>
      </c>
      <c r="L1799" t="s">
        <v>345</v>
      </c>
      <c r="M1799" t="s">
        <v>111</v>
      </c>
      <c r="N1799">
        <v>1.4265516108646507E-2</v>
      </c>
      <c r="O1799" t="s">
        <v>63</v>
      </c>
    </row>
    <row r="1800" spans="2:15" x14ac:dyDescent="0.45">
      <c r="B1800" t="s">
        <v>151</v>
      </c>
      <c r="C1800" t="s">
        <v>112</v>
      </c>
      <c r="D1800">
        <v>0</v>
      </c>
      <c r="E1800" t="s">
        <v>63</v>
      </c>
      <c r="G1800" t="s">
        <v>248</v>
      </c>
      <c r="H1800" t="s">
        <v>112</v>
      </c>
      <c r="I1800">
        <v>3.0072750777149788E-2</v>
      </c>
      <c r="J1800" t="s">
        <v>63</v>
      </c>
      <c r="L1800" t="s">
        <v>345</v>
      </c>
      <c r="M1800" t="s">
        <v>112</v>
      </c>
      <c r="N1800">
        <v>2.1334847493461082E-2</v>
      </c>
      <c r="O1800" t="s">
        <v>63</v>
      </c>
    </row>
    <row r="1801" spans="2:15" x14ac:dyDescent="0.45">
      <c r="B1801" t="s">
        <v>151</v>
      </c>
      <c r="C1801" t="s">
        <v>113</v>
      </c>
      <c r="D1801">
        <v>0</v>
      </c>
      <c r="E1801" t="s">
        <v>63</v>
      </c>
      <c r="G1801" t="s">
        <v>248</v>
      </c>
      <c r="H1801" t="s">
        <v>113</v>
      </c>
      <c r="I1801">
        <v>5.8303242361978112E-2</v>
      </c>
      <c r="J1801" t="s">
        <v>63</v>
      </c>
      <c r="L1801" t="s">
        <v>345</v>
      </c>
      <c r="M1801" t="s">
        <v>113</v>
      </c>
      <c r="N1801">
        <v>3.7049217404956522E-2</v>
      </c>
      <c r="O1801" t="s">
        <v>63</v>
      </c>
    </row>
    <row r="1802" spans="2:15" x14ac:dyDescent="0.45">
      <c r="B1802" t="s">
        <v>151</v>
      </c>
      <c r="C1802" t="s">
        <v>114</v>
      </c>
      <c r="D1802">
        <v>0</v>
      </c>
      <c r="E1802" t="s">
        <v>63</v>
      </c>
      <c r="G1802" t="s">
        <v>248</v>
      </c>
      <c r="H1802" t="s">
        <v>114</v>
      </c>
      <c r="I1802">
        <v>1.9302737369738907E-2</v>
      </c>
      <c r="J1802" t="s">
        <v>63</v>
      </c>
      <c r="L1802" t="s">
        <v>345</v>
      </c>
      <c r="M1802" t="s">
        <v>114</v>
      </c>
      <c r="N1802">
        <v>1.4138100024022465E-2</v>
      </c>
      <c r="O1802" t="s">
        <v>63</v>
      </c>
    </row>
    <row r="1803" spans="2:15" x14ac:dyDescent="0.45">
      <c r="B1803" t="s">
        <v>151</v>
      </c>
      <c r="C1803" t="s">
        <v>115</v>
      </c>
      <c r="D1803">
        <v>4.7086406934374412E-3</v>
      </c>
      <c r="E1803" t="s">
        <v>63</v>
      </c>
      <c r="G1803" t="s">
        <v>248</v>
      </c>
      <c r="H1803" t="s">
        <v>115</v>
      </c>
      <c r="I1803">
        <v>1.5843225592187267E-2</v>
      </c>
      <c r="J1803" t="s">
        <v>63</v>
      </c>
      <c r="L1803" t="s">
        <v>345</v>
      </c>
      <c r="M1803" t="s">
        <v>115</v>
      </c>
      <c r="N1803">
        <v>1.3624255122802801E-2</v>
      </c>
      <c r="O1803" t="s">
        <v>63</v>
      </c>
    </row>
    <row r="1804" spans="2:15" x14ac:dyDescent="0.45">
      <c r="B1804" t="s">
        <v>151</v>
      </c>
      <c r="C1804" t="s">
        <v>116</v>
      </c>
      <c r="D1804">
        <v>2.6828838618444033E-2</v>
      </c>
      <c r="E1804" t="s">
        <v>63</v>
      </c>
      <c r="G1804" t="s">
        <v>248</v>
      </c>
      <c r="H1804" t="s">
        <v>116</v>
      </c>
      <c r="I1804">
        <v>1.2739739268214116E-2</v>
      </c>
      <c r="J1804" t="s">
        <v>63</v>
      </c>
      <c r="L1804" t="s">
        <v>345</v>
      </c>
      <c r="M1804" t="s">
        <v>116</v>
      </c>
      <c r="N1804">
        <v>1.2691133127961171E-2</v>
      </c>
      <c r="O1804" t="s">
        <v>63</v>
      </c>
    </row>
    <row r="1805" spans="2:15" x14ac:dyDescent="0.45">
      <c r="B1805" t="s">
        <v>151</v>
      </c>
      <c r="C1805" t="s">
        <v>117</v>
      </c>
      <c r="D1805">
        <v>4.4233990369678629E-2</v>
      </c>
      <c r="E1805" t="s">
        <v>63</v>
      </c>
      <c r="G1805" t="s">
        <v>248</v>
      </c>
      <c r="H1805" t="s">
        <v>117</v>
      </c>
      <c r="I1805">
        <v>1.0798621419097071E-2</v>
      </c>
      <c r="J1805" t="s">
        <v>63</v>
      </c>
      <c r="L1805" t="s">
        <v>345</v>
      </c>
      <c r="M1805" t="s">
        <v>117</v>
      </c>
      <c r="N1805">
        <v>1.3125625921204866E-2</v>
      </c>
      <c r="O1805" t="s">
        <v>63</v>
      </c>
    </row>
    <row r="1806" spans="2:15" x14ac:dyDescent="0.45">
      <c r="B1806" t="s">
        <v>151</v>
      </c>
      <c r="C1806" t="s">
        <v>118</v>
      </c>
      <c r="D1806">
        <v>4.9142086634173542E-2</v>
      </c>
      <c r="E1806" t="s">
        <v>63</v>
      </c>
      <c r="G1806" t="s">
        <v>248</v>
      </c>
      <c r="H1806" t="s">
        <v>118</v>
      </c>
      <c r="I1806">
        <v>8.0273500269835863E-3</v>
      </c>
      <c r="J1806" t="s">
        <v>63</v>
      </c>
      <c r="L1806" t="s">
        <v>345</v>
      </c>
      <c r="M1806" t="s">
        <v>118</v>
      </c>
      <c r="N1806">
        <v>1.4792971413717333E-2</v>
      </c>
      <c r="O1806" t="s">
        <v>63</v>
      </c>
    </row>
    <row r="1807" spans="2:15" x14ac:dyDescent="0.45">
      <c r="B1807" t="s">
        <v>151</v>
      </c>
      <c r="C1807" t="s">
        <v>119</v>
      </c>
      <c r="D1807">
        <v>4.2260754750815192E-2</v>
      </c>
      <c r="E1807" t="s">
        <v>63</v>
      </c>
      <c r="G1807" t="s">
        <v>248</v>
      </c>
      <c r="H1807" t="s">
        <v>119</v>
      </c>
      <c r="I1807">
        <v>7.6398639526122662E-3</v>
      </c>
      <c r="J1807" t="s">
        <v>63</v>
      </c>
      <c r="L1807" t="s">
        <v>345</v>
      </c>
      <c r="M1807" t="s">
        <v>119</v>
      </c>
      <c r="N1807">
        <v>1.7185605284683339E-2</v>
      </c>
      <c r="O1807" t="s">
        <v>63</v>
      </c>
    </row>
    <row r="1808" spans="2:15" x14ac:dyDescent="0.45">
      <c r="B1808" t="s">
        <v>151</v>
      </c>
      <c r="C1808" t="s">
        <v>120</v>
      </c>
      <c r="D1808">
        <v>2.3943691777381815E-2</v>
      </c>
      <c r="E1808" t="s">
        <v>63</v>
      </c>
      <c r="G1808" t="s">
        <v>248</v>
      </c>
      <c r="H1808" t="s">
        <v>120</v>
      </c>
      <c r="I1808">
        <v>9.6056308147314216E-3</v>
      </c>
      <c r="J1808" t="s">
        <v>63</v>
      </c>
      <c r="L1808" t="s">
        <v>345</v>
      </c>
      <c r="M1808" t="s">
        <v>120</v>
      </c>
      <c r="N1808">
        <v>1.8562285672998481E-2</v>
      </c>
      <c r="O1808" t="s">
        <v>63</v>
      </c>
    </row>
    <row r="1809" spans="2:15" x14ac:dyDescent="0.45">
      <c r="B1809" t="s">
        <v>151</v>
      </c>
      <c r="C1809" t="s">
        <v>121</v>
      </c>
      <c r="D1809">
        <v>3.5239489144507407E-3</v>
      </c>
      <c r="E1809" t="s">
        <v>63</v>
      </c>
      <c r="G1809" t="s">
        <v>248</v>
      </c>
      <c r="H1809" t="s">
        <v>121</v>
      </c>
      <c r="I1809">
        <v>1.3958229387360915E-2</v>
      </c>
      <c r="J1809" t="s">
        <v>63</v>
      </c>
      <c r="L1809" t="s">
        <v>345</v>
      </c>
      <c r="M1809" t="s">
        <v>121</v>
      </c>
      <c r="N1809">
        <v>1.7623109254342025E-2</v>
      </c>
      <c r="O1809" t="s">
        <v>63</v>
      </c>
    </row>
    <row r="1810" spans="2:15" x14ac:dyDescent="0.45">
      <c r="B1810" t="s">
        <v>151</v>
      </c>
      <c r="C1810" t="s">
        <v>122</v>
      </c>
      <c r="D1810">
        <v>0</v>
      </c>
      <c r="E1810" t="s">
        <v>63</v>
      </c>
      <c r="G1810" t="s">
        <v>248</v>
      </c>
      <c r="H1810" t="s">
        <v>122</v>
      </c>
      <c r="I1810">
        <v>3.4140358267853825E-2</v>
      </c>
      <c r="J1810" t="s">
        <v>63</v>
      </c>
      <c r="L1810" t="s">
        <v>345</v>
      </c>
      <c r="M1810" t="s">
        <v>122</v>
      </c>
      <c r="N1810">
        <v>2.456400283644394E-2</v>
      </c>
      <c r="O1810" t="s">
        <v>63</v>
      </c>
    </row>
    <row r="1811" spans="2:15" x14ac:dyDescent="0.45">
      <c r="B1811" t="s">
        <v>152</v>
      </c>
      <c r="C1811" t="s">
        <v>62</v>
      </c>
      <c r="D1811">
        <v>0</v>
      </c>
      <c r="E1811" t="s">
        <v>63</v>
      </c>
      <c r="G1811" t="s">
        <v>249</v>
      </c>
      <c r="H1811" t="s">
        <v>62</v>
      </c>
      <c r="I1811">
        <v>5.9783823556272979E-2</v>
      </c>
      <c r="J1811" t="s">
        <v>63</v>
      </c>
      <c r="L1811" t="s">
        <v>346</v>
      </c>
      <c r="M1811" t="s">
        <v>62</v>
      </c>
      <c r="N1811">
        <v>2.8117650100455915E-2</v>
      </c>
      <c r="O1811" t="s">
        <v>63</v>
      </c>
    </row>
    <row r="1812" spans="2:15" x14ac:dyDescent="0.45">
      <c r="B1812" t="s">
        <v>152</v>
      </c>
      <c r="C1812" t="s">
        <v>64</v>
      </c>
      <c r="D1812">
        <v>0</v>
      </c>
      <c r="E1812" t="s">
        <v>63</v>
      </c>
      <c r="G1812" t="s">
        <v>249</v>
      </c>
      <c r="H1812" t="s">
        <v>64</v>
      </c>
      <c r="I1812">
        <v>1.9479952665898272E-2</v>
      </c>
      <c r="J1812" t="s">
        <v>63</v>
      </c>
      <c r="L1812" t="s">
        <v>346</v>
      </c>
      <c r="M1812" t="s">
        <v>64</v>
      </c>
      <c r="N1812">
        <v>1.1107835837764249E-2</v>
      </c>
      <c r="O1812" t="s">
        <v>63</v>
      </c>
    </row>
    <row r="1813" spans="2:15" x14ac:dyDescent="0.45">
      <c r="B1813" t="s">
        <v>152</v>
      </c>
      <c r="C1813" t="s">
        <v>65</v>
      </c>
      <c r="D1813">
        <v>1.3298753501040886E-3</v>
      </c>
      <c r="E1813" t="s">
        <v>63</v>
      </c>
      <c r="G1813" t="s">
        <v>249</v>
      </c>
      <c r="H1813" t="s">
        <v>65</v>
      </c>
      <c r="I1813">
        <v>1.6199441656849067E-2</v>
      </c>
      <c r="J1813" t="s">
        <v>63</v>
      </c>
      <c r="L1813" t="s">
        <v>346</v>
      </c>
      <c r="M1813" t="s">
        <v>65</v>
      </c>
      <c r="N1813">
        <v>1.0520846521104323E-2</v>
      </c>
      <c r="O1813" t="s">
        <v>63</v>
      </c>
    </row>
    <row r="1814" spans="2:15" x14ac:dyDescent="0.45">
      <c r="B1814" t="s">
        <v>152</v>
      </c>
      <c r="C1814" t="s">
        <v>66</v>
      </c>
      <c r="D1814">
        <v>1.9776421527607408E-2</v>
      </c>
      <c r="E1814" t="s">
        <v>63</v>
      </c>
      <c r="G1814" t="s">
        <v>249</v>
      </c>
      <c r="H1814" t="s">
        <v>66</v>
      </c>
      <c r="I1814">
        <v>1.2235202420303523E-2</v>
      </c>
      <c r="J1814" t="s">
        <v>63</v>
      </c>
      <c r="L1814" t="s">
        <v>346</v>
      </c>
      <c r="M1814" t="s">
        <v>66</v>
      </c>
      <c r="N1814">
        <v>1.0159025180378031E-2</v>
      </c>
      <c r="O1814" t="s">
        <v>63</v>
      </c>
    </row>
    <row r="1815" spans="2:15" x14ac:dyDescent="0.45">
      <c r="B1815" t="s">
        <v>152</v>
      </c>
      <c r="C1815" t="s">
        <v>67</v>
      </c>
      <c r="D1815">
        <v>3.9371958634002273E-2</v>
      </c>
      <c r="E1815" t="s">
        <v>63</v>
      </c>
      <c r="G1815" t="s">
        <v>249</v>
      </c>
      <c r="H1815" t="s">
        <v>67</v>
      </c>
      <c r="I1815">
        <v>1.0428042533351523E-2</v>
      </c>
      <c r="J1815" t="s">
        <v>63</v>
      </c>
      <c r="L1815" t="s">
        <v>346</v>
      </c>
      <c r="M1815" t="s">
        <v>67</v>
      </c>
      <c r="N1815">
        <v>1.0453279671989536E-2</v>
      </c>
      <c r="O1815" t="s">
        <v>63</v>
      </c>
    </row>
    <row r="1816" spans="2:15" x14ac:dyDescent="0.45">
      <c r="B1816" t="s">
        <v>152</v>
      </c>
      <c r="C1816" t="s">
        <v>68</v>
      </c>
      <c r="D1816">
        <v>4.7088185293150835E-2</v>
      </c>
      <c r="E1816" t="s">
        <v>63</v>
      </c>
      <c r="G1816" t="s">
        <v>249</v>
      </c>
      <c r="H1816" t="s">
        <v>68</v>
      </c>
      <c r="I1816">
        <v>8.1321180663924825E-3</v>
      </c>
      <c r="J1816" t="s">
        <v>63</v>
      </c>
      <c r="L1816" t="s">
        <v>346</v>
      </c>
      <c r="M1816" t="s">
        <v>68</v>
      </c>
      <c r="N1816">
        <v>1.079686266586764E-2</v>
      </c>
      <c r="O1816" t="s">
        <v>63</v>
      </c>
    </row>
    <row r="1817" spans="2:15" x14ac:dyDescent="0.45">
      <c r="B1817" t="s">
        <v>152</v>
      </c>
      <c r="C1817" t="s">
        <v>69</v>
      </c>
      <c r="D1817">
        <v>4.2773191373599216E-2</v>
      </c>
      <c r="E1817" t="s">
        <v>63</v>
      </c>
      <c r="G1817" t="s">
        <v>249</v>
      </c>
      <c r="H1817" t="s">
        <v>69</v>
      </c>
      <c r="I1817">
        <v>8.3240114761170356E-3</v>
      </c>
      <c r="J1817" t="s">
        <v>63</v>
      </c>
      <c r="L1817" t="s">
        <v>346</v>
      </c>
      <c r="M1817" t="s">
        <v>69</v>
      </c>
      <c r="N1817">
        <v>1.1597743335931391E-2</v>
      </c>
      <c r="O1817" t="s">
        <v>63</v>
      </c>
    </row>
    <row r="1818" spans="2:15" x14ac:dyDescent="0.45">
      <c r="B1818" t="s">
        <v>152</v>
      </c>
      <c r="C1818" t="s">
        <v>70</v>
      </c>
      <c r="D1818">
        <v>2.7250361247652607E-2</v>
      </c>
      <c r="E1818" t="s">
        <v>63</v>
      </c>
      <c r="G1818" t="s">
        <v>249</v>
      </c>
      <c r="H1818" t="s">
        <v>70</v>
      </c>
      <c r="I1818">
        <v>1.0727269621929601E-2</v>
      </c>
      <c r="J1818" t="s">
        <v>63</v>
      </c>
      <c r="L1818" t="s">
        <v>346</v>
      </c>
      <c r="M1818" t="s">
        <v>70</v>
      </c>
      <c r="N1818">
        <v>1.2743486330144761E-2</v>
      </c>
      <c r="O1818" t="s">
        <v>63</v>
      </c>
    </row>
    <row r="1819" spans="2:15" x14ac:dyDescent="0.45">
      <c r="B1819" t="s">
        <v>152</v>
      </c>
      <c r="C1819" t="s">
        <v>71</v>
      </c>
      <c r="D1819">
        <v>6.1609200242987421E-3</v>
      </c>
      <c r="E1819" t="s">
        <v>63</v>
      </c>
      <c r="G1819" t="s">
        <v>249</v>
      </c>
      <c r="H1819" t="s">
        <v>71</v>
      </c>
      <c r="I1819">
        <v>1.5120216282031066E-2</v>
      </c>
      <c r="J1819" t="s">
        <v>63</v>
      </c>
      <c r="L1819" t="s">
        <v>346</v>
      </c>
      <c r="M1819" t="s">
        <v>71</v>
      </c>
      <c r="N1819">
        <v>1.3097095721512606E-2</v>
      </c>
      <c r="O1819" t="s">
        <v>63</v>
      </c>
    </row>
    <row r="1820" spans="2:15" x14ac:dyDescent="0.45">
      <c r="B1820" t="s">
        <v>152</v>
      </c>
      <c r="C1820" t="s">
        <v>72</v>
      </c>
      <c r="D1820">
        <v>0</v>
      </c>
      <c r="E1820" t="s">
        <v>63</v>
      </c>
      <c r="G1820" t="s">
        <v>249</v>
      </c>
      <c r="H1820" t="s">
        <v>72</v>
      </c>
      <c r="I1820">
        <v>3.3567598768833064E-2</v>
      </c>
      <c r="J1820" t="s">
        <v>63</v>
      </c>
      <c r="L1820" t="s">
        <v>346</v>
      </c>
      <c r="M1820" t="s">
        <v>72</v>
      </c>
      <c r="N1820">
        <v>1.823706075646692E-2</v>
      </c>
      <c r="O1820" t="s">
        <v>63</v>
      </c>
    </row>
    <row r="1821" spans="2:15" x14ac:dyDescent="0.45">
      <c r="B1821" t="s">
        <v>152</v>
      </c>
      <c r="C1821" t="s">
        <v>73</v>
      </c>
      <c r="D1821">
        <v>0</v>
      </c>
      <c r="E1821" t="s">
        <v>63</v>
      </c>
      <c r="G1821" t="s">
        <v>249</v>
      </c>
      <c r="H1821" t="s">
        <v>73</v>
      </c>
      <c r="I1821">
        <v>4.3118088931623839E-2</v>
      </c>
      <c r="J1821" t="s">
        <v>63</v>
      </c>
      <c r="L1821" t="s">
        <v>346</v>
      </c>
      <c r="M1821" t="s">
        <v>73</v>
      </c>
      <c r="N1821">
        <v>3.0872225294874881E-2</v>
      </c>
      <c r="O1821" t="s">
        <v>63</v>
      </c>
    </row>
    <row r="1822" spans="2:15" x14ac:dyDescent="0.45">
      <c r="B1822" t="s">
        <v>152</v>
      </c>
      <c r="C1822" t="s">
        <v>74</v>
      </c>
      <c r="D1822">
        <v>0</v>
      </c>
      <c r="E1822" t="s">
        <v>63</v>
      </c>
      <c r="G1822" t="s">
        <v>249</v>
      </c>
      <c r="H1822" t="s">
        <v>74</v>
      </c>
      <c r="I1822">
        <v>1.5128628782581664E-2</v>
      </c>
      <c r="J1822" t="s">
        <v>63</v>
      </c>
      <c r="L1822" t="s">
        <v>346</v>
      </c>
      <c r="M1822" t="s">
        <v>74</v>
      </c>
      <c r="N1822">
        <v>1.1915427384248549E-2</v>
      </c>
      <c r="O1822" t="s">
        <v>63</v>
      </c>
    </row>
    <row r="1823" spans="2:15" x14ac:dyDescent="0.45">
      <c r="B1823" t="s">
        <v>152</v>
      </c>
      <c r="C1823" t="s">
        <v>75</v>
      </c>
      <c r="D1823">
        <v>2.0054973325145178E-4</v>
      </c>
      <c r="E1823" t="s">
        <v>63</v>
      </c>
      <c r="G1823" t="s">
        <v>249</v>
      </c>
      <c r="H1823" t="s">
        <v>75</v>
      </c>
      <c r="I1823">
        <v>1.3945557001832778E-2</v>
      </c>
      <c r="J1823" t="s">
        <v>63</v>
      </c>
      <c r="L1823" t="s">
        <v>346</v>
      </c>
      <c r="M1823" t="s">
        <v>75</v>
      </c>
      <c r="N1823">
        <v>1.1898903129039259E-2</v>
      </c>
      <c r="O1823" t="s">
        <v>63</v>
      </c>
    </row>
    <row r="1824" spans="2:15" x14ac:dyDescent="0.45">
      <c r="B1824" t="s">
        <v>152</v>
      </c>
      <c r="C1824" t="s">
        <v>76</v>
      </c>
      <c r="D1824">
        <v>1.7548818651049774E-2</v>
      </c>
      <c r="E1824" t="s">
        <v>63</v>
      </c>
      <c r="G1824" t="s">
        <v>249</v>
      </c>
      <c r="H1824" t="s">
        <v>76</v>
      </c>
      <c r="I1824">
        <v>1.0194348442317654E-2</v>
      </c>
      <c r="J1824" t="s">
        <v>63</v>
      </c>
      <c r="L1824" t="s">
        <v>346</v>
      </c>
      <c r="M1824" t="s">
        <v>76</v>
      </c>
      <c r="N1824">
        <v>1.1756785603722768E-2</v>
      </c>
      <c r="O1824" t="s">
        <v>63</v>
      </c>
    </row>
    <row r="1825" spans="2:15" x14ac:dyDescent="0.45">
      <c r="B1825" t="s">
        <v>152</v>
      </c>
      <c r="C1825" t="s">
        <v>77</v>
      </c>
      <c r="D1825">
        <v>3.9159599962340398E-2</v>
      </c>
      <c r="E1825" t="s">
        <v>63</v>
      </c>
      <c r="G1825" t="s">
        <v>249</v>
      </c>
      <c r="H1825" t="s">
        <v>77</v>
      </c>
      <c r="I1825">
        <v>8.3756917538033559E-3</v>
      </c>
      <c r="J1825" t="s">
        <v>63</v>
      </c>
      <c r="L1825" t="s">
        <v>346</v>
      </c>
      <c r="M1825" t="s">
        <v>77</v>
      </c>
      <c r="N1825">
        <v>1.1308758882730278E-2</v>
      </c>
      <c r="O1825" t="s">
        <v>63</v>
      </c>
    </row>
    <row r="1826" spans="2:15" x14ac:dyDescent="0.45">
      <c r="B1826" t="s">
        <v>152</v>
      </c>
      <c r="C1826" t="s">
        <v>78</v>
      </c>
      <c r="D1826">
        <v>4.6829278229943587E-2</v>
      </c>
      <c r="E1826" t="s">
        <v>63</v>
      </c>
      <c r="G1826" t="s">
        <v>249</v>
      </c>
      <c r="H1826" t="s">
        <v>78</v>
      </c>
      <c r="I1826">
        <v>5.880688482254556E-3</v>
      </c>
      <c r="J1826" t="s">
        <v>63</v>
      </c>
      <c r="L1826" t="s">
        <v>346</v>
      </c>
      <c r="M1826" t="s">
        <v>78</v>
      </c>
      <c r="N1826">
        <v>1.1020270881234294E-2</v>
      </c>
      <c r="O1826" t="s">
        <v>63</v>
      </c>
    </row>
    <row r="1827" spans="2:15" x14ac:dyDescent="0.45">
      <c r="B1827" t="s">
        <v>152</v>
      </c>
      <c r="C1827" t="s">
        <v>79</v>
      </c>
      <c r="D1827">
        <v>4.0844211563054622E-2</v>
      </c>
      <c r="E1827" t="s">
        <v>63</v>
      </c>
      <c r="G1827" t="s">
        <v>249</v>
      </c>
      <c r="H1827" t="s">
        <v>79</v>
      </c>
      <c r="I1827">
        <v>5.367952543688651E-3</v>
      </c>
      <c r="J1827" t="s">
        <v>63</v>
      </c>
      <c r="L1827" t="s">
        <v>346</v>
      </c>
      <c r="M1827" t="s">
        <v>79</v>
      </c>
      <c r="N1827">
        <v>1.1422923831368049E-2</v>
      </c>
      <c r="O1827" t="s">
        <v>63</v>
      </c>
    </row>
    <row r="1828" spans="2:15" x14ac:dyDescent="0.45">
      <c r="B1828" t="s">
        <v>152</v>
      </c>
      <c r="C1828" t="s">
        <v>80</v>
      </c>
      <c r="D1828">
        <v>2.2914818236217688E-2</v>
      </c>
      <c r="E1828" t="s">
        <v>63</v>
      </c>
      <c r="G1828" t="s">
        <v>249</v>
      </c>
      <c r="H1828" t="s">
        <v>80</v>
      </c>
      <c r="I1828">
        <v>6.4925571543586937E-3</v>
      </c>
      <c r="J1828" t="s">
        <v>63</v>
      </c>
      <c r="L1828" t="s">
        <v>346</v>
      </c>
      <c r="M1828" t="s">
        <v>80</v>
      </c>
      <c r="N1828">
        <v>1.229101000871952E-2</v>
      </c>
      <c r="O1828" t="s">
        <v>63</v>
      </c>
    </row>
    <row r="1829" spans="2:15" x14ac:dyDescent="0.45">
      <c r="B1829" t="s">
        <v>152</v>
      </c>
      <c r="C1829" t="s">
        <v>81</v>
      </c>
      <c r="D1829">
        <v>2.7539427585193633E-3</v>
      </c>
      <c r="E1829" t="s">
        <v>63</v>
      </c>
      <c r="G1829" t="s">
        <v>249</v>
      </c>
      <c r="H1829" t="s">
        <v>81</v>
      </c>
      <c r="I1829">
        <v>9.6626802743915909E-3</v>
      </c>
      <c r="J1829" t="s">
        <v>63</v>
      </c>
      <c r="L1829" t="s">
        <v>346</v>
      </c>
      <c r="M1829" t="s">
        <v>81</v>
      </c>
      <c r="N1829">
        <v>1.2801944402548707E-2</v>
      </c>
      <c r="O1829" t="s">
        <v>63</v>
      </c>
    </row>
    <row r="1830" spans="2:15" x14ac:dyDescent="0.45">
      <c r="B1830" t="s">
        <v>152</v>
      </c>
      <c r="C1830" t="s">
        <v>82</v>
      </c>
      <c r="D1830">
        <v>0</v>
      </c>
      <c r="E1830" t="s">
        <v>63</v>
      </c>
      <c r="G1830" t="s">
        <v>249</v>
      </c>
      <c r="H1830" t="s">
        <v>82</v>
      </c>
      <c r="I1830">
        <v>2.3620946783995851E-2</v>
      </c>
      <c r="J1830" t="s">
        <v>63</v>
      </c>
      <c r="L1830" t="s">
        <v>346</v>
      </c>
      <c r="M1830" t="s">
        <v>82</v>
      </c>
      <c r="N1830">
        <v>1.9618304986388314E-2</v>
      </c>
      <c r="O1830" t="s">
        <v>63</v>
      </c>
    </row>
    <row r="1831" spans="2:15" x14ac:dyDescent="0.45">
      <c r="B1831" t="s">
        <v>152</v>
      </c>
      <c r="C1831" t="s">
        <v>83</v>
      </c>
      <c r="D1831">
        <v>0</v>
      </c>
      <c r="E1831" t="s">
        <v>63</v>
      </c>
      <c r="G1831" t="s">
        <v>249</v>
      </c>
      <c r="H1831" t="s">
        <v>83</v>
      </c>
      <c r="I1831">
        <v>3.3938939199311534E-2</v>
      </c>
      <c r="J1831" t="s">
        <v>63</v>
      </c>
      <c r="L1831" t="s">
        <v>346</v>
      </c>
      <c r="M1831" t="s">
        <v>83</v>
      </c>
      <c r="N1831">
        <v>3.2224472045564029E-2</v>
      </c>
      <c r="O1831" t="s">
        <v>63</v>
      </c>
    </row>
    <row r="1832" spans="2:15" x14ac:dyDescent="0.45">
      <c r="B1832" t="s">
        <v>152</v>
      </c>
      <c r="C1832" t="s">
        <v>84</v>
      </c>
      <c r="D1832">
        <v>0</v>
      </c>
      <c r="E1832" t="s">
        <v>63</v>
      </c>
      <c r="G1832" t="s">
        <v>249</v>
      </c>
      <c r="H1832" t="s">
        <v>84</v>
      </c>
      <c r="I1832">
        <v>1.2746050653487434E-2</v>
      </c>
      <c r="J1832" t="s">
        <v>63</v>
      </c>
      <c r="L1832" t="s">
        <v>346</v>
      </c>
      <c r="M1832" t="s">
        <v>84</v>
      </c>
      <c r="N1832">
        <v>1.2502995788408622E-2</v>
      </c>
      <c r="O1832" t="s">
        <v>63</v>
      </c>
    </row>
    <row r="1833" spans="2:15" x14ac:dyDescent="0.45">
      <c r="B1833" t="s">
        <v>152</v>
      </c>
      <c r="C1833" t="s">
        <v>85</v>
      </c>
      <c r="D1833">
        <v>0</v>
      </c>
      <c r="E1833" t="s">
        <v>63</v>
      </c>
      <c r="G1833" t="s">
        <v>249</v>
      </c>
      <c r="H1833" t="s">
        <v>85</v>
      </c>
      <c r="I1833">
        <v>1.2031888888440454E-2</v>
      </c>
      <c r="J1833" t="s">
        <v>63</v>
      </c>
      <c r="L1833" t="s">
        <v>346</v>
      </c>
      <c r="M1833" t="s">
        <v>85</v>
      </c>
      <c r="N1833">
        <v>1.2675545081667995E-2</v>
      </c>
      <c r="O1833" t="s">
        <v>63</v>
      </c>
    </row>
    <row r="1834" spans="2:15" x14ac:dyDescent="0.45">
      <c r="B1834" t="s">
        <v>152</v>
      </c>
      <c r="C1834" t="s">
        <v>86</v>
      </c>
      <c r="D1834">
        <v>9.1470351960390613E-3</v>
      </c>
      <c r="E1834" t="s">
        <v>63</v>
      </c>
      <c r="G1834" t="s">
        <v>249</v>
      </c>
      <c r="H1834" t="s">
        <v>86</v>
      </c>
      <c r="I1834">
        <v>9.8184746764241847E-3</v>
      </c>
      <c r="J1834" t="s">
        <v>63</v>
      </c>
      <c r="L1834" t="s">
        <v>346</v>
      </c>
      <c r="M1834" t="s">
        <v>86</v>
      </c>
      <c r="N1834">
        <v>1.26055198422981E-2</v>
      </c>
      <c r="O1834" t="s">
        <v>63</v>
      </c>
    </row>
    <row r="1835" spans="2:15" x14ac:dyDescent="0.45">
      <c r="B1835" t="s">
        <v>152</v>
      </c>
      <c r="C1835" t="s">
        <v>87</v>
      </c>
      <c r="D1835">
        <v>2.6320072124420422E-2</v>
      </c>
      <c r="E1835" t="s">
        <v>63</v>
      </c>
      <c r="G1835" t="s">
        <v>249</v>
      </c>
      <c r="H1835" t="s">
        <v>87</v>
      </c>
      <c r="I1835">
        <v>8.701343447467768E-3</v>
      </c>
      <c r="J1835" t="s">
        <v>63</v>
      </c>
      <c r="L1835" t="s">
        <v>346</v>
      </c>
      <c r="M1835" t="s">
        <v>87</v>
      </c>
      <c r="N1835">
        <v>1.2510452395363801E-2</v>
      </c>
      <c r="O1835" t="s">
        <v>63</v>
      </c>
    </row>
    <row r="1836" spans="2:15" x14ac:dyDescent="0.45">
      <c r="B1836" t="s">
        <v>152</v>
      </c>
      <c r="C1836" t="s">
        <v>88</v>
      </c>
      <c r="D1836">
        <v>3.3036513222273571E-2</v>
      </c>
      <c r="E1836" t="s">
        <v>63</v>
      </c>
      <c r="G1836" t="s">
        <v>249</v>
      </c>
      <c r="H1836" t="s">
        <v>88</v>
      </c>
      <c r="I1836">
        <v>7.9741379718667356E-3</v>
      </c>
      <c r="J1836" t="s">
        <v>63</v>
      </c>
      <c r="L1836" t="s">
        <v>346</v>
      </c>
      <c r="M1836" t="s">
        <v>88</v>
      </c>
      <c r="N1836">
        <v>1.2430476812361285E-2</v>
      </c>
      <c r="O1836" t="s">
        <v>63</v>
      </c>
    </row>
    <row r="1837" spans="2:15" x14ac:dyDescent="0.45">
      <c r="B1837" t="s">
        <v>152</v>
      </c>
      <c r="C1837" t="s">
        <v>89</v>
      </c>
      <c r="D1837">
        <v>2.727897658058067E-2</v>
      </c>
      <c r="E1837" t="s">
        <v>63</v>
      </c>
      <c r="G1837" t="s">
        <v>249</v>
      </c>
      <c r="H1837" t="s">
        <v>89</v>
      </c>
      <c r="I1837">
        <v>7.0817916643251613E-3</v>
      </c>
      <c r="J1837" t="s">
        <v>63</v>
      </c>
      <c r="L1837" t="s">
        <v>346</v>
      </c>
      <c r="M1837" t="s">
        <v>89</v>
      </c>
      <c r="N1837">
        <v>1.2344758182381774E-2</v>
      </c>
      <c r="O1837" t="s">
        <v>63</v>
      </c>
    </row>
    <row r="1838" spans="2:15" x14ac:dyDescent="0.45">
      <c r="B1838" t="s">
        <v>152</v>
      </c>
      <c r="C1838" t="s">
        <v>90</v>
      </c>
      <c r="D1838">
        <v>1.2026679945940769E-2</v>
      </c>
      <c r="E1838" t="s">
        <v>63</v>
      </c>
      <c r="G1838" t="s">
        <v>249</v>
      </c>
      <c r="H1838" t="s">
        <v>90</v>
      </c>
      <c r="I1838">
        <v>6.9695596168207899E-3</v>
      </c>
      <c r="J1838" t="s">
        <v>63</v>
      </c>
      <c r="L1838" t="s">
        <v>346</v>
      </c>
      <c r="M1838" t="s">
        <v>90</v>
      </c>
      <c r="N1838">
        <v>1.2748599266819861E-2</v>
      </c>
      <c r="O1838" t="s">
        <v>63</v>
      </c>
    </row>
    <row r="1839" spans="2:15" x14ac:dyDescent="0.45">
      <c r="B1839" t="s">
        <v>152</v>
      </c>
      <c r="C1839" t="s">
        <v>91</v>
      </c>
      <c r="D1839">
        <v>1.6292937139545258E-4</v>
      </c>
      <c r="E1839" t="s">
        <v>63</v>
      </c>
      <c r="G1839" t="s">
        <v>249</v>
      </c>
      <c r="H1839" t="s">
        <v>91</v>
      </c>
      <c r="I1839">
        <v>8.9336043444590372E-3</v>
      </c>
      <c r="J1839" t="s">
        <v>63</v>
      </c>
      <c r="L1839" t="s">
        <v>346</v>
      </c>
      <c r="M1839" t="s">
        <v>91</v>
      </c>
      <c r="N1839">
        <v>1.3230373565744991E-2</v>
      </c>
      <c r="O1839" t="s">
        <v>63</v>
      </c>
    </row>
    <row r="1840" spans="2:15" x14ac:dyDescent="0.45">
      <c r="B1840" t="s">
        <v>152</v>
      </c>
      <c r="C1840" t="s">
        <v>92</v>
      </c>
      <c r="D1840">
        <v>0</v>
      </c>
      <c r="E1840" t="s">
        <v>63</v>
      </c>
      <c r="G1840" t="s">
        <v>249</v>
      </c>
      <c r="H1840" t="s">
        <v>92</v>
      </c>
      <c r="I1840">
        <v>1.8324892132758768E-2</v>
      </c>
      <c r="J1840" t="s">
        <v>63</v>
      </c>
      <c r="L1840" t="s">
        <v>346</v>
      </c>
      <c r="M1840" t="s">
        <v>92</v>
      </c>
      <c r="N1840">
        <v>2.0418652444639571E-2</v>
      </c>
      <c r="O1840" t="s">
        <v>63</v>
      </c>
    </row>
    <row r="1841" spans="2:15" x14ac:dyDescent="0.45">
      <c r="B1841" t="s">
        <v>152</v>
      </c>
      <c r="C1841" t="s">
        <v>93</v>
      </c>
      <c r="D1841">
        <v>0</v>
      </c>
      <c r="E1841" t="s">
        <v>63</v>
      </c>
      <c r="G1841" t="s">
        <v>249</v>
      </c>
      <c r="H1841" t="s">
        <v>93</v>
      </c>
      <c r="I1841">
        <v>3.8809417332195784E-2</v>
      </c>
      <c r="J1841" t="s">
        <v>63</v>
      </c>
      <c r="L1841" t="s">
        <v>346</v>
      </c>
      <c r="M1841" t="s">
        <v>93</v>
      </c>
      <c r="N1841">
        <v>4.498587724218172E-2</v>
      </c>
      <c r="O1841" t="s">
        <v>63</v>
      </c>
    </row>
    <row r="1842" spans="2:15" x14ac:dyDescent="0.45">
      <c r="B1842" t="s">
        <v>152</v>
      </c>
      <c r="C1842" t="s">
        <v>94</v>
      </c>
      <c r="D1842">
        <v>0</v>
      </c>
      <c r="E1842" t="s">
        <v>63</v>
      </c>
      <c r="G1842" t="s">
        <v>249</v>
      </c>
      <c r="H1842" t="s">
        <v>94</v>
      </c>
      <c r="I1842">
        <v>1.4993552035790916E-2</v>
      </c>
      <c r="J1842" t="s">
        <v>63</v>
      </c>
      <c r="L1842" t="s">
        <v>346</v>
      </c>
      <c r="M1842" t="s">
        <v>94</v>
      </c>
      <c r="N1842">
        <v>1.7716269262121984E-2</v>
      </c>
      <c r="O1842" t="s">
        <v>63</v>
      </c>
    </row>
    <row r="1843" spans="2:15" x14ac:dyDescent="0.45">
      <c r="B1843" t="s">
        <v>152</v>
      </c>
      <c r="C1843" t="s">
        <v>95</v>
      </c>
      <c r="D1843">
        <v>0</v>
      </c>
      <c r="E1843" t="s">
        <v>63</v>
      </c>
      <c r="G1843" t="s">
        <v>249</v>
      </c>
      <c r="H1843" t="s">
        <v>95</v>
      </c>
      <c r="I1843">
        <v>1.4627807939514176E-2</v>
      </c>
      <c r="J1843" t="s">
        <v>63</v>
      </c>
      <c r="L1843" t="s">
        <v>346</v>
      </c>
      <c r="M1843" t="s">
        <v>95</v>
      </c>
      <c r="N1843">
        <v>1.7608437094771563E-2</v>
      </c>
      <c r="O1843" t="s">
        <v>63</v>
      </c>
    </row>
    <row r="1844" spans="2:15" x14ac:dyDescent="0.45">
      <c r="B1844" t="s">
        <v>152</v>
      </c>
      <c r="C1844" t="s">
        <v>96</v>
      </c>
      <c r="D1844">
        <v>1.1786782839421568E-2</v>
      </c>
      <c r="E1844" t="s">
        <v>63</v>
      </c>
      <c r="G1844" t="s">
        <v>249</v>
      </c>
      <c r="H1844" t="s">
        <v>96</v>
      </c>
      <c r="I1844">
        <v>1.1898636949765186E-2</v>
      </c>
      <c r="J1844" t="s">
        <v>63</v>
      </c>
      <c r="L1844" t="s">
        <v>346</v>
      </c>
      <c r="M1844" t="s">
        <v>96</v>
      </c>
      <c r="N1844">
        <v>1.7617199438560129E-2</v>
      </c>
      <c r="O1844" t="s">
        <v>63</v>
      </c>
    </row>
    <row r="1845" spans="2:15" x14ac:dyDescent="0.45">
      <c r="B1845" t="s">
        <v>152</v>
      </c>
      <c r="C1845" t="s">
        <v>97</v>
      </c>
      <c r="D1845">
        <v>3.4222094276371934E-2</v>
      </c>
      <c r="E1845" t="s">
        <v>63</v>
      </c>
      <c r="G1845" t="s">
        <v>249</v>
      </c>
      <c r="H1845" t="s">
        <v>97</v>
      </c>
      <c r="I1845">
        <v>9.2945149666235436E-3</v>
      </c>
      <c r="J1845" t="s">
        <v>63</v>
      </c>
      <c r="L1845" t="s">
        <v>346</v>
      </c>
      <c r="M1845" t="s">
        <v>97</v>
      </c>
      <c r="N1845">
        <v>1.7797553231462242E-2</v>
      </c>
      <c r="O1845" t="s">
        <v>63</v>
      </c>
    </row>
    <row r="1846" spans="2:15" x14ac:dyDescent="0.45">
      <c r="B1846" t="s">
        <v>152</v>
      </c>
      <c r="C1846" t="s">
        <v>98</v>
      </c>
      <c r="D1846">
        <v>4.347390593338122E-2</v>
      </c>
      <c r="E1846" t="s">
        <v>63</v>
      </c>
      <c r="G1846" t="s">
        <v>249</v>
      </c>
      <c r="H1846" t="s">
        <v>98</v>
      </c>
      <c r="I1846">
        <v>9.4073742195484433E-3</v>
      </c>
      <c r="J1846" t="s">
        <v>63</v>
      </c>
      <c r="L1846" t="s">
        <v>346</v>
      </c>
      <c r="M1846" t="s">
        <v>98</v>
      </c>
      <c r="N1846">
        <v>1.7866695293984092E-2</v>
      </c>
      <c r="O1846" t="s">
        <v>63</v>
      </c>
    </row>
    <row r="1847" spans="2:15" x14ac:dyDescent="0.45">
      <c r="B1847" t="s">
        <v>152</v>
      </c>
      <c r="C1847" t="s">
        <v>99</v>
      </c>
      <c r="D1847">
        <v>3.8035381437307066E-2</v>
      </c>
      <c r="E1847" t="s">
        <v>63</v>
      </c>
      <c r="G1847" t="s">
        <v>249</v>
      </c>
      <c r="H1847" t="s">
        <v>99</v>
      </c>
      <c r="I1847">
        <v>9.5292290575591833E-3</v>
      </c>
      <c r="J1847" t="s">
        <v>63</v>
      </c>
      <c r="L1847" t="s">
        <v>346</v>
      </c>
      <c r="M1847" t="s">
        <v>99</v>
      </c>
      <c r="N1847">
        <v>1.747233548102034E-2</v>
      </c>
      <c r="O1847" t="s">
        <v>63</v>
      </c>
    </row>
    <row r="1848" spans="2:15" x14ac:dyDescent="0.45">
      <c r="B1848" t="s">
        <v>152</v>
      </c>
      <c r="C1848" t="s">
        <v>100</v>
      </c>
      <c r="D1848">
        <v>1.9226231956397003E-2</v>
      </c>
      <c r="E1848" t="s">
        <v>63</v>
      </c>
      <c r="G1848" t="s">
        <v>249</v>
      </c>
      <c r="H1848" t="s">
        <v>100</v>
      </c>
      <c r="I1848">
        <v>9.2999919517821241E-3</v>
      </c>
      <c r="J1848" t="s">
        <v>63</v>
      </c>
      <c r="L1848" t="s">
        <v>346</v>
      </c>
      <c r="M1848" t="s">
        <v>100</v>
      </c>
      <c r="N1848">
        <v>1.7178652233816052E-2</v>
      </c>
      <c r="O1848" t="s">
        <v>63</v>
      </c>
    </row>
    <row r="1849" spans="2:15" x14ac:dyDescent="0.45">
      <c r="B1849" t="s">
        <v>152</v>
      </c>
      <c r="C1849" t="s">
        <v>101</v>
      </c>
      <c r="D1849">
        <v>1.0108090301220963E-3</v>
      </c>
      <c r="E1849" t="s">
        <v>63</v>
      </c>
      <c r="G1849" t="s">
        <v>249</v>
      </c>
      <c r="H1849" t="s">
        <v>101</v>
      </c>
      <c r="I1849">
        <v>1.0354609201596669E-2</v>
      </c>
      <c r="J1849" t="s">
        <v>63</v>
      </c>
      <c r="L1849" t="s">
        <v>346</v>
      </c>
      <c r="M1849" t="s">
        <v>101</v>
      </c>
      <c r="N1849">
        <v>1.7287605177337333E-2</v>
      </c>
      <c r="O1849" t="s">
        <v>63</v>
      </c>
    </row>
    <row r="1850" spans="2:15" x14ac:dyDescent="0.45">
      <c r="B1850" t="s">
        <v>152</v>
      </c>
      <c r="C1850" t="s">
        <v>102</v>
      </c>
      <c r="D1850">
        <v>0</v>
      </c>
      <c r="E1850" t="s">
        <v>63</v>
      </c>
      <c r="G1850" t="s">
        <v>249</v>
      </c>
      <c r="H1850" t="s">
        <v>102</v>
      </c>
      <c r="I1850">
        <v>2.1436917656629712E-2</v>
      </c>
      <c r="J1850" t="s">
        <v>63</v>
      </c>
      <c r="L1850" t="s">
        <v>346</v>
      </c>
      <c r="M1850" t="s">
        <v>102</v>
      </c>
      <c r="N1850">
        <v>2.6709290760923939E-2</v>
      </c>
      <c r="O1850" t="s">
        <v>63</v>
      </c>
    </row>
    <row r="1851" spans="2:15" x14ac:dyDescent="0.45">
      <c r="B1851" t="s">
        <v>152</v>
      </c>
      <c r="C1851" t="s">
        <v>103</v>
      </c>
      <c r="D1851">
        <v>0</v>
      </c>
      <c r="E1851" t="s">
        <v>63</v>
      </c>
      <c r="G1851" t="s">
        <v>249</v>
      </c>
      <c r="H1851" t="s">
        <v>103</v>
      </c>
      <c r="I1851">
        <v>5.6293752177886833E-2</v>
      </c>
      <c r="J1851" t="s">
        <v>63</v>
      </c>
      <c r="L1851" t="s">
        <v>346</v>
      </c>
      <c r="M1851" t="s">
        <v>103</v>
      </c>
      <c r="N1851">
        <v>4.1601739020770898E-2</v>
      </c>
      <c r="O1851" t="s">
        <v>63</v>
      </c>
    </row>
    <row r="1852" spans="2:15" x14ac:dyDescent="0.45">
      <c r="B1852" t="s">
        <v>152</v>
      </c>
      <c r="C1852" t="s">
        <v>104</v>
      </c>
      <c r="D1852">
        <v>0</v>
      </c>
      <c r="E1852" t="s">
        <v>63</v>
      </c>
      <c r="G1852" t="s">
        <v>249</v>
      </c>
      <c r="H1852" t="s">
        <v>104</v>
      </c>
      <c r="I1852">
        <v>2.0425745944754541E-2</v>
      </c>
      <c r="J1852" t="s">
        <v>63</v>
      </c>
      <c r="L1852" t="s">
        <v>346</v>
      </c>
      <c r="M1852" t="s">
        <v>104</v>
      </c>
      <c r="N1852">
        <v>1.669067701464523E-2</v>
      </c>
      <c r="O1852" t="s">
        <v>63</v>
      </c>
    </row>
    <row r="1853" spans="2:15" x14ac:dyDescent="0.45">
      <c r="B1853" t="s">
        <v>152</v>
      </c>
      <c r="C1853" t="s">
        <v>105</v>
      </c>
      <c r="D1853">
        <v>1.857348192689714E-3</v>
      </c>
      <c r="E1853" t="s">
        <v>63</v>
      </c>
      <c r="G1853" t="s">
        <v>249</v>
      </c>
      <c r="H1853" t="s">
        <v>105</v>
      </c>
      <c r="I1853">
        <v>1.8491558687779849E-2</v>
      </c>
      <c r="J1853" t="s">
        <v>63</v>
      </c>
      <c r="L1853" t="s">
        <v>346</v>
      </c>
      <c r="M1853" t="s">
        <v>105</v>
      </c>
      <c r="N1853">
        <v>1.6548149555804855E-2</v>
      </c>
      <c r="O1853" t="s">
        <v>63</v>
      </c>
    </row>
    <row r="1854" spans="2:15" x14ac:dyDescent="0.45">
      <c r="B1854" t="s">
        <v>152</v>
      </c>
      <c r="C1854" t="s">
        <v>106</v>
      </c>
      <c r="D1854">
        <v>2.3593634989785971E-2</v>
      </c>
      <c r="E1854" t="s">
        <v>63</v>
      </c>
      <c r="G1854" t="s">
        <v>249</v>
      </c>
      <c r="H1854" t="s">
        <v>106</v>
      </c>
      <c r="I1854">
        <v>1.4116597779665736E-2</v>
      </c>
      <c r="J1854" t="s">
        <v>63</v>
      </c>
      <c r="L1854" t="s">
        <v>346</v>
      </c>
      <c r="M1854" t="s">
        <v>106</v>
      </c>
      <c r="N1854">
        <v>1.6500411698687427E-2</v>
      </c>
      <c r="O1854" t="s">
        <v>63</v>
      </c>
    </row>
    <row r="1855" spans="2:15" x14ac:dyDescent="0.45">
      <c r="B1855" t="s">
        <v>152</v>
      </c>
      <c r="C1855" t="s">
        <v>107</v>
      </c>
      <c r="D1855">
        <v>4.485513887363686E-2</v>
      </c>
      <c r="E1855" t="s">
        <v>63</v>
      </c>
      <c r="G1855" t="s">
        <v>249</v>
      </c>
      <c r="H1855" t="s">
        <v>107</v>
      </c>
      <c r="I1855">
        <v>1.3500355510184277E-2</v>
      </c>
      <c r="J1855" t="s">
        <v>63</v>
      </c>
      <c r="L1855" t="s">
        <v>346</v>
      </c>
      <c r="M1855" t="s">
        <v>107</v>
      </c>
      <c r="N1855">
        <v>1.6284897045249054E-2</v>
      </c>
      <c r="O1855" t="s">
        <v>63</v>
      </c>
    </row>
    <row r="1856" spans="2:15" x14ac:dyDescent="0.45">
      <c r="B1856" t="s">
        <v>152</v>
      </c>
      <c r="C1856" t="s">
        <v>108</v>
      </c>
      <c r="D1856">
        <v>5.179977897287228E-2</v>
      </c>
      <c r="E1856" t="s">
        <v>63</v>
      </c>
      <c r="G1856" t="s">
        <v>249</v>
      </c>
      <c r="H1856" t="s">
        <v>108</v>
      </c>
      <c r="I1856">
        <v>1.3277601676731126E-2</v>
      </c>
      <c r="J1856" t="s">
        <v>63</v>
      </c>
      <c r="L1856" t="s">
        <v>346</v>
      </c>
      <c r="M1856" t="s">
        <v>108</v>
      </c>
      <c r="N1856">
        <v>1.6437561241155692E-2</v>
      </c>
      <c r="O1856" t="s">
        <v>63</v>
      </c>
    </row>
    <row r="1857" spans="2:15" x14ac:dyDescent="0.45">
      <c r="B1857" t="s">
        <v>152</v>
      </c>
      <c r="C1857" t="s">
        <v>109</v>
      </c>
      <c r="D1857">
        <v>4.4922554718694628E-2</v>
      </c>
      <c r="E1857" t="s">
        <v>63</v>
      </c>
      <c r="G1857" t="s">
        <v>249</v>
      </c>
      <c r="H1857" t="s">
        <v>109</v>
      </c>
      <c r="I1857">
        <v>1.3732580084791994E-2</v>
      </c>
      <c r="J1857" t="s">
        <v>63</v>
      </c>
      <c r="L1857" t="s">
        <v>346</v>
      </c>
      <c r="M1857" t="s">
        <v>109</v>
      </c>
      <c r="N1857">
        <v>1.6383440033157018E-2</v>
      </c>
      <c r="O1857" t="s">
        <v>63</v>
      </c>
    </row>
    <row r="1858" spans="2:15" x14ac:dyDescent="0.45">
      <c r="B1858" t="s">
        <v>152</v>
      </c>
      <c r="C1858" t="s">
        <v>110</v>
      </c>
      <c r="D1858">
        <v>2.4506859177765E-2</v>
      </c>
      <c r="E1858" t="s">
        <v>63</v>
      </c>
      <c r="G1858" t="s">
        <v>249</v>
      </c>
      <c r="H1858" t="s">
        <v>110</v>
      </c>
      <c r="I1858">
        <v>1.4032289044849171E-2</v>
      </c>
      <c r="J1858" t="s">
        <v>63</v>
      </c>
      <c r="L1858" t="s">
        <v>346</v>
      </c>
      <c r="M1858" t="s">
        <v>110</v>
      </c>
      <c r="N1858">
        <v>1.669161765006252E-2</v>
      </c>
      <c r="O1858" t="s">
        <v>63</v>
      </c>
    </row>
    <row r="1859" spans="2:15" x14ac:dyDescent="0.45">
      <c r="B1859" t="s">
        <v>152</v>
      </c>
      <c r="C1859" t="s">
        <v>111</v>
      </c>
      <c r="D1859">
        <v>2.4691253963148485E-3</v>
      </c>
      <c r="E1859" t="s">
        <v>63</v>
      </c>
      <c r="G1859" t="s">
        <v>249</v>
      </c>
      <c r="H1859" t="s">
        <v>111</v>
      </c>
      <c r="I1859">
        <v>1.4134221374403556E-2</v>
      </c>
      <c r="J1859" t="s">
        <v>63</v>
      </c>
      <c r="L1859" t="s">
        <v>346</v>
      </c>
      <c r="M1859" t="s">
        <v>111</v>
      </c>
      <c r="N1859">
        <v>1.6468116380127615E-2</v>
      </c>
      <c r="O1859" t="s">
        <v>63</v>
      </c>
    </row>
    <row r="1860" spans="2:15" x14ac:dyDescent="0.45">
      <c r="B1860" t="s">
        <v>152</v>
      </c>
      <c r="C1860" t="s">
        <v>112</v>
      </c>
      <c r="D1860">
        <v>0</v>
      </c>
      <c r="E1860" t="s">
        <v>63</v>
      </c>
      <c r="G1860" t="s">
        <v>249</v>
      </c>
      <c r="H1860" t="s">
        <v>112</v>
      </c>
      <c r="I1860">
        <v>3.1058471905107167E-2</v>
      </c>
      <c r="J1860" t="s">
        <v>63</v>
      </c>
      <c r="L1860" t="s">
        <v>346</v>
      </c>
      <c r="M1860" t="s">
        <v>112</v>
      </c>
      <c r="N1860">
        <v>2.3708670244669442E-2</v>
      </c>
      <c r="O1860" t="s">
        <v>63</v>
      </c>
    </row>
    <row r="1861" spans="2:15" x14ac:dyDescent="0.45">
      <c r="B1861" t="s">
        <v>152</v>
      </c>
      <c r="C1861" t="s">
        <v>113</v>
      </c>
      <c r="D1861">
        <v>0</v>
      </c>
      <c r="E1861" t="s">
        <v>63</v>
      </c>
      <c r="G1861" t="s">
        <v>249</v>
      </c>
      <c r="H1861" t="s">
        <v>113</v>
      </c>
      <c r="I1861">
        <v>5.6743479444373301E-2</v>
      </c>
      <c r="J1861" t="s">
        <v>63</v>
      </c>
      <c r="L1861" t="s">
        <v>346</v>
      </c>
      <c r="M1861" t="s">
        <v>113</v>
      </c>
      <c r="N1861">
        <v>3.2813463957625237E-2</v>
      </c>
      <c r="O1861" t="s">
        <v>63</v>
      </c>
    </row>
    <row r="1862" spans="2:15" x14ac:dyDescent="0.45">
      <c r="B1862" t="s">
        <v>152</v>
      </c>
      <c r="C1862" t="s">
        <v>114</v>
      </c>
      <c r="D1862">
        <v>0</v>
      </c>
      <c r="E1862" t="s">
        <v>63</v>
      </c>
      <c r="G1862" t="s">
        <v>249</v>
      </c>
      <c r="H1862" t="s">
        <v>114</v>
      </c>
      <c r="I1862">
        <v>1.9202787035559412E-2</v>
      </c>
      <c r="J1862" t="s">
        <v>63</v>
      </c>
      <c r="L1862" t="s">
        <v>346</v>
      </c>
      <c r="M1862" t="s">
        <v>114</v>
      </c>
      <c r="N1862">
        <v>1.2636559344164038E-2</v>
      </c>
      <c r="O1862" t="s">
        <v>63</v>
      </c>
    </row>
    <row r="1863" spans="2:15" x14ac:dyDescent="0.45">
      <c r="B1863" t="s">
        <v>152</v>
      </c>
      <c r="C1863" t="s">
        <v>115</v>
      </c>
      <c r="D1863">
        <v>3.6458382295142039E-3</v>
      </c>
      <c r="E1863" t="s">
        <v>63</v>
      </c>
      <c r="G1863" t="s">
        <v>249</v>
      </c>
      <c r="H1863" t="s">
        <v>115</v>
      </c>
      <c r="I1863">
        <v>1.548184123271483E-2</v>
      </c>
      <c r="J1863" t="s">
        <v>63</v>
      </c>
      <c r="L1863" t="s">
        <v>346</v>
      </c>
      <c r="M1863" t="s">
        <v>115</v>
      </c>
      <c r="N1863">
        <v>1.2425560573462672E-2</v>
      </c>
      <c r="O1863" t="s">
        <v>63</v>
      </c>
    </row>
    <row r="1864" spans="2:15" x14ac:dyDescent="0.45">
      <c r="B1864" t="s">
        <v>152</v>
      </c>
      <c r="C1864" t="s">
        <v>116</v>
      </c>
      <c r="D1864">
        <v>2.520910866566585E-2</v>
      </c>
      <c r="E1864" t="s">
        <v>63</v>
      </c>
      <c r="G1864" t="s">
        <v>249</v>
      </c>
      <c r="H1864" t="s">
        <v>116</v>
      </c>
      <c r="I1864">
        <v>1.3051892086758105E-2</v>
      </c>
      <c r="J1864" t="s">
        <v>63</v>
      </c>
      <c r="L1864" t="s">
        <v>346</v>
      </c>
      <c r="M1864" t="s">
        <v>116</v>
      </c>
      <c r="N1864">
        <v>1.1671389796610183E-2</v>
      </c>
      <c r="O1864" t="s">
        <v>63</v>
      </c>
    </row>
    <row r="1865" spans="2:15" x14ac:dyDescent="0.45">
      <c r="B1865" t="s">
        <v>152</v>
      </c>
      <c r="C1865" t="s">
        <v>117</v>
      </c>
      <c r="D1865">
        <v>4.3784000407334836E-2</v>
      </c>
      <c r="E1865" t="s">
        <v>63</v>
      </c>
      <c r="G1865" t="s">
        <v>249</v>
      </c>
      <c r="H1865" t="s">
        <v>117</v>
      </c>
      <c r="I1865">
        <v>1.0672089594101108E-2</v>
      </c>
      <c r="J1865" t="s">
        <v>63</v>
      </c>
      <c r="L1865" t="s">
        <v>346</v>
      </c>
      <c r="M1865" t="s">
        <v>117</v>
      </c>
      <c r="N1865">
        <v>1.150036038361755E-2</v>
      </c>
      <c r="O1865" t="s">
        <v>63</v>
      </c>
    </row>
    <row r="1866" spans="2:15" x14ac:dyDescent="0.45">
      <c r="B1866" t="s">
        <v>152</v>
      </c>
      <c r="C1866" t="s">
        <v>118</v>
      </c>
      <c r="D1866">
        <v>4.9802529555485621E-2</v>
      </c>
      <c r="E1866" t="s">
        <v>63</v>
      </c>
      <c r="G1866" t="s">
        <v>249</v>
      </c>
      <c r="H1866" t="s">
        <v>118</v>
      </c>
      <c r="I1866">
        <v>7.4692264907972351E-3</v>
      </c>
      <c r="J1866" t="s">
        <v>63</v>
      </c>
      <c r="L1866" t="s">
        <v>346</v>
      </c>
      <c r="M1866" t="s">
        <v>118</v>
      </c>
      <c r="N1866">
        <v>1.2012833293241043E-2</v>
      </c>
      <c r="O1866" t="s">
        <v>63</v>
      </c>
    </row>
    <row r="1867" spans="2:15" x14ac:dyDescent="0.45">
      <c r="B1867" t="s">
        <v>152</v>
      </c>
      <c r="C1867" t="s">
        <v>119</v>
      </c>
      <c r="D1867">
        <v>4.3469858727391376E-2</v>
      </c>
      <c r="E1867" t="s">
        <v>63</v>
      </c>
      <c r="G1867" t="s">
        <v>249</v>
      </c>
      <c r="H1867" t="s">
        <v>119</v>
      </c>
      <c r="I1867">
        <v>6.8260637219865975E-3</v>
      </c>
      <c r="J1867" t="s">
        <v>63</v>
      </c>
      <c r="L1867" t="s">
        <v>346</v>
      </c>
      <c r="M1867" t="s">
        <v>119</v>
      </c>
      <c r="N1867">
        <v>1.3006067312741485E-2</v>
      </c>
      <c r="O1867" t="s">
        <v>63</v>
      </c>
    </row>
    <row r="1868" spans="2:15" x14ac:dyDescent="0.45">
      <c r="B1868" t="s">
        <v>152</v>
      </c>
      <c r="C1868" t="s">
        <v>120</v>
      </c>
      <c r="D1868">
        <v>2.5827614072536149E-2</v>
      </c>
      <c r="E1868" t="s">
        <v>63</v>
      </c>
      <c r="G1868" t="s">
        <v>249</v>
      </c>
      <c r="H1868" t="s">
        <v>120</v>
      </c>
      <c r="I1868">
        <v>8.2476509946091299E-3</v>
      </c>
      <c r="J1868" t="s">
        <v>63</v>
      </c>
      <c r="L1868" t="s">
        <v>346</v>
      </c>
      <c r="M1868" t="s">
        <v>120</v>
      </c>
      <c r="N1868">
        <v>1.4056868641586005E-2</v>
      </c>
      <c r="O1868" t="s">
        <v>63</v>
      </c>
    </row>
    <row r="1869" spans="2:15" x14ac:dyDescent="0.45">
      <c r="B1869" t="s">
        <v>152</v>
      </c>
      <c r="C1869" t="s">
        <v>121</v>
      </c>
      <c r="D1869">
        <v>4.5270655218684324E-3</v>
      </c>
      <c r="E1869" t="s">
        <v>63</v>
      </c>
      <c r="G1869" t="s">
        <v>249</v>
      </c>
      <c r="H1869" t="s">
        <v>121</v>
      </c>
      <c r="I1869">
        <v>1.1473593867837235E-2</v>
      </c>
      <c r="J1869" t="s">
        <v>63</v>
      </c>
      <c r="L1869" t="s">
        <v>346</v>
      </c>
      <c r="M1869" t="s">
        <v>121</v>
      </c>
      <c r="N1869">
        <v>1.4134909839725558E-2</v>
      </c>
      <c r="O1869" t="s">
        <v>63</v>
      </c>
    </row>
    <row r="1870" spans="2:15" x14ac:dyDescent="0.45">
      <c r="B1870" t="s">
        <v>152</v>
      </c>
      <c r="C1870" t="s">
        <v>122</v>
      </c>
      <c r="D1870">
        <v>0</v>
      </c>
      <c r="E1870" t="s">
        <v>63</v>
      </c>
      <c r="G1870" t="s">
        <v>249</v>
      </c>
      <c r="H1870" t="s">
        <v>122</v>
      </c>
      <c r="I1870">
        <v>2.9810650239910998E-2</v>
      </c>
      <c r="J1870" t="s">
        <v>63</v>
      </c>
      <c r="L1870" t="s">
        <v>346</v>
      </c>
      <c r="M1870" t="s">
        <v>122</v>
      </c>
      <c r="N1870">
        <v>2.0757505804979787E-2</v>
      </c>
      <c r="O1870" t="s">
        <v>63</v>
      </c>
    </row>
    <row r="1871" spans="2:15" x14ac:dyDescent="0.45">
      <c r="B1871" t="s">
        <v>153</v>
      </c>
      <c r="C1871" t="s">
        <v>62</v>
      </c>
      <c r="D1871">
        <v>0</v>
      </c>
      <c r="E1871" t="s">
        <v>63</v>
      </c>
      <c r="G1871" t="s">
        <v>250</v>
      </c>
      <c r="H1871" t="s">
        <v>62</v>
      </c>
      <c r="I1871">
        <v>4.3854636419738767E-2</v>
      </c>
      <c r="J1871" t="s">
        <v>63</v>
      </c>
      <c r="L1871" t="s">
        <v>347</v>
      </c>
      <c r="M1871" t="s">
        <v>62</v>
      </c>
      <c r="N1871">
        <v>2.7528936282853397E-2</v>
      </c>
      <c r="O1871" t="s">
        <v>63</v>
      </c>
    </row>
    <row r="1872" spans="2:15" x14ac:dyDescent="0.45">
      <c r="B1872" t="s">
        <v>153</v>
      </c>
      <c r="C1872" t="s">
        <v>64</v>
      </c>
      <c r="D1872">
        <v>0</v>
      </c>
      <c r="E1872" t="s">
        <v>63</v>
      </c>
      <c r="G1872" t="s">
        <v>250</v>
      </c>
      <c r="H1872" t="s">
        <v>64</v>
      </c>
      <c r="I1872">
        <v>1.4840255983399555E-2</v>
      </c>
      <c r="J1872" t="s">
        <v>63</v>
      </c>
      <c r="L1872" t="s">
        <v>347</v>
      </c>
      <c r="M1872" t="s">
        <v>64</v>
      </c>
      <c r="N1872">
        <v>1.087176115684288E-2</v>
      </c>
      <c r="O1872" t="s">
        <v>63</v>
      </c>
    </row>
    <row r="1873" spans="2:15" x14ac:dyDescent="0.45">
      <c r="B1873" t="s">
        <v>153</v>
      </c>
      <c r="C1873" t="s">
        <v>65</v>
      </c>
      <c r="D1873">
        <v>1.2410880277271606E-3</v>
      </c>
      <c r="E1873" t="s">
        <v>63</v>
      </c>
      <c r="G1873" t="s">
        <v>250</v>
      </c>
      <c r="H1873" t="s">
        <v>65</v>
      </c>
      <c r="I1873">
        <v>1.2417355032445936E-2</v>
      </c>
      <c r="J1873" t="s">
        <v>63</v>
      </c>
      <c r="L1873" t="s">
        <v>347</v>
      </c>
      <c r="M1873" t="s">
        <v>65</v>
      </c>
      <c r="N1873">
        <v>1.0847545384892739E-2</v>
      </c>
      <c r="O1873" t="s">
        <v>63</v>
      </c>
    </row>
    <row r="1874" spans="2:15" x14ac:dyDescent="0.45">
      <c r="B1874" t="s">
        <v>153</v>
      </c>
      <c r="C1874" t="s">
        <v>66</v>
      </c>
      <c r="D1874">
        <v>1.9557226264658622E-2</v>
      </c>
      <c r="E1874" t="s">
        <v>63</v>
      </c>
      <c r="G1874" t="s">
        <v>250</v>
      </c>
      <c r="H1874" t="s">
        <v>66</v>
      </c>
      <c r="I1874">
        <v>9.3725803326913798E-3</v>
      </c>
      <c r="J1874" t="s">
        <v>63</v>
      </c>
      <c r="L1874" t="s">
        <v>347</v>
      </c>
      <c r="M1874" t="s">
        <v>66</v>
      </c>
      <c r="N1874">
        <v>1.0539161210084674E-2</v>
      </c>
      <c r="O1874" t="s">
        <v>63</v>
      </c>
    </row>
    <row r="1875" spans="2:15" x14ac:dyDescent="0.45">
      <c r="B1875" t="s">
        <v>153</v>
      </c>
      <c r="C1875" t="s">
        <v>67</v>
      </c>
      <c r="D1875">
        <v>3.990867027751948E-2</v>
      </c>
      <c r="E1875" t="s">
        <v>63</v>
      </c>
      <c r="G1875" t="s">
        <v>250</v>
      </c>
      <c r="H1875" t="s">
        <v>67</v>
      </c>
      <c r="I1875">
        <v>8.0535293412944287E-3</v>
      </c>
      <c r="J1875" t="s">
        <v>63</v>
      </c>
      <c r="L1875" t="s">
        <v>347</v>
      </c>
      <c r="M1875" t="s">
        <v>67</v>
      </c>
      <c r="N1875">
        <v>1.0228537220545968E-2</v>
      </c>
      <c r="O1875" t="s">
        <v>63</v>
      </c>
    </row>
    <row r="1876" spans="2:15" x14ac:dyDescent="0.45">
      <c r="B1876" t="s">
        <v>153</v>
      </c>
      <c r="C1876" t="s">
        <v>68</v>
      </c>
      <c r="D1876">
        <v>4.9421586639292574E-2</v>
      </c>
      <c r="E1876" t="s">
        <v>63</v>
      </c>
      <c r="G1876" t="s">
        <v>250</v>
      </c>
      <c r="H1876" t="s">
        <v>68</v>
      </c>
      <c r="I1876">
        <v>6.998302773634643E-3</v>
      </c>
      <c r="J1876" t="s">
        <v>63</v>
      </c>
      <c r="L1876" t="s">
        <v>347</v>
      </c>
      <c r="M1876" t="s">
        <v>68</v>
      </c>
      <c r="N1876">
        <v>1.0614628755857976E-2</v>
      </c>
      <c r="O1876" t="s">
        <v>63</v>
      </c>
    </row>
    <row r="1877" spans="2:15" x14ac:dyDescent="0.45">
      <c r="B1877" t="s">
        <v>153</v>
      </c>
      <c r="C1877" t="s">
        <v>69</v>
      </c>
      <c r="D1877">
        <v>4.6484697010222197E-2</v>
      </c>
      <c r="E1877" t="s">
        <v>63</v>
      </c>
      <c r="G1877" t="s">
        <v>250</v>
      </c>
      <c r="H1877" t="s">
        <v>69</v>
      </c>
      <c r="I1877">
        <v>8.3673765967209549E-3</v>
      </c>
      <c r="J1877" t="s">
        <v>63</v>
      </c>
      <c r="L1877" t="s">
        <v>347</v>
      </c>
      <c r="M1877" t="s">
        <v>69</v>
      </c>
      <c r="N1877">
        <v>1.1379904066984442E-2</v>
      </c>
      <c r="O1877" t="s">
        <v>63</v>
      </c>
    </row>
    <row r="1878" spans="2:15" x14ac:dyDescent="0.45">
      <c r="B1878" t="s">
        <v>153</v>
      </c>
      <c r="C1878" t="s">
        <v>70</v>
      </c>
      <c r="D1878">
        <v>3.115464975533612E-2</v>
      </c>
      <c r="E1878" t="s">
        <v>63</v>
      </c>
      <c r="G1878" t="s">
        <v>250</v>
      </c>
      <c r="H1878" t="s">
        <v>70</v>
      </c>
      <c r="I1878">
        <v>1.2064682338311171E-2</v>
      </c>
      <c r="J1878" t="s">
        <v>63</v>
      </c>
      <c r="L1878" t="s">
        <v>347</v>
      </c>
      <c r="M1878" t="s">
        <v>70</v>
      </c>
      <c r="N1878">
        <v>1.2063195886192941E-2</v>
      </c>
      <c r="O1878" t="s">
        <v>63</v>
      </c>
    </row>
    <row r="1879" spans="2:15" x14ac:dyDescent="0.45">
      <c r="B1879" t="s">
        <v>153</v>
      </c>
      <c r="C1879" t="s">
        <v>71</v>
      </c>
      <c r="D1879">
        <v>7.835276991202865E-3</v>
      </c>
      <c r="E1879" t="s">
        <v>63</v>
      </c>
      <c r="G1879" t="s">
        <v>250</v>
      </c>
      <c r="H1879" t="s">
        <v>71</v>
      </c>
      <c r="I1879">
        <v>1.763163508534115E-2</v>
      </c>
      <c r="J1879" t="s">
        <v>63</v>
      </c>
      <c r="L1879" t="s">
        <v>347</v>
      </c>
      <c r="M1879" t="s">
        <v>71</v>
      </c>
      <c r="N1879">
        <v>1.2280687385751493E-2</v>
      </c>
      <c r="O1879" t="s">
        <v>63</v>
      </c>
    </row>
    <row r="1880" spans="2:15" x14ac:dyDescent="0.45">
      <c r="B1880" t="s">
        <v>153</v>
      </c>
      <c r="C1880" t="s">
        <v>72</v>
      </c>
      <c r="D1880">
        <v>0</v>
      </c>
      <c r="E1880" t="s">
        <v>63</v>
      </c>
      <c r="G1880" t="s">
        <v>250</v>
      </c>
      <c r="H1880" t="s">
        <v>72</v>
      </c>
      <c r="I1880">
        <v>3.1645454200757019E-2</v>
      </c>
      <c r="J1880" t="s">
        <v>63</v>
      </c>
      <c r="L1880" t="s">
        <v>347</v>
      </c>
      <c r="M1880" t="s">
        <v>72</v>
      </c>
      <c r="N1880">
        <v>1.7804048280422629E-2</v>
      </c>
      <c r="O1880" t="s">
        <v>63</v>
      </c>
    </row>
    <row r="1881" spans="2:15" x14ac:dyDescent="0.45">
      <c r="B1881" t="s">
        <v>153</v>
      </c>
      <c r="C1881" t="s">
        <v>73</v>
      </c>
      <c r="D1881">
        <v>0</v>
      </c>
      <c r="E1881" t="s">
        <v>63</v>
      </c>
      <c r="G1881" t="s">
        <v>250</v>
      </c>
      <c r="H1881" t="s">
        <v>73</v>
      </c>
      <c r="I1881">
        <v>3.4391277237811893E-2</v>
      </c>
      <c r="J1881" t="s">
        <v>63</v>
      </c>
      <c r="L1881" t="s">
        <v>347</v>
      </c>
      <c r="M1881" t="s">
        <v>73</v>
      </c>
      <c r="N1881">
        <v>3.0318005679590133E-2</v>
      </c>
      <c r="O1881" t="s">
        <v>63</v>
      </c>
    </row>
    <row r="1882" spans="2:15" x14ac:dyDescent="0.45">
      <c r="B1882" t="s">
        <v>153</v>
      </c>
      <c r="C1882" t="s">
        <v>74</v>
      </c>
      <c r="D1882">
        <v>0</v>
      </c>
      <c r="E1882" t="s">
        <v>63</v>
      </c>
      <c r="G1882" t="s">
        <v>250</v>
      </c>
      <c r="H1882" t="s">
        <v>74</v>
      </c>
      <c r="I1882">
        <v>1.191806257926949E-2</v>
      </c>
      <c r="J1882" t="s">
        <v>63</v>
      </c>
      <c r="L1882" t="s">
        <v>347</v>
      </c>
      <c r="M1882" t="s">
        <v>74</v>
      </c>
      <c r="N1882">
        <v>1.1937905162262636E-2</v>
      </c>
      <c r="O1882" t="s">
        <v>63</v>
      </c>
    </row>
    <row r="1883" spans="2:15" x14ac:dyDescent="0.45">
      <c r="B1883" t="s">
        <v>153</v>
      </c>
      <c r="C1883" t="s">
        <v>75</v>
      </c>
      <c r="D1883">
        <v>8.4197422486481096E-5</v>
      </c>
      <c r="E1883" t="s">
        <v>63</v>
      </c>
      <c r="G1883" t="s">
        <v>250</v>
      </c>
      <c r="H1883" t="s">
        <v>75</v>
      </c>
      <c r="I1883">
        <v>1.1284617604631559E-2</v>
      </c>
      <c r="J1883" t="s">
        <v>63</v>
      </c>
      <c r="L1883" t="s">
        <v>347</v>
      </c>
      <c r="M1883" t="s">
        <v>75</v>
      </c>
      <c r="N1883">
        <v>1.1994633303350377E-2</v>
      </c>
      <c r="O1883" t="s">
        <v>63</v>
      </c>
    </row>
    <row r="1884" spans="2:15" x14ac:dyDescent="0.45">
      <c r="B1884" t="s">
        <v>153</v>
      </c>
      <c r="C1884" t="s">
        <v>76</v>
      </c>
      <c r="D1884">
        <v>1.5103579422807729E-2</v>
      </c>
      <c r="E1884" t="s">
        <v>63</v>
      </c>
      <c r="G1884" t="s">
        <v>250</v>
      </c>
      <c r="H1884" t="s">
        <v>76</v>
      </c>
      <c r="I1884">
        <v>8.71954158551831E-3</v>
      </c>
      <c r="J1884" t="s">
        <v>63</v>
      </c>
      <c r="L1884" t="s">
        <v>347</v>
      </c>
      <c r="M1884" t="s">
        <v>76</v>
      </c>
      <c r="N1884">
        <v>1.1727563361321887E-2</v>
      </c>
      <c r="O1884" t="s">
        <v>63</v>
      </c>
    </row>
    <row r="1885" spans="2:15" x14ac:dyDescent="0.45">
      <c r="B1885" t="s">
        <v>153</v>
      </c>
      <c r="C1885" t="s">
        <v>77</v>
      </c>
      <c r="D1885">
        <v>3.6955765048224766E-2</v>
      </c>
      <c r="E1885" t="s">
        <v>63</v>
      </c>
      <c r="G1885" t="s">
        <v>250</v>
      </c>
      <c r="H1885" t="s">
        <v>77</v>
      </c>
      <c r="I1885">
        <v>7.9548957633658289E-3</v>
      </c>
      <c r="J1885" t="s">
        <v>63</v>
      </c>
      <c r="L1885" t="s">
        <v>347</v>
      </c>
      <c r="M1885" t="s">
        <v>77</v>
      </c>
      <c r="N1885">
        <v>1.1285212281272288E-2</v>
      </c>
      <c r="O1885" t="s">
        <v>63</v>
      </c>
    </row>
    <row r="1886" spans="2:15" x14ac:dyDescent="0.45">
      <c r="B1886" t="s">
        <v>153</v>
      </c>
      <c r="C1886" t="s">
        <v>78</v>
      </c>
      <c r="D1886">
        <v>4.5976986817642375E-2</v>
      </c>
      <c r="E1886" t="s">
        <v>63</v>
      </c>
      <c r="G1886" t="s">
        <v>250</v>
      </c>
      <c r="H1886" t="s">
        <v>78</v>
      </c>
      <c r="I1886">
        <v>6.984069112479307E-3</v>
      </c>
      <c r="J1886" t="s">
        <v>63</v>
      </c>
      <c r="L1886" t="s">
        <v>347</v>
      </c>
      <c r="M1886" t="s">
        <v>78</v>
      </c>
      <c r="N1886">
        <v>1.1230726007498897E-2</v>
      </c>
      <c r="O1886" t="s">
        <v>63</v>
      </c>
    </row>
    <row r="1887" spans="2:15" x14ac:dyDescent="0.45">
      <c r="B1887" t="s">
        <v>153</v>
      </c>
      <c r="C1887" t="s">
        <v>79</v>
      </c>
      <c r="D1887">
        <v>4.0542331837941224E-2</v>
      </c>
      <c r="E1887" t="s">
        <v>63</v>
      </c>
      <c r="G1887" t="s">
        <v>250</v>
      </c>
      <c r="H1887" t="s">
        <v>79</v>
      </c>
      <c r="I1887">
        <v>6.8158450754736335E-3</v>
      </c>
      <c r="J1887" t="s">
        <v>63</v>
      </c>
      <c r="L1887" t="s">
        <v>347</v>
      </c>
      <c r="M1887" t="s">
        <v>79</v>
      </c>
      <c r="N1887">
        <v>1.1953902191820357E-2</v>
      </c>
      <c r="O1887" t="s">
        <v>63</v>
      </c>
    </row>
    <row r="1888" spans="2:15" x14ac:dyDescent="0.45">
      <c r="B1888" t="s">
        <v>153</v>
      </c>
      <c r="C1888" t="s">
        <v>80</v>
      </c>
      <c r="D1888">
        <v>2.3607985378210055E-2</v>
      </c>
      <c r="E1888" t="s">
        <v>63</v>
      </c>
      <c r="G1888" t="s">
        <v>250</v>
      </c>
      <c r="H1888" t="s">
        <v>80</v>
      </c>
      <c r="I1888">
        <v>7.962406054666759E-3</v>
      </c>
      <c r="J1888" t="s">
        <v>63</v>
      </c>
      <c r="L1888" t="s">
        <v>347</v>
      </c>
      <c r="M1888" t="s">
        <v>80</v>
      </c>
      <c r="N1888">
        <v>1.2679389181746048E-2</v>
      </c>
      <c r="O1888" t="s">
        <v>63</v>
      </c>
    </row>
    <row r="1889" spans="2:15" x14ac:dyDescent="0.45">
      <c r="B1889" t="s">
        <v>153</v>
      </c>
      <c r="C1889" t="s">
        <v>81</v>
      </c>
      <c r="D1889">
        <v>3.0313251920990685E-3</v>
      </c>
      <c r="E1889" t="s">
        <v>63</v>
      </c>
      <c r="G1889" t="s">
        <v>250</v>
      </c>
      <c r="H1889" t="s">
        <v>81</v>
      </c>
      <c r="I1889">
        <v>1.1496354874686586E-2</v>
      </c>
      <c r="J1889" t="s">
        <v>63</v>
      </c>
      <c r="L1889" t="s">
        <v>347</v>
      </c>
      <c r="M1889" t="s">
        <v>81</v>
      </c>
      <c r="N1889">
        <v>1.2948581572953857E-2</v>
      </c>
      <c r="O1889" t="s">
        <v>63</v>
      </c>
    </row>
    <row r="1890" spans="2:15" x14ac:dyDescent="0.45">
      <c r="B1890" t="s">
        <v>153</v>
      </c>
      <c r="C1890" t="s">
        <v>82</v>
      </c>
      <c r="D1890">
        <v>0</v>
      </c>
      <c r="E1890" t="s">
        <v>63</v>
      </c>
      <c r="G1890" t="s">
        <v>250</v>
      </c>
      <c r="H1890" t="s">
        <v>82</v>
      </c>
      <c r="I1890">
        <v>2.2669172981645093E-2</v>
      </c>
      <c r="J1890" t="s">
        <v>63</v>
      </c>
      <c r="L1890" t="s">
        <v>347</v>
      </c>
      <c r="M1890" t="s">
        <v>82</v>
      </c>
      <c r="N1890">
        <v>1.9146828842768211E-2</v>
      </c>
      <c r="O1890" t="s">
        <v>63</v>
      </c>
    </row>
    <row r="1891" spans="2:15" x14ac:dyDescent="0.45">
      <c r="B1891" t="s">
        <v>153</v>
      </c>
      <c r="C1891" t="s">
        <v>83</v>
      </c>
      <c r="D1891">
        <v>0</v>
      </c>
      <c r="E1891" t="s">
        <v>63</v>
      </c>
      <c r="G1891" t="s">
        <v>250</v>
      </c>
      <c r="H1891" t="s">
        <v>83</v>
      </c>
      <c r="I1891">
        <v>3.379612929470395E-2</v>
      </c>
      <c r="J1891" t="s">
        <v>63</v>
      </c>
      <c r="L1891" t="s">
        <v>347</v>
      </c>
      <c r="M1891" t="s">
        <v>83</v>
      </c>
      <c r="N1891">
        <v>3.302310508475205E-2</v>
      </c>
      <c r="O1891" t="s">
        <v>63</v>
      </c>
    </row>
    <row r="1892" spans="2:15" x14ac:dyDescent="0.45">
      <c r="B1892" t="s">
        <v>153</v>
      </c>
      <c r="C1892" t="s">
        <v>84</v>
      </c>
      <c r="D1892">
        <v>0</v>
      </c>
      <c r="E1892" t="s">
        <v>63</v>
      </c>
      <c r="G1892" t="s">
        <v>250</v>
      </c>
      <c r="H1892" t="s">
        <v>84</v>
      </c>
      <c r="I1892">
        <v>1.3293383072236747E-2</v>
      </c>
      <c r="J1892" t="s">
        <v>63</v>
      </c>
      <c r="L1892" t="s">
        <v>347</v>
      </c>
      <c r="M1892" t="s">
        <v>84</v>
      </c>
      <c r="N1892">
        <v>1.335080717500947E-2</v>
      </c>
      <c r="O1892" t="s">
        <v>63</v>
      </c>
    </row>
    <row r="1893" spans="2:15" x14ac:dyDescent="0.45">
      <c r="B1893" t="s">
        <v>153</v>
      </c>
      <c r="C1893" t="s">
        <v>85</v>
      </c>
      <c r="D1893">
        <v>0</v>
      </c>
      <c r="E1893" t="s">
        <v>63</v>
      </c>
      <c r="G1893" t="s">
        <v>250</v>
      </c>
      <c r="H1893" t="s">
        <v>85</v>
      </c>
      <c r="I1893">
        <v>1.3020334274686338E-2</v>
      </c>
      <c r="J1893" t="s">
        <v>63</v>
      </c>
      <c r="L1893" t="s">
        <v>347</v>
      </c>
      <c r="M1893" t="s">
        <v>85</v>
      </c>
      <c r="N1893">
        <v>1.3473364226018917E-2</v>
      </c>
      <c r="O1893" t="s">
        <v>63</v>
      </c>
    </row>
    <row r="1894" spans="2:15" x14ac:dyDescent="0.45">
      <c r="B1894" t="s">
        <v>153</v>
      </c>
      <c r="C1894" t="s">
        <v>86</v>
      </c>
      <c r="D1894">
        <v>7.7768638019263077E-3</v>
      </c>
      <c r="E1894" t="s">
        <v>63</v>
      </c>
      <c r="G1894" t="s">
        <v>250</v>
      </c>
      <c r="H1894" t="s">
        <v>86</v>
      </c>
      <c r="I1894">
        <v>1.1390862566068971E-2</v>
      </c>
      <c r="J1894" t="s">
        <v>63</v>
      </c>
      <c r="L1894" t="s">
        <v>347</v>
      </c>
      <c r="M1894" t="s">
        <v>86</v>
      </c>
      <c r="N1894">
        <v>1.3393819798222654E-2</v>
      </c>
      <c r="O1894" t="s">
        <v>63</v>
      </c>
    </row>
    <row r="1895" spans="2:15" x14ac:dyDescent="0.45">
      <c r="B1895" t="s">
        <v>153</v>
      </c>
      <c r="C1895" t="s">
        <v>87</v>
      </c>
      <c r="D1895">
        <v>2.6015572140946977E-2</v>
      </c>
      <c r="E1895" t="s">
        <v>63</v>
      </c>
      <c r="G1895" t="s">
        <v>250</v>
      </c>
      <c r="H1895" t="s">
        <v>87</v>
      </c>
      <c r="I1895">
        <v>1.0790738039866382E-2</v>
      </c>
      <c r="J1895" t="s">
        <v>63</v>
      </c>
      <c r="L1895" t="s">
        <v>347</v>
      </c>
      <c r="M1895" t="s">
        <v>87</v>
      </c>
      <c r="N1895">
        <v>1.2950551696284222E-2</v>
      </c>
      <c r="O1895" t="s">
        <v>63</v>
      </c>
    </row>
    <row r="1896" spans="2:15" x14ac:dyDescent="0.45">
      <c r="B1896" t="s">
        <v>153</v>
      </c>
      <c r="C1896" t="s">
        <v>88</v>
      </c>
      <c r="D1896">
        <v>3.4070559105674844E-2</v>
      </c>
      <c r="E1896" t="s">
        <v>63</v>
      </c>
      <c r="G1896" t="s">
        <v>250</v>
      </c>
      <c r="H1896" t="s">
        <v>88</v>
      </c>
      <c r="I1896">
        <v>1.1298213120388674E-2</v>
      </c>
      <c r="J1896" t="s">
        <v>63</v>
      </c>
      <c r="L1896" t="s">
        <v>347</v>
      </c>
      <c r="M1896" t="s">
        <v>88</v>
      </c>
      <c r="N1896">
        <v>1.2399806480736339E-2</v>
      </c>
      <c r="O1896" t="s">
        <v>63</v>
      </c>
    </row>
    <row r="1897" spans="2:15" x14ac:dyDescent="0.45">
      <c r="B1897" t="s">
        <v>153</v>
      </c>
      <c r="C1897" t="s">
        <v>89</v>
      </c>
      <c r="D1897">
        <v>2.8233876235215911E-2</v>
      </c>
      <c r="E1897" t="s">
        <v>63</v>
      </c>
      <c r="G1897" t="s">
        <v>250</v>
      </c>
      <c r="H1897" t="s">
        <v>89</v>
      </c>
      <c r="I1897">
        <v>1.0600077365329957E-2</v>
      </c>
      <c r="J1897" t="s">
        <v>63</v>
      </c>
      <c r="L1897" t="s">
        <v>347</v>
      </c>
      <c r="M1897" t="s">
        <v>89</v>
      </c>
      <c r="N1897">
        <v>1.201022149336132E-2</v>
      </c>
      <c r="O1897" t="s">
        <v>63</v>
      </c>
    </row>
    <row r="1898" spans="2:15" x14ac:dyDescent="0.45">
      <c r="B1898" t="s">
        <v>153</v>
      </c>
      <c r="C1898" t="s">
        <v>90</v>
      </c>
      <c r="D1898">
        <v>1.2326693566834194E-2</v>
      </c>
      <c r="E1898" t="s">
        <v>63</v>
      </c>
      <c r="G1898" t="s">
        <v>250</v>
      </c>
      <c r="H1898" t="s">
        <v>90</v>
      </c>
      <c r="I1898">
        <v>9.4175456547172139E-3</v>
      </c>
      <c r="J1898" t="s">
        <v>63</v>
      </c>
      <c r="L1898" t="s">
        <v>347</v>
      </c>
      <c r="M1898" t="s">
        <v>90</v>
      </c>
      <c r="N1898">
        <v>1.2222843015290816E-2</v>
      </c>
      <c r="O1898" t="s">
        <v>63</v>
      </c>
    </row>
    <row r="1899" spans="2:15" x14ac:dyDescent="0.45">
      <c r="B1899" t="s">
        <v>153</v>
      </c>
      <c r="C1899" t="s">
        <v>91</v>
      </c>
      <c r="D1899">
        <v>1.2770749706588096E-4</v>
      </c>
      <c r="E1899" t="s">
        <v>63</v>
      </c>
      <c r="G1899" t="s">
        <v>250</v>
      </c>
      <c r="H1899" t="s">
        <v>91</v>
      </c>
      <c r="I1899">
        <v>1.1117600247431397E-2</v>
      </c>
      <c r="J1899" t="s">
        <v>63</v>
      </c>
      <c r="L1899" t="s">
        <v>347</v>
      </c>
      <c r="M1899" t="s">
        <v>91</v>
      </c>
      <c r="N1899">
        <v>1.2777721032346451E-2</v>
      </c>
      <c r="O1899" t="s">
        <v>63</v>
      </c>
    </row>
    <row r="1900" spans="2:15" x14ac:dyDescent="0.45">
      <c r="B1900" t="s">
        <v>153</v>
      </c>
      <c r="C1900" t="s">
        <v>92</v>
      </c>
      <c r="D1900">
        <v>0</v>
      </c>
      <c r="E1900" t="s">
        <v>63</v>
      </c>
      <c r="G1900" t="s">
        <v>250</v>
      </c>
      <c r="H1900" t="s">
        <v>92</v>
      </c>
      <c r="I1900">
        <v>1.9827473420315662E-2</v>
      </c>
      <c r="J1900" t="s">
        <v>63</v>
      </c>
      <c r="L1900" t="s">
        <v>347</v>
      </c>
      <c r="M1900" t="s">
        <v>92</v>
      </c>
      <c r="N1900">
        <v>2.0199430550166046E-2</v>
      </c>
      <c r="O1900" t="s">
        <v>63</v>
      </c>
    </row>
    <row r="1901" spans="2:15" x14ac:dyDescent="0.45">
      <c r="B1901" t="s">
        <v>153</v>
      </c>
      <c r="C1901" t="s">
        <v>93</v>
      </c>
      <c r="D1901">
        <v>0</v>
      </c>
      <c r="E1901" t="s">
        <v>63</v>
      </c>
      <c r="G1901" t="s">
        <v>250</v>
      </c>
      <c r="H1901" t="s">
        <v>93</v>
      </c>
      <c r="I1901">
        <v>3.6032666283786478E-2</v>
      </c>
      <c r="J1901" t="s">
        <v>63</v>
      </c>
      <c r="L1901" t="s">
        <v>347</v>
      </c>
      <c r="M1901" t="s">
        <v>93</v>
      </c>
      <c r="N1901">
        <v>4.4333667716063167E-2</v>
      </c>
      <c r="O1901" t="s">
        <v>63</v>
      </c>
    </row>
    <row r="1902" spans="2:15" x14ac:dyDescent="0.45">
      <c r="B1902" t="s">
        <v>153</v>
      </c>
      <c r="C1902" t="s">
        <v>94</v>
      </c>
      <c r="D1902">
        <v>0</v>
      </c>
      <c r="E1902" t="s">
        <v>63</v>
      </c>
      <c r="G1902" t="s">
        <v>250</v>
      </c>
      <c r="H1902" t="s">
        <v>94</v>
      </c>
      <c r="I1902">
        <v>1.4583669660868204E-2</v>
      </c>
      <c r="J1902" t="s">
        <v>63</v>
      </c>
      <c r="L1902" t="s">
        <v>347</v>
      </c>
      <c r="M1902" t="s">
        <v>94</v>
      </c>
      <c r="N1902">
        <v>1.7865673022755976E-2</v>
      </c>
      <c r="O1902" t="s">
        <v>63</v>
      </c>
    </row>
    <row r="1903" spans="2:15" x14ac:dyDescent="0.45">
      <c r="B1903" t="s">
        <v>153</v>
      </c>
      <c r="C1903" t="s">
        <v>95</v>
      </c>
      <c r="D1903">
        <v>0</v>
      </c>
      <c r="E1903" t="s">
        <v>63</v>
      </c>
      <c r="G1903" t="s">
        <v>250</v>
      </c>
      <c r="H1903" t="s">
        <v>95</v>
      </c>
      <c r="I1903">
        <v>1.4893588939841726E-2</v>
      </c>
      <c r="J1903" t="s">
        <v>63</v>
      </c>
      <c r="L1903" t="s">
        <v>347</v>
      </c>
      <c r="M1903" t="s">
        <v>95</v>
      </c>
      <c r="N1903">
        <v>1.8088749355899984E-2</v>
      </c>
      <c r="O1903" t="s">
        <v>63</v>
      </c>
    </row>
    <row r="1904" spans="2:15" x14ac:dyDescent="0.45">
      <c r="B1904" t="s">
        <v>153</v>
      </c>
      <c r="C1904" t="s">
        <v>96</v>
      </c>
      <c r="D1904">
        <v>9.4573934291780869E-3</v>
      </c>
      <c r="E1904" t="s">
        <v>63</v>
      </c>
      <c r="G1904" t="s">
        <v>250</v>
      </c>
      <c r="H1904" t="s">
        <v>96</v>
      </c>
      <c r="I1904">
        <v>1.3281336224387576E-2</v>
      </c>
      <c r="J1904" t="s">
        <v>63</v>
      </c>
      <c r="L1904" t="s">
        <v>347</v>
      </c>
      <c r="M1904" t="s">
        <v>96</v>
      </c>
      <c r="N1904">
        <v>1.8218167413633603E-2</v>
      </c>
      <c r="O1904" t="s">
        <v>63</v>
      </c>
    </row>
    <row r="1905" spans="2:15" x14ac:dyDescent="0.45">
      <c r="B1905" t="s">
        <v>153</v>
      </c>
      <c r="C1905" t="s">
        <v>97</v>
      </c>
      <c r="D1905">
        <v>3.1445146610137607E-2</v>
      </c>
      <c r="E1905" t="s">
        <v>63</v>
      </c>
      <c r="G1905" t="s">
        <v>250</v>
      </c>
      <c r="H1905" t="s">
        <v>97</v>
      </c>
      <c r="I1905">
        <v>1.2694612758049287E-2</v>
      </c>
      <c r="J1905" t="s">
        <v>63</v>
      </c>
      <c r="L1905" t="s">
        <v>347</v>
      </c>
      <c r="M1905" t="s">
        <v>97</v>
      </c>
      <c r="N1905">
        <v>1.8346197504688973E-2</v>
      </c>
      <c r="O1905" t="s">
        <v>63</v>
      </c>
    </row>
    <row r="1906" spans="2:15" x14ac:dyDescent="0.45">
      <c r="B1906" t="s">
        <v>153</v>
      </c>
      <c r="C1906" t="s">
        <v>98</v>
      </c>
      <c r="D1906">
        <v>4.1577543587895588E-2</v>
      </c>
      <c r="E1906" t="s">
        <v>63</v>
      </c>
      <c r="G1906" t="s">
        <v>250</v>
      </c>
      <c r="H1906" t="s">
        <v>98</v>
      </c>
      <c r="I1906">
        <v>1.4872402653836806E-2</v>
      </c>
      <c r="J1906" t="s">
        <v>63</v>
      </c>
      <c r="L1906" t="s">
        <v>347</v>
      </c>
      <c r="M1906" t="s">
        <v>98</v>
      </c>
      <c r="N1906">
        <v>1.8244579052575149E-2</v>
      </c>
      <c r="O1906" t="s">
        <v>63</v>
      </c>
    </row>
    <row r="1907" spans="2:15" x14ac:dyDescent="0.45">
      <c r="B1907" t="s">
        <v>153</v>
      </c>
      <c r="C1907" t="s">
        <v>99</v>
      </c>
      <c r="D1907">
        <v>3.5564934665631202E-2</v>
      </c>
      <c r="E1907" t="s">
        <v>63</v>
      </c>
      <c r="G1907" t="s">
        <v>250</v>
      </c>
      <c r="H1907" t="s">
        <v>99</v>
      </c>
      <c r="I1907">
        <v>1.4842554365834634E-2</v>
      </c>
      <c r="J1907" t="s">
        <v>63</v>
      </c>
      <c r="L1907" t="s">
        <v>347</v>
      </c>
      <c r="M1907" t="s">
        <v>99</v>
      </c>
      <c r="N1907">
        <v>1.7746898686756208E-2</v>
      </c>
      <c r="O1907" t="s">
        <v>63</v>
      </c>
    </row>
    <row r="1908" spans="2:15" x14ac:dyDescent="0.45">
      <c r="B1908" t="s">
        <v>153</v>
      </c>
      <c r="C1908" t="s">
        <v>100</v>
      </c>
      <c r="D1908">
        <v>1.7423457953001445E-2</v>
      </c>
      <c r="E1908" t="s">
        <v>63</v>
      </c>
      <c r="G1908" t="s">
        <v>250</v>
      </c>
      <c r="H1908" t="s">
        <v>100</v>
      </c>
      <c r="I1908">
        <v>1.2812539857648192E-2</v>
      </c>
      <c r="J1908" t="s">
        <v>63</v>
      </c>
      <c r="L1908" t="s">
        <v>347</v>
      </c>
      <c r="M1908" t="s">
        <v>100</v>
      </c>
      <c r="N1908">
        <v>1.7473374368793055E-2</v>
      </c>
      <c r="O1908" t="s">
        <v>63</v>
      </c>
    </row>
    <row r="1909" spans="2:15" x14ac:dyDescent="0.45">
      <c r="B1909" t="s">
        <v>153</v>
      </c>
      <c r="C1909" t="s">
        <v>101</v>
      </c>
      <c r="D1909">
        <v>7.9754080868350309E-4</v>
      </c>
      <c r="E1909" t="s">
        <v>63</v>
      </c>
      <c r="G1909" t="s">
        <v>250</v>
      </c>
      <c r="H1909" t="s">
        <v>101</v>
      </c>
      <c r="I1909">
        <v>1.3094853948972959E-2</v>
      </c>
      <c r="J1909" t="s">
        <v>63</v>
      </c>
      <c r="L1909" t="s">
        <v>347</v>
      </c>
      <c r="M1909" t="s">
        <v>101</v>
      </c>
      <c r="N1909">
        <v>1.7465730717895075E-2</v>
      </c>
      <c r="O1909" t="s">
        <v>63</v>
      </c>
    </row>
    <row r="1910" spans="2:15" x14ac:dyDescent="0.45">
      <c r="B1910" t="s">
        <v>153</v>
      </c>
      <c r="C1910" t="s">
        <v>102</v>
      </c>
      <c r="D1910">
        <v>0</v>
      </c>
      <c r="E1910" t="s">
        <v>63</v>
      </c>
      <c r="G1910" t="s">
        <v>250</v>
      </c>
      <c r="H1910" t="s">
        <v>102</v>
      </c>
      <c r="I1910">
        <v>2.1695950946801018E-2</v>
      </c>
      <c r="J1910" t="s">
        <v>63</v>
      </c>
      <c r="L1910" t="s">
        <v>347</v>
      </c>
      <c r="M1910" t="s">
        <v>102</v>
      </c>
      <c r="N1910">
        <v>2.6512599119819916E-2</v>
      </c>
      <c r="O1910" t="s">
        <v>63</v>
      </c>
    </row>
    <row r="1911" spans="2:15" x14ac:dyDescent="0.45">
      <c r="B1911" t="s">
        <v>153</v>
      </c>
      <c r="C1911" t="s">
        <v>103</v>
      </c>
      <c r="D1911">
        <v>0</v>
      </c>
      <c r="E1911" t="s">
        <v>63</v>
      </c>
      <c r="G1911" t="s">
        <v>250</v>
      </c>
      <c r="H1911" t="s">
        <v>103</v>
      </c>
      <c r="I1911">
        <v>4.4989759188765417E-2</v>
      </c>
      <c r="J1911" t="s">
        <v>63</v>
      </c>
      <c r="L1911" t="s">
        <v>347</v>
      </c>
      <c r="M1911" t="s">
        <v>103</v>
      </c>
      <c r="N1911">
        <v>4.2952804068506253E-2</v>
      </c>
      <c r="O1911" t="s">
        <v>63</v>
      </c>
    </row>
    <row r="1912" spans="2:15" x14ac:dyDescent="0.45">
      <c r="B1912" t="s">
        <v>153</v>
      </c>
      <c r="C1912" t="s">
        <v>104</v>
      </c>
      <c r="D1912">
        <v>0</v>
      </c>
      <c r="E1912" t="s">
        <v>63</v>
      </c>
      <c r="G1912" t="s">
        <v>250</v>
      </c>
      <c r="H1912" t="s">
        <v>104</v>
      </c>
      <c r="I1912">
        <v>1.7976319429401002E-2</v>
      </c>
      <c r="J1912" t="s">
        <v>63</v>
      </c>
      <c r="L1912" t="s">
        <v>347</v>
      </c>
      <c r="M1912" t="s">
        <v>104</v>
      </c>
      <c r="N1912">
        <v>1.7173015067447457E-2</v>
      </c>
      <c r="O1912" t="s">
        <v>63</v>
      </c>
    </row>
    <row r="1913" spans="2:15" x14ac:dyDescent="0.45">
      <c r="B1913" t="s">
        <v>153</v>
      </c>
      <c r="C1913" t="s">
        <v>105</v>
      </c>
      <c r="D1913">
        <v>1.5021059648044543E-3</v>
      </c>
      <c r="E1913" t="s">
        <v>63</v>
      </c>
      <c r="G1913" t="s">
        <v>250</v>
      </c>
      <c r="H1913" t="s">
        <v>105</v>
      </c>
      <c r="I1913">
        <v>1.7469703825034773E-2</v>
      </c>
      <c r="J1913" t="s">
        <v>63</v>
      </c>
      <c r="L1913" t="s">
        <v>347</v>
      </c>
      <c r="M1913" t="s">
        <v>105</v>
      </c>
      <c r="N1913">
        <v>1.6956095052532403E-2</v>
      </c>
      <c r="O1913" t="s">
        <v>63</v>
      </c>
    </row>
    <row r="1914" spans="2:15" x14ac:dyDescent="0.45">
      <c r="B1914" t="s">
        <v>153</v>
      </c>
      <c r="C1914" t="s">
        <v>106</v>
      </c>
      <c r="D1914">
        <v>2.1666843825701151E-2</v>
      </c>
      <c r="E1914" t="s">
        <v>63</v>
      </c>
      <c r="G1914" t="s">
        <v>250</v>
      </c>
      <c r="H1914" t="s">
        <v>106</v>
      </c>
      <c r="I1914">
        <v>1.5971189259003447E-2</v>
      </c>
      <c r="J1914" t="s">
        <v>63</v>
      </c>
      <c r="L1914" t="s">
        <v>347</v>
      </c>
      <c r="M1914" t="s">
        <v>106</v>
      </c>
      <c r="N1914">
        <v>1.6483012601203009E-2</v>
      </c>
      <c r="O1914" t="s">
        <v>63</v>
      </c>
    </row>
    <row r="1915" spans="2:15" x14ac:dyDescent="0.45">
      <c r="B1915" t="s">
        <v>153</v>
      </c>
      <c r="C1915" t="s">
        <v>107</v>
      </c>
      <c r="D1915">
        <v>4.3370182472247394E-2</v>
      </c>
      <c r="E1915" t="s">
        <v>63</v>
      </c>
      <c r="G1915" t="s">
        <v>250</v>
      </c>
      <c r="H1915" t="s">
        <v>107</v>
      </c>
      <c r="I1915">
        <v>1.6728889114399209E-2</v>
      </c>
      <c r="J1915" t="s">
        <v>63</v>
      </c>
      <c r="L1915" t="s">
        <v>347</v>
      </c>
      <c r="M1915" t="s">
        <v>107</v>
      </c>
      <c r="N1915">
        <v>1.6395074017038606E-2</v>
      </c>
      <c r="O1915" t="s">
        <v>63</v>
      </c>
    </row>
    <row r="1916" spans="2:15" x14ac:dyDescent="0.45">
      <c r="B1916" t="s">
        <v>153</v>
      </c>
      <c r="C1916" t="s">
        <v>108</v>
      </c>
      <c r="D1916">
        <v>5.1282785323551502E-2</v>
      </c>
      <c r="E1916" t="s">
        <v>63</v>
      </c>
      <c r="G1916" t="s">
        <v>250</v>
      </c>
      <c r="H1916" t="s">
        <v>108</v>
      </c>
      <c r="I1916">
        <v>1.7197267538855473E-2</v>
      </c>
      <c r="J1916" t="s">
        <v>63</v>
      </c>
      <c r="L1916" t="s">
        <v>347</v>
      </c>
      <c r="M1916" t="s">
        <v>108</v>
      </c>
      <c r="N1916">
        <v>1.6289561802407596E-2</v>
      </c>
      <c r="O1916" t="s">
        <v>63</v>
      </c>
    </row>
    <row r="1917" spans="2:15" x14ac:dyDescent="0.45">
      <c r="B1917" t="s">
        <v>153</v>
      </c>
      <c r="C1917" t="s">
        <v>109</v>
      </c>
      <c r="D1917">
        <v>4.4625932273219177E-2</v>
      </c>
      <c r="E1917" t="s">
        <v>63</v>
      </c>
      <c r="G1917" t="s">
        <v>250</v>
      </c>
      <c r="H1917" t="s">
        <v>109</v>
      </c>
      <c r="I1917">
        <v>1.7448355005156575E-2</v>
      </c>
      <c r="J1917" t="s">
        <v>63</v>
      </c>
      <c r="L1917" t="s">
        <v>347</v>
      </c>
      <c r="M1917" t="s">
        <v>109</v>
      </c>
      <c r="N1917">
        <v>1.6402407736674503E-2</v>
      </c>
      <c r="O1917" t="s">
        <v>63</v>
      </c>
    </row>
    <row r="1918" spans="2:15" x14ac:dyDescent="0.45">
      <c r="B1918" t="s">
        <v>153</v>
      </c>
      <c r="C1918" t="s">
        <v>110</v>
      </c>
      <c r="D1918">
        <v>2.5341412638355192E-2</v>
      </c>
      <c r="E1918" t="s">
        <v>63</v>
      </c>
      <c r="G1918" t="s">
        <v>250</v>
      </c>
      <c r="H1918" t="s">
        <v>110</v>
      </c>
      <c r="I1918">
        <v>1.701852729508178E-2</v>
      </c>
      <c r="J1918" t="s">
        <v>63</v>
      </c>
      <c r="L1918" t="s">
        <v>347</v>
      </c>
      <c r="M1918" t="s">
        <v>110</v>
      </c>
      <c r="N1918">
        <v>1.6285962180903717E-2</v>
      </c>
      <c r="O1918" t="s">
        <v>63</v>
      </c>
    </row>
    <row r="1919" spans="2:15" x14ac:dyDescent="0.45">
      <c r="B1919" t="s">
        <v>153</v>
      </c>
      <c r="C1919" t="s">
        <v>111</v>
      </c>
      <c r="D1919">
        <v>2.8414511208490001E-3</v>
      </c>
      <c r="E1919" t="s">
        <v>63</v>
      </c>
      <c r="G1919" t="s">
        <v>250</v>
      </c>
      <c r="H1919" t="s">
        <v>111</v>
      </c>
      <c r="I1919">
        <v>1.7510834062132843E-2</v>
      </c>
      <c r="J1919" t="s">
        <v>63</v>
      </c>
      <c r="L1919" t="s">
        <v>347</v>
      </c>
      <c r="M1919" t="s">
        <v>111</v>
      </c>
      <c r="N1919">
        <v>1.5734143660031827E-2</v>
      </c>
      <c r="O1919" t="s">
        <v>63</v>
      </c>
    </row>
    <row r="1920" spans="2:15" x14ac:dyDescent="0.45">
      <c r="B1920" t="s">
        <v>153</v>
      </c>
      <c r="C1920" t="s">
        <v>112</v>
      </c>
      <c r="D1920">
        <v>0</v>
      </c>
      <c r="E1920" t="s">
        <v>63</v>
      </c>
      <c r="G1920" t="s">
        <v>250</v>
      </c>
      <c r="H1920" t="s">
        <v>112</v>
      </c>
      <c r="I1920">
        <v>2.855033841604486E-2</v>
      </c>
      <c r="J1920" t="s">
        <v>63</v>
      </c>
      <c r="L1920" t="s">
        <v>347</v>
      </c>
      <c r="M1920" t="s">
        <v>112</v>
      </c>
      <c r="N1920">
        <v>2.4092348232307385E-2</v>
      </c>
      <c r="O1920" t="s">
        <v>63</v>
      </c>
    </row>
    <row r="1921" spans="2:15" x14ac:dyDescent="0.45">
      <c r="B1921" t="s">
        <v>153</v>
      </c>
      <c r="C1921" t="s">
        <v>113</v>
      </c>
      <c r="D1921">
        <v>0</v>
      </c>
      <c r="E1921" t="s">
        <v>63</v>
      </c>
      <c r="G1921" t="s">
        <v>250</v>
      </c>
      <c r="H1921" t="s">
        <v>113</v>
      </c>
      <c r="I1921">
        <v>4.7686983017497901E-2</v>
      </c>
      <c r="J1921" t="s">
        <v>63</v>
      </c>
      <c r="L1921" t="s">
        <v>347</v>
      </c>
      <c r="M1921" t="s">
        <v>113</v>
      </c>
      <c r="N1921">
        <v>3.1402176786132566E-2</v>
      </c>
      <c r="O1921" t="s">
        <v>63</v>
      </c>
    </row>
    <row r="1922" spans="2:15" x14ac:dyDescent="0.45">
      <c r="B1922" t="s">
        <v>153</v>
      </c>
      <c r="C1922" t="s">
        <v>114</v>
      </c>
      <c r="D1922">
        <v>0</v>
      </c>
      <c r="E1922" t="s">
        <v>63</v>
      </c>
      <c r="G1922" t="s">
        <v>250</v>
      </c>
      <c r="H1922" t="s">
        <v>114</v>
      </c>
      <c r="I1922">
        <v>1.7274244954369414E-2</v>
      </c>
      <c r="J1922" t="s">
        <v>63</v>
      </c>
      <c r="L1922" t="s">
        <v>347</v>
      </c>
      <c r="M1922" t="s">
        <v>114</v>
      </c>
      <c r="N1922">
        <v>1.2682318066871678E-2</v>
      </c>
      <c r="O1922" t="s">
        <v>63</v>
      </c>
    </row>
    <row r="1923" spans="2:15" x14ac:dyDescent="0.45">
      <c r="B1923" t="s">
        <v>153</v>
      </c>
      <c r="C1923" t="s">
        <v>115</v>
      </c>
      <c r="D1923">
        <v>3.6144336480503098E-3</v>
      </c>
      <c r="E1923" t="s">
        <v>63</v>
      </c>
      <c r="G1923" t="s">
        <v>250</v>
      </c>
      <c r="H1923" t="s">
        <v>115</v>
      </c>
      <c r="I1923">
        <v>1.4361832661672215E-2</v>
      </c>
      <c r="J1923" t="s">
        <v>63</v>
      </c>
      <c r="L1923" t="s">
        <v>347</v>
      </c>
      <c r="M1923" t="s">
        <v>115</v>
      </c>
      <c r="N1923">
        <v>1.2344741502079331E-2</v>
      </c>
      <c r="O1923" t="s">
        <v>63</v>
      </c>
    </row>
    <row r="1924" spans="2:15" x14ac:dyDescent="0.45">
      <c r="B1924" t="s">
        <v>153</v>
      </c>
      <c r="C1924" t="s">
        <v>116</v>
      </c>
      <c r="D1924">
        <v>2.493802496131994E-2</v>
      </c>
      <c r="E1924" t="s">
        <v>63</v>
      </c>
      <c r="G1924" t="s">
        <v>250</v>
      </c>
      <c r="H1924" t="s">
        <v>116</v>
      </c>
      <c r="I1924">
        <v>1.2131816368075294E-2</v>
      </c>
      <c r="J1924" t="s">
        <v>63</v>
      </c>
      <c r="L1924" t="s">
        <v>347</v>
      </c>
      <c r="M1924" t="s">
        <v>116</v>
      </c>
      <c r="N1924">
        <v>1.1905283437459826E-2</v>
      </c>
      <c r="O1924" t="s">
        <v>63</v>
      </c>
    </row>
    <row r="1925" spans="2:15" x14ac:dyDescent="0.45">
      <c r="B1925" t="s">
        <v>153</v>
      </c>
      <c r="C1925" t="s">
        <v>117</v>
      </c>
      <c r="D1925">
        <v>4.4254651643262172E-2</v>
      </c>
      <c r="E1925" t="s">
        <v>63</v>
      </c>
      <c r="G1925" t="s">
        <v>250</v>
      </c>
      <c r="H1925" t="s">
        <v>117</v>
      </c>
      <c r="I1925">
        <v>1.0053623744426149E-2</v>
      </c>
      <c r="J1925" t="s">
        <v>63</v>
      </c>
      <c r="L1925" t="s">
        <v>347</v>
      </c>
      <c r="M1925" t="s">
        <v>117</v>
      </c>
      <c r="N1925">
        <v>1.201228531038225E-2</v>
      </c>
      <c r="O1925" t="s">
        <v>63</v>
      </c>
    </row>
    <row r="1926" spans="2:15" x14ac:dyDescent="0.45">
      <c r="B1926" t="s">
        <v>153</v>
      </c>
      <c r="C1926" t="s">
        <v>118</v>
      </c>
      <c r="D1926">
        <v>5.1314982510733027E-2</v>
      </c>
      <c r="E1926" t="s">
        <v>63</v>
      </c>
      <c r="G1926" t="s">
        <v>250</v>
      </c>
      <c r="H1926" t="s">
        <v>118</v>
      </c>
      <c r="I1926">
        <v>8.5438208540498956E-3</v>
      </c>
      <c r="J1926" t="s">
        <v>63</v>
      </c>
      <c r="L1926" t="s">
        <v>347</v>
      </c>
      <c r="M1926" t="s">
        <v>118</v>
      </c>
      <c r="N1926">
        <v>1.2457733829504092E-2</v>
      </c>
      <c r="O1926" t="s">
        <v>63</v>
      </c>
    </row>
    <row r="1927" spans="2:15" x14ac:dyDescent="0.45">
      <c r="B1927" t="s">
        <v>153</v>
      </c>
      <c r="C1927" t="s">
        <v>119</v>
      </c>
      <c r="D1927">
        <v>4.5968515269516584E-2</v>
      </c>
      <c r="E1927" t="s">
        <v>63</v>
      </c>
      <c r="G1927" t="s">
        <v>250</v>
      </c>
      <c r="H1927" t="s">
        <v>119</v>
      </c>
      <c r="I1927">
        <v>8.9928336161338423E-3</v>
      </c>
      <c r="J1927" t="s">
        <v>63</v>
      </c>
      <c r="L1927" t="s">
        <v>347</v>
      </c>
      <c r="M1927" t="s">
        <v>119</v>
      </c>
      <c r="N1927">
        <v>1.308069560383854E-2</v>
      </c>
      <c r="O1927" t="s">
        <v>63</v>
      </c>
    </row>
    <row r="1928" spans="2:15" x14ac:dyDescent="0.45">
      <c r="B1928" t="s">
        <v>153</v>
      </c>
      <c r="C1928" t="s">
        <v>120</v>
      </c>
      <c r="D1928">
        <v>2.7906822795676429E-2</v>
      </c>
      <c r="E1928" t="s">
        <v>63</v>
      </c>
      <c r="G1928" t="s">
        <v>250</v>
      </c>
      <c r="H1928" t="s">
        <v>120</v>
      </c>
      <c r="I1928">
        <v>1.1860252071014677E-2</v>
      </c>
      <c r="J1928" t="s">
        <v>63</v>
      </c>
      <c r="L1928" t="s">
        <v>347</v>
      </c>
      <c r="M1928" t="s">
        <v>120</v>
      </c>
      <c r="N1928">
        <v>1.3411384173226553E-2</v>
      </c>
      <c r="O1928" t="s">
        <v>63</v>
      </c>
    </row>
    <row r="1929" spans="2:15" x14ac:dyDescent="0.45">
      <c r="B1929" t="s">
        <v>153</v>
      </c>
      <c r="C1929" t="s">
        <v>121</v>
      </c>
      <c r="D1929">
        <v>5.6492000651517174E-3</v>
      </c>
      <c r="E1929" t="s">
        <v>63</v>
      </c>
      <c r="G1929" t="s">
        <v>250</v>
      </c>
      <c r="H1929" t="s">
        <v>121</v>
      </c>
      <c r="I1929">
        <v>1.7089167433218675E-2</v>
      </c>
      <c r="J1929" t="s">
        <v>63</v>
      </c>
      <c r="L1929" t="s">
        <v>347</v>
      </c>
      <c r="M1929" t="s">
        <v>121</v>
      </c>
      <c r="N1929">
        <v>1.319040707137018E-2</v>
      </c>
      <c r="O1929" t="s">
        <v>63</v>
      </c>
    </row>
    <row r="1930" spans="2:15" x14ac:dyDescent="0.45">
      <c r="B1930" t="s">
        <v>153</v>
      </c>
      <c r="C1930" t="s">
        <v>122</v>
      </c>
      <c r="D1930">
        <v>0</v>
      </c>
      <c r="E1930" t="s">
        <v>63</v>
      </c>
      <c r="G1930" t="s">
        <v>250</v>
      </c>
      <c r="H1930" t="s">
        <v>122</v>
      </c>
      <c r="I1930">
        <v>3.2345658476013346E-2</v>
      </c>
      <c r="J1930" t="s">
        <v>63</v>
      </c>
      <c r="L1930" t="s">
        <v>347</v>
      </c>
      <c r="M1930" t="s">
        <v>122</v>
      </c>
      <c r="N1930">
        <v>1.9270089073997996E-2</v>
      </c>
      <c r="O1930" t="s">
        <v>63</v>
      </c>
    </row>
    <row r="1931" spans="2:15" x14ac:dyDescent="0.45">
      <c r="B1931" t="s">
        <v>154</v>
      </c>
      <c r="C1931" t="s">
        <v>62</v>
      </c>
      <c r="D1931">
        <v>0</v>
      </c>
      <c r="E1931" t="s">
        <v>63</v>
      </c>
      <c r="G1931" t="s">
        <v>251</v>
      </c>
      <c r="H1931" t="s">
        <v>62</v>
      </c>
      <c r="I1931">
        <v>4.320013915163573E-2</v>
      </c>
      <c r="J1931" t="s">
        <v>63</v>
      </c>
      <c r="L1931" t="s">
        <v>348</v>
      </c>
      <c r="M1931" t="s">
        <v>62</v>
      </c>
      <c r="N1931">
        <v>4.3270748524183215E-2</v>
      </c>
      <c r="O1931" t="s">
        <v>63</v>
      </c>
    </row>
    <row r="1932" spans="2:15" x14ac:dyDescent="0.45">
      <c r="B1932" t="s">
        <v>154</v>
      </c>
      <c r="C1932" t="s">
        <v>64</v>
      </c>
      <c r="D1932">
        <v>0</v>
      </c>
      <c r="E1932" t="s">
        <v>63</v>
      </c>
      <c r="G1932" t="s">
        <v>251</v>
      </c>
      <c r="H1932" t="s">
        <v>64</v>
      </c>
      <c r="I1932">
        <v>1.385322705843227E-2</v>
      </c>
      <c r="J1932" t="s">
        <v>63</v>
      </c>
      <c r="L1932" t="s">
        <v>348</v>
      </c>
      <c r="M1932" t="s">
        <v>64</v>
      </c>
      <c r="N1932">
        <v>1.5240015210780784E-2</v>
      </c>
      <c r="O1932" t="s">
        <v>63</v>
      </c>
    </row>
    <row r="1933" spans="2:15" x14ac:dyDescent="0.45">
      <c r="B1933" t="s">
        <v>154</v>
      </c>
      <c r="C1933" t="s">
        <v>65</v>
      </c>
      <c r="D1933">
        <v>1.3373964996233922E-3</v>
      </c>
      <c r="E1933" t="s">
        <v>63</v>
      </c>
      <c r="G1933" t="s">
        <v>251</v>
      </c>
      <c r="H1933" t="s">
        <v>65</v>
      </c>
      <c r="I1933">
        <v>1.2601001909278419E-2</v>
      </c>
      <c r="J1933" t="s">
        <v>63</v>
      </c>
      <c r="L1933" t="s">
        <v>348</v>
      </c>
      <c r="M1933" t="s">
        <v>65</v>
      </c>
      <c r="N1933">
        <v>1.4780088622469852E-2</v>
      </c>
      <c r="O1933" t="s">
        <v>63</v>
      </c>
    </row>
    <row r="1934" spans="2:15" x14ac:dyDescent="0.45">
      <c r="B1934" t="s">
        <v>154</v>
      </c>
      <c r="C1934" t="s">
        <v>66</v>
      </c>
      <c r="D1934">
        <v>1.9961872249791991E-2</v>
      </c>
      <c r="E1934" t="s">
        <v>63</v>
      </c>
      <c r="G1934" t="s">
        <v>251</v>
      </c>
      <c r="H1934" t="s">
        <v>66</v>
      </c>
      <c r="I1934">
        <v>1.0861258712637897E-2</v>
      </c>
      <c r="J1934" t="s">
        <v>63</v>
      </c>
      <c r="L1934" t="s">
        <v>348</v>
      </c>
      <c r="M1934" t="s">
        <v>66</v>
      </c>
      <c r="N1934">
        <v>1.3872823793591817E-2</v>
      </c>
      <c r="O1934" t="s">
        <v>63</v>
      </c>
    </row>
    <row r="1935" spans="2:15" x14ac:dyDescent="0.45">
      <c r="B1935" t="s">
        <v>154</v>
      </c>
      <c r="C1935" t="s">
        <v>67</v>
      </c>
      <c r="D1935">
        <v>3.991241078745391E-2</v>
      </c>
      <c r="E1935" t="s">
        <v>63</v>
      </c>
      <c r="G1935" t="s">
        <v>251</v>
      </c>
      <c r="H1935" t="s">
        <v>67</v>
      </c>
      <c r="I1935">
        <v>9.8673350783696559E-3</v>
      </c>
      <c r="J1935" t="s">
        <v>63</v>
      </c>
      <c r="L1935" t="s">
        <v>348</v>
      </c>
      <c r="M1935" t="s">
        <v>67</v>
      </c>
      <c r="N1935">
        <v>1.279613583253302E-2</v>
      </c>
      <c r="O1935" t="s">
        <v>63</v>
      </c>
    </row>
    <row r="1936" spans="2:15" x14ac:dyDescent="0.45">
      <c r="B1936" t="s">
        <v>154</v>
      </c>
      <c r="C1936" t="s">
        <v>68</v>
      </c>
      <c r="D1936">
        <v>4.8244595344439131E-2</v>
      </c>
      <c r="E1936" t="s">
        <v>63</v>
      </c>
      <c r="G1936" t="s">
        <v>251</v>
      </c>
      <c r="H1936" t="s">
        <v>68</v>
      </c>
      <c r="I1936">
        <v>8.7084109550718096E-3</v>
      </c>
      <c r="J1936" t="s">
        <v>63</v>
      </c>
      <c r="L1936" t="s">
        <v>348</v>
      </c>
      <c r="M1936" t="s">
        <v>68</v>
      </c>
      <c r="N1936">
        <v>1.3420317857423611E-2</v>
      </c>
      <c r="O1936" t="s">
        <v>63</v>
      </c>
    </row>
    <row r="1937" spans="2:15" x14ac:dyDescent="0.45">
      <c r="B1937" t="s">
        <v>154</v>
      </c>
      <c r="C1937" t="s">
        <v>69</v>
      </c>
      <c r="D1937">
        <v>4.4671049970919467E-2</v>
      </c>
      <c r="E1937" t="s">
        <v>63</v>
      </c>
      <c r="G1937" t="s">
        <v>251</v>
      </c>
      <c r="H1937" t="s">
        <v>69</v>
      </c>
      <c r="I1937">
        <v>1.0872471011601607E-2</v>
      </c>
      <c r="J1937" t="s">
        <v>63</v>
      </c>
      <c r="L1937" t="s">
        <v>348</v>
      </c>
      <c r="M1937" t="s">
        <v>69</v>
      </c>
      <c r="N1937">
        <v>1.5836686149106976E-2</v>
      </c>
      <c r="O1937" t="s">
        <v>63</v>
      </c>
    </row>
    <row r="1938" spans="2:15" x14ac:dyDescent="0.45">
      <c r="B1938" t="s">
        <v>154</v>
      </c>
      <c r="C1938" t="s">
        <v>70</v>
      </c>
      <c r="D1938">
        <v>2.8980882417427453E-2</v>
      </c>
      <c r="E1938" t="s">
        <v>63</v>
      </c>
      <c r="G1938" t="s">
        <v>251</v>
      </c>
      <c r="H1938" t="s">
        <v>70</v>
      </c>
      <c r="I1938">
        <v>1.5346119304857521E-2</v>
      </c>
      <c r="J1938" t="s">
        <v>63</v>
      </c>
      <c r="L1938" t="s">
        <v>348</v>
      </c>
      <c r="M1938" t="s">
        <v>70</v>
      </c>
      <c r="N1938">
        <v>1.7969281994474291E-2</v>
      </c>
      <c r="O1938" t="s">
        <v>63</v>
      </c>
    </row>
    <row r="1939" spans="2:15" x14ac:dyDescent="0.45">
      <c r="B1939" t="s">
        <v>154</v>
      </c>
      <c r="C1939" t="s">
        <v>71</v>
      </c>
      <c r="D1939">
        <v>6.9693093522088306E-3</v>
      </c>
      <c r="E1939" t="s">
        <v>63</v>
      </c>
      <c r="G1939" t="s">
        <v>251</v>
      </c>
      <c r="H1939" t="s">
        <v>71</v>
      </c>
      <c r="I1939">
        <v>2.0397757145925909E-2</v>
      </c>
      <c r="J1939" t="s">
        <v>63</v>
      </c>
      <c r="L1939" t="s">
        <v>348</v>
      </c>
      <c r="M1939" t="s">
        <v>71</v>
      </c>
      <c r="N1939">
        <v>1.9119978263504259E-2</v>
      </c>
      <c r="O1939" t="s">
        <v>63</v>
      </c>
    </row>
    <row r="1940" spans="2:15" x14ac:dyDescent="0.45">
      <c r="B1940" t="s">
        <v>154</v>
      </c>
      <c r="C1940" t="s">
        <v>72</v>
      </c>
      <c r="D1940">
        <v>0</v>
      </c>
      <c r="E1940" t="s">
        <v>63</v>
      </c>
      <c r="G1940" t="s">
        <v>251</v>
      </c>
      <c r="H1940" t="s">
        <v>72</v>
      </c>
      <c r="I1940">
        <v>3.4206789705417379E-2</v>
      </c>
      <c r="J1940" t="s">
        <v>63</v>
      </c>
      <c r="L1940" t="s">
        <v>348</v>
      </c>
      <c r="M1940" t="s">
        <v>72</v>
      </c>
      <c r="N1940">
        <v>2.8603208985894409E-2</v>
      </c>
      <c r="O1940" t="s">
        <v>63</v>
      </c>
    </row>
    <row r="1941" spans="2:15" x14ac:dyDescent="0.45">
      <c r="B1941" t="s">
        <v>154</v>
      </c>
      <c r="C1941" t="s">
        <v>73</v>
      </c>
      <c r="D1941">
        <v>0</v>
      </c>
      <c r="E1941" t="s">
        <v>63</v>
      </c>
      <c r="G1941" t="s">
        <v>251</v>
      </c>
      <c r="H1941" t="s">
        <v>73</v>
      </c>
      <c r="I1941">
        <v>3.7307503419514623E-2</v>
      </c>
      <c r="J1941" t="s">
        <v>63</v>
      </c>
      <c r="L1941" t="s">
        <v>348</v>
      </c>
      <c r="M1941" t="s">
        <v>73</v>
      </c>
      <c r="N1941">
        <v>3.5399037962166396E-2</v>
      </c>
      <c r="O1941" t="s">
        <v>63</v>
      </c>
    </row>
    <row r="1942" spans="2:15" x14ac:dyDescent="0.45">
      <c r="B1942" t="s">
        <v>154</v>
      </c>
      <c r="C1942" t="s">
        <v>74</v>
      </c>
      <c r="D1942">
        <v>0</v>
      </c>
      <c r="E1942" t="s">
        <v>63</v>
      </c>
      <c r="G1942" t="s">
        <v>251</v>
      </c>
      <c r="H1942" t="s">
        <v>74</v>
      </c>
      <c r="I1942">
        <v>1.3289257238476607E-2</v>
      </c>
      <c r="J1942" t="s">
        <v>63</v>
      </c>
      <c r="L1942" t="s">
        <v>348</v>
      </c>
      <c r="M1942" t="s">
        <v>74</v>
      </c>
      <c r="N1942">
        <v>1.221739696006347E-2</v>
      </c>
      <c r="O1942" t="s">
        <v>63</v>
      </c>
    </row>
    <row r="1943" spans="2:15" x14ac:dyDescent="0.45">
      <c r="B1943" t="s">
        <v>154</v>
      </c>
      <c r="C1943" t="s">
        <v>75</v>
      </c>
      <c r="D1943">
        <v>1.3639356379638827E-4</v>
      </c>
      <c r="E1943" t="s">
        <v>63</v>
      </c>
      <c r="G1943" t="s">
        <v>251</v>
      </c>
      <c r="H1943" t="s">
        <v>75</v>
      </c>
      <c r="I1943">
        <v>1.2308165179552518E-2</v>
      </c>
      <c r="J1943" t="s">
        <v>63</v>
      </c>
      <c r="L1943" t="s">
        <v>348</v>
      </c>
      <c r="M1943" t="s">
        <v>75</v>
      </c>
      <c r="N1943">
        <v>1.1473536610355703E-2</v>
      </c>
      <c r="O1943" t="s">
        <v>63</v>
      </c>
    </row>
    <row r="1944" spans="2:15" x14ac:dyDescent="0.45">
      <c r="B1944" t="s">
        <v>154</v>
      </c>
      <c r="C1944" t="s">
        <v>76</v>
      </c>
      <c r="D1944">
        <v>1.6465811064195653E-2</v>
      </c>
      <c r="E1944" t="s">
        <v>63</v>
      </c>
      <c r="G1944" t="s">
        <v>251</v>
      </c>
      <c r="H1944" t="s">
        <v>76</v>
      </c>
      <c r="I1944">
        <v>1.0005206373647711E-2</v>
      </c>
      <c r="J1944" t="s">
        <v>63</v>
      </c>
      <c r="L1944" t="s">
        <v>348</v>
      </c>
      <c r="M1944" t="s">
        <v>76</v>
      </c>
      <c r="N1944">
        <v>1.0431386532071006E-2</v>
      </c>
      <c r="O1944" t="s">
        <v>63</v>
      </c>
    </row>
    <row r="1945" spans="2:15" x14ac:dyDescent="0.45">
      <c r="B1945" t="s">
        <v>154</v>
      </c>
      <c r="C1945" t="s">
        <v>77</v>
      </c>
      <c r="D1945">
        <v>3.8063210024863618E-2</v>
      </c>
      <c r="E1945" t="s">
        <v>63</v>
      </c>
      <c r="G1945" t="s">
        <v>251</v>
      </c>
      <c r="H1945" t="s">
        <v>77</v>
      </c>
      <c r="I1945">
        <v>8.3820005835113839E-3</v>
      </c>
      <c r="J1945" t="s">
        <v>63</v>
      </c>
      <c r="L1945" t="s">
        <v>348</v>
      </c>
      <c r="M1945" t="s">
        <v>77</v>
      </c>
      <c r="N1945">
        <v>9.2098929874194595E-3</v>
      </c>
      <c r="O1945" t="s">
        <v>63</v>
      </c>
    </row>
    <row r="1946" spans="2:15" x14ac:dyDescent="0.45">
      <c r="B1946" t="s">
        <v>154</v>
      </c>
      <c r="C1946" t="s">
        <v>78</v>
      </c>
      <c r="D1946">
        <v>4.6662174582302533E-2</v>
      </c>
      <c r="E1946" t="s">
        <v>63</v>
      </c>
      <c r="G1946" t="s">
        <v>251</v>
      </c>
      <c r="H1946" t="s">
        <v>78</v>
      </c>
      <c r="I1946">
        <v>7.0290751949425257E-3</v>
      </c>
      <c r="J1946" t="s">
        <v>63</v>
      </c>
      <c r="L1946" t="s">
        <v>348</v>
      </c>
      <c r="M1946" t="s">
        <v>78</v>
      </c>
      <c r="N1946">
        <v>9.5119764118500767E-3</v>
      </c>
      <c r="O1946" t="s">
        <v>63</v>
      </c>
    </row>
    <row r="1947" spans="2:15" x14ac:dyDescent="0.45">
      <c r="B1947" t="s">
        <v>154</v>
      </c>
      <c r="C1947" t="s">
        <v>79</v>
      </c>
      <c r="D1947">
        <v>4.1343672478812335E-2</v>
      </c>
      <c r="E1947" t="s">
        <v>63</v>
      </c>
      <c r="G1947" t="s">
        <v>251</v>
      </c>
      <c r="H1947" t="s">
        <v>79</v>
      </c>
      <c r="I1947">
        <v>6.6347673728500344E-3</v>
      </c>
      <c r="J1947" t="s">
        <v>63</v>
      </c>
      <c r="L1947" t="s">
        <v>348</v>
      </c>
      <c r="M1947" t="s">
        <v>79</v>
      </c>
      <c r="N1947">
        <v>1.1520778338954478E-2</v>
      </c>
      <c r="O1947" t="s">
        <v>63</v>
      </c>
    </row>
    <row r="1948" spans="2:15" x14ac:dyDescent="0.45">
      <c r="B1948" t="s">
        <v>154</v>
      </c>
      <c r="C1948" t="s">
        <v>80</v>
      </c>
      <c r="D1948">
        <v>2.3542509140292097E-2</v>
      </c>
      <c r="E1948" t="s">
        <v>63</v>
      </c>
      <c r="G1948" t="s">
        <v>251</v>
      </c>
      <c r="H1948" t="s">
        <v>80</v>
      </c>
      <c r="I1948">
        <v>8.1684519834566444E-3</v>
      </c>
      <c r="J1948" t="s">
        <v>63</v>
      </c>
      <c r="L1948" t="s">
        <v>348</v>
      </c>
      <c r="M1948" t="s">
        <v>80</v>
      </c>
      <c r="N1948">
        <v>1.3296370693943266E-2</v>
      </c>
      <c r="O1948" t="s">
        <v>63</v>
      </c>
    </row>
    <row r="1949" spans="2:15" x14ac:dyDescent="0.45">
      <c r="B1949" t="s">
        <v>154</v>
      </c>
      <c r="C1949" t="s">
        <v>81</v>
      </c>
      <c r="D1949">
        <v>2.859942615528088E-3</v>
      </c>
      <c r="E1949" t="s">
        <v>63</v>
      </c>
      <c r="G1949" t="s">
        <v>251</v>
      </c>
      <c r="H1949" t="s">
        <v>81</v>
      </c>
      <c r="I1949">
        <v>1.2522364822455844E-2</v>
      </c>
      <c r="J1949" t="s">
        <v>63</v>
      </c>
      <c r="L1949" t="s">
        <v>348</v>
      </c>
      <c r="M1949" t="s">
        <v>81</v>
      </c>
      <c r="N1949">
        <v>1.4205124408892258E-2</v>
      </c>
      <c r="O1949" t="s">
        <v>63</v>
      </c>
    </row>
    <row r="1950" spans="2:15" x14ac:dyDescent="0.45">
      <c r="B1950" t="s">
        <v>154</v>
      </c>
      <c r="C1950" t="s">
        <v>82</v>
      </c>
      <c r="D1950">
        <v>0</v>
      </c>
      <c r="E1950" t="s">
        <v>63</v>
      </c>
      <c r="G1950" t="s">
        <v>251</v>
      </c>
      <c r="H1950" t="s">
        <v>82</v>
      </c>
      <c r="I1950">
        <v>2.4951252113125266E-2</v>
      </c>
      <c r="J1950" t="s">
        <v>63</v>
      </c>
      <c r="L1950" t="s">
        <v>348</v>
      </c>
      <c r="M1950" t="s">
        <v>82</v>
      </c>
      <c r="N1950">
        <v>2.1867448229095563E-2</v>
      </c>
      <c r="O1950" t="s">
        <v>63</v>
      </c>
    </row>
    <row r="1951" spans="2:15" x14ac:dyDescent="0.45">
      <c r="B1951" t="s">
        <v>154</v>
      </c>
      <c r="C1951" t="s">
        <v>83</v>
      </c>
      <c r="D1951">
        <v>0</v>
      </c>
      <c r="E1951" t="s">
        <v>63</v>
      </c>
      <c r="G1951" t="s">
        <v>251</v>
      </c>
      <c r="H1951" t="s">
        <v>83</v>
      </c>
      <c r="I1951">
        <v>3.0121529445372237E-2</v>
      </c>
      <c r="J1951" t="s">
        <v>63</v>
      </c>
      <c r="L1951" t="s">
        <v>348</v>
      </c>
      <c r="M1951" t="s">
        <v>83</v>
      </c>
      <c r="N1951">
        <v>3.4058886577249745E-2</v>
      </c>
      <c r="O1951" t="s">
        <v>63</v>
      </c>
    </row>
    <row r="1952" spans="2:15" x14ac:dyDescent="0.45">
      <c r="B1952" t="s">
        <v>154</v>
      </c>
      <c r="C1952" t="s">
        <v>84</v>
      </c>
      <c r="D1952">
        <v>0</v>
      </c>
      <c r="E1952" t="s">
        <v>63</v>
      </c>
      <c r="G1952" t="s">
        <v>251</v>
      </c>
      <c r="H1952" t="s">
        <v>84</v>
      </c>
      <c r="I1952">
        <v>1.1856282902566621E-2</v>
      </c>
      <c r="J1952" t="s">
        <v>63</v>
      </c>
      <c r="L1952" t="s">
        <v>348</v>
      </c>
      <c r="M1952" t="s">
        <v>84</v>
      </c>
      <c r="N1952">
        <v>1.2717191458968788E-2</v>
      </c>
      <c r="O1952" t="s">
        <v>63</v>
      </c>
    </row>
    <row r="1953" spans="2:15" x14ac:dyDescent="0.45">
      <c r="B1953" t="s">
        <v>154</v>
      </c>
      <c r="C1953" t="s">
        <v>85</v>
      </c>
      <c r="D1953">
        <v>0</v>
      </c>
      <c r="E1953" t="s">
        <v>63</v>
      </c>
      <c r="G1953" t="s">
        <v>251</v>
      </c>
      <c r="H1953" t="s">
        <v>85</v>
      </c>
      <c r="I1953">
        <v>1.1642239698002836E-2</v>
      </c>
      <c r="J1953" t="s">
        <v>63</v>
      </c>
      <c r="L1953" t="s">
        <v>348</v>
      </c>
      <c r="M1953" t="s">
        <v>85</v>
      </c>
      <c r="N1953">
        <v>1.2223670188393416E-2</v>
      </c>
      <c r="O1953" t="s">
        <v>63</v>
      </c>
    </row>
    <row r="1954" spans="2:15" x14ac:dyDescent="0.45">
      <c r="B1954" t="s">
        <v>154</v>
      </c>
      <c r="C1954" t="s">
        <v>86</v>
      </c>
      <c r="D1954">
        <v>8.37039998340019E-3</v>
      </c>
      <c r="E1954" t="s">
        <v>63</v>
      </c>
      <c r="G1954" t="s">
        <v>251</v>
      </c>
      <c r="H1954" t="s">
        <v>86</v>
      </c>
      <c r="I1954">
        <v>1.0674062412524318E-2</v>
      </c>
      <c r="J1954" t="s">
        <v>63</v>
      </c>
      <c r="L1954" t="s">
        <v>348</v>
      </c>
      <c r="M1954" t="s">
        <v>86</v>
      </c>
      <c r="N1954">
        <v>1.1241934419259293E-2</v>
      </c>
      <c r="O1954" t="s">
        <v>63</v>
      </c>
    </row>
    <row r="1955" spans="2:15" x14ac:dyDescent="0.45">
      <c r="B1955" t="s">
        <v>154</v>
      </c>
      <c r="C1955" t="s">
        <v>87</v>
      </c>
      <c r="D1955">
        <v>2.6022859111488026E-2</v>
      </c>
      <c r="E1955" t="s">
        <v>63</v>
      </c>
      <c r="G1955" t="s">
        <v>251</v>
      </c>
      <c r="H1955" t="s">
        <v>87</v>
      </c>
      <c r="I1955">
        <v>9.2040641163827052E-3</v>
      </c>
      <c r="J1955" t="s">
        <v>63</v>
      </c>
      <c r="L1955" t="s">
        <v>348</v>
      </c>
      <c r="M1955" t="s">
        <v>87</v>
      </c>
      <c r="N1955">
        <v>1.0347925701528307E-2</v>
      </c>
      <c r="O1955" t="s">
        <v>63</v>
      </c>
    </row>
    <row r="1956" spans="2:15" x14ac:dyDescent="0.45">
      <c r="B1956" t="s">
        <v>154</v>
      </c>
      <c r="C1956" t="s">
        <v>88</v>
      </c>
      <c r="D1956">
        <v>3.3623558214027731E-2</v>
      </c>
      <c r="E1956" t="s">
        <v>63</v>
      </c>
      <c r="G1956" t="s">
        <v>251</v>
      </c>
      <c r="H1956" t="s">
        <v>88</v>
      </c>
      <c r="I1956">
        <v>9.3895917090497071E-3</v>
      </c>
      <c r="J1956" t="s">
        <v>63</v>
      </c>
      <c r="L1956" t="s">
        <v>348</v>
      </c>
      <c r="M1956" t="s">
        <v>88</v>
      </c>
      <c r="N1956">
        <v>9.8078312102917713E-3</v>
      </c>
      <c r="O1956" t="s">
        <v>63</v>
      </c>
    </row>
    <row r="1957" spans="2:15" x14ac:dyDescent="0.45">
      <c r="B1957" t="s">
        <v>154</v>
      </c>
      <c r="C1957" t="s">
        <v>89</v>
      </c>
      <c r="D1957">
        <v>2.749983109191886E-2</v>
      </c>
      <c r="E1957" t="s">
        <v>63</v>
      </c>
      <c r="G1957" t="s">
        <v>251</v>
      </c>
      <c r="H1957" t="s">
        <v>89</v>
      </c>
      <c r="I1957">
        <v>8.9468797417845951E-3</v>
      </c>
      <c r="J1957" t="s">
        <v>63</v>
      </c>
      <c r="L1957" t="s">
        <v>348</v>
      </c>
      <c r="M1957" t="s">
        <v>89</v>
      </c>
      <c r="N1957">
        <v>1.0356250138680011E-2</v>
      </c>
      <c r="O1957" t="s">
        <v>63</v>
      </c>
    </row>
    <row r="1958" spans="2:15" x14ac:dyDescent="0.45">
      <c r="B1958" t="s">
        <v>154</v>
      </c>
      <c r="C1958" t="s">
        <v>90</v>
      </c>
      <c r="D1958">
        <v>1.1640567744594568E-2</v>
      </c>
      <c r="E1958" t="s">
        <v>63</v>
      </c>
      <c r="G1958" t="s">
        <v>251</v>
      </c>
      <c r="H1958" t="s">
        <v>90</v>
      </c>
      <c r="I1958">
        <v>8.578729889614424E-3</v>
      </c>
      <c r="J1958" t="s">
        <v>63</v>
      </c>
      <c r="L1958" t="s">
        <v>348</v>
      </c>
      <c r="M1958" t="s">
        <v>90</v>
      </c>
      <c r="N1958">
        <v>1.1250408005708373E-2</v>
      </c>
      <c r="O1958" t="s">
        <v>63</v>
      </c>
    </row>
    <row r="1959" spans="2:15" x14ac:dyDescent="0.45">
      <c r="B1959" t="s">
        <v>154</v>
      </c>
      <c r="C1959" t="s">
        <v>91</v>
      </c>
      <c r="D1959">
        <v>1.20765457896783E-4</v>
      </c>
      <c r="E1959" t="s">
        <v>63</v>
      </c>
      <c r="G1959" t="s">
        <v>251</v>
      </c>
      <c r="H1959" t="s">
        <v>91</v>
      </c>
      <c r="I1959">
        <v>9.7138123171395165E-3</v>
      </c>
      <c r="J1959" t="s">
        <v>63</v>
      </c>
      <c r="L1959" t="s">
        <v>348</v>
      </c>
      <c r="M1959" t="s">
        <v>91</v>
      </c>
      <c r="N1959">
        <v>1.2644048478021268E-2</v>
      </c>
      <c r="O1959" t="s">
        <v>63</v>
      </c>
    </row>
    <row r="1960" spans="2:15" x14ac:dyDescent="0.45">
      <c r="B1960" t="s">
        <v>154</v>
      </c>
      <c r="C1960" t="s">
        <v>92</v>
      </c>
      <c r="D1960">
        <v>0</v>
      </c>
      <c r="E1960" t="s">
        <v>63</v>
      </c>
      <c r="G1960" t="s">
        <v>251</v>
      </c>
      <c r="H1960" t="s">
        <v>92</v>
      </c>
      <c r="I1960">
        <v>1.7010527463092288E-2</v>
      </c>
      <c r="J1960" t="s">
        <v>63</v>
      </c>
      <c r="L1960" t="s">
        <v>348</v>
      </c>
      <c r="M1960" t="s">
        <v>92</v>
      </c>
      <c r="N1960">
        <v>2.0300448031997795E-2</v>
      </c>
      <c r="O1960" t="s">
        <v>63</v>
      </c>
    </row>
    <row r="1961" spans="2:15" x14ac:dyDescent="0.45">
      <c r="B1961" t="s">
        <v>154</v>
      </c>
      <c r="C1961" t="s">
        <v>93</v>
      </c>
      <c r="D1961">
        <v>0</v>
      </c>
      <c r="E1961" t="s">
        <v>63</v>
      </c>
      <c r="G1961" t="s">
        <v>251</v>
      </c>
      <c r="H1961" t="s">
        <v>93</v>
      </c>
      <c r="I1961">
        <v>3.5643572397680914E-2</v>
      </c>
      <c r="J1961" t="s">
        <v>63</v>
      </c>
      <c r="L1961" t="s">
        <v>348</v>
      </c>
      <c r="M1961" t="s">
        <v>93</v>
      </c>
      <c r="N1961">
        <v>3.2647241658759013E-2</v>
      </c>
      <c r="O1961" t="s">
        <v>63</v>
      </c>
    </row>
    <row r="1962" spans="2:15" x14ac:dyDescent="0.45">
      <c r="B1962" t="s">
        <v>154</v>
      </c>
      <c r="C1962" t="s">
        <v>94</v>
      </c>
      <c r="D1962">
        <v>0</v>
      </c>
      <c r="E1962" t="s">
        <v>63</v>
      </c>
      <c r="G1962" t="s">
        <v>251</v>
      </c>
      <c r="H1962" t="s">
        <v>94</v>
      </c>
      <c r="I1962">
        <v>1.4534936520508955E-2</v>
      </c>
      <c r="J1962" t="s">
        <v>63</v>
      </c>
      <c r="L1962" t="s">
        <v>348</v>
      </c>
      <c r="M1962" t="s">
        <v>94</v>
      </c>
      <c r="N1962">
        <v>1.1811428304550512E-2</v>
      </c>
      <c r="O1962" t="s">
        <v>63</v>
      </c>
    </row>
    <row r="1963" spans="2:15" x14ac:dyDescent="0.45">
      <c r="B1963" t="s">
        <v>154</v>
      </c>
      <c r="C1963" t="s">
        <v>95</v>
      </c>
      <c r="D1963">
        <v>0</v>
      </c>
      <c r="E1963" t="s">
        <v>63</v>
      </c>
      <c r="G1963" t="s">
        <v>251</v>
      </c>
      <c r="H1963" t="s">
        <v>95</v>
      </c>
      <c r="I1963">
        <v>1.5041745868873338E-2</v>
      </c>
      <c r="J1963" t="s">
        <v>63</v>
      </c>
      <c r="L1963" t="s">
        <v>348</v>
      </c>
      <c r="M1963" t="s">
        <v>95</v>
      </c>
      <c r="N1963">
        <v>1.1195677120704954E-2</v>
      </c>
      <c r="O1963" t="s">
        <v>63</v>
      </c>
    </row>
    <row r="1964" spans="2:15" x14ac:dyDescent="0.45">
      <c r="B1964" t="s">
        <v>154</v>
      </c>
      <c r="C1964" t="s">
        <v>96</v>
      </c>
      <c r="D1964">
        <v>1.0249020762482422E-2</v>
      </c>
      <c r="E1964" t="s">
        <v>63</v>
      </c>
      <c r="G1964" t="s">
        <v>251</v>
      </c>
      <c r="H1964" t="s">
        <v>96</v>
      </c>
      <c r="I1964">
        <v>1.4052965389212975E-2</v>
      </c>
      <c r="J1964" t="s">
        <v>63</v>
      </c>
      <c r="L1964" t="s">
        <v>348</v>
      </c>
      <c r="M1964" t="s">
        <v>96</v>
      </c>
      <c r="N1964">
        <v>1.0193568958195775E-2</v>
      </c>
      <c r="O1964" t="s">
        <v>63</v>
      </c>
    </row>
    <row r="1965" spans="2:15" x14ac:dyDescent="0.45">
      <c r="B1965" t="s">
        <v>154</v>
      </c>
      <c r="C1965" t="s">
        <v>97</v>
      </c>
      <c r="D1965">
        <v>3.224634879846907E-2</v>
      </c>
      <c r="E1965" t="s">
        <v>63</v>
      </c>
      <c r="G1965" t="s">
        <v>251</v>
      </c>
      <c r="H1965" t="s">
        <v>97</v>
      </c>
      <c r="I1965">
        <v>1.2201958152497009E-2</v>
      </c>
      <c r="J1965" t="s">
        <v>63</v>
      </c>
      <c r="L1965" t="s">
        <v>348</v>
      </c>
      <c r="M1965" t="s">
        <v>97</v>
      </c>
      <c r="N1965">
        <v>9.0036164738128057E-3</v>
      </c>
      <c r="O1965" t="s">
        <v>63</v>
      </c>
    </row>
    <row r="1966" spans="2:15" x14ac:dyDescent="0.45">
      <c r="B1966" t="s">
        <v>154</v>
      </c>
      <c r="C1966" t="s">
        <v>98</v>
      </c>
      <c r="D1966">
        <v>4.1521511290267911E-2</v>
      </c>
      <c r="E1966" t="s">
        <v>63</v>
      </c>
      <c r="G1966" t="s">
        <v>251</v>
      </c>
      <c r="H1966" t="s">
        <v>98</v>
      </c>
      <c r="I1966">
        <v>1.3600251258234369E-2</v>
      </c>
      <c r="J1966" t="s">
        <v>63</v>
      </c>
      <c r="L1966" t="s">
        <v>348</v>
      </c>
      <c r="M1966" t="s">
        <v>98</v>
      </c>
      <c r="N1966">
        <v>8.4301001682702166E-3</v>
      </c>
      <c r="O1966" t="s">
        <v>63</v>
      </c>
    </row>
    <row r="1967" spans="2:15" x14ac:dyDescent="0.45">
      <c r="B1967" t="s">
        <v>154</v>
      </c>
      <c r="C1967" t="s">
        <v>99</v>
      </c>
      <c r="D1967">
        <v>3.5902222743052076E-2</v>
      </c>
      <c r="E1967" t="s">
        <v>63</v>
      </c>
      <c r="G1967" t="s">
        <v>251</v>
      </c>
      <c r="H1967" t="s">
        <v>99</v>
      </c>
      <c r="I1967">
        <v>1.3715592883877475E-2</v>
      </c>
      <c r="J1967" t="s">
        <v>63</v>
      </c>
      <c r="L1967" t="s">
        <v>348</v>
      </c>
      <c r="M1967" t="s">
        <v>99</v>
      </c>
      <c r="N1967">
        <v>9.3648052011218227E-3</v>
      </c>
      <c r="O1967" t="s">
        <v>63</v>
      </c>
    </row>
    <row r="1968" spans="2:15" x14ac:dyDescent="0.45">
      <c r="B1968" t="s">
        <v>154</v>
      </c>
      <c r="C1968" t="s">
        <v>100</v>
      </c>
      <c r="D1968">
        <v>1.7942622998759466E-2</v>
      </c>
      <c r="E1968" t="s">
        <v>63</v>
      </c>
      <c r="G1968" t="s">
        <v>251</v>
      </c>
      <c r="H1968" t="s">
        <v>100</v>
      </c>
      <c r="I1968">
        <v>1.2366241863811078E-2</v>
      </c>
      <c r="J1968" t="s">
        <v>63</v>
      </c>
      <c r="L1968" t="s">
        <v>348</v>
      </c>
      <c r="M1968" t="s">
        <v>100</v>
      </c>
      <c r="N1968">
        <v>1.0379152659422916E-2</v>
      </c>
      <c r="O1968" t="s">
        <v>63</v>
      </c>
    </row>
    <row r="1969" spans="2:15" x14ac:dyDescent="0.45">
      <c r="B1969" t="s">
        <v>154</v>
      </c>
      <c r="C1969" t="s">
        <v>101</v>
      </c>
      <c r="D1969">
        <v>8.4278766366861812E-4</v>
      </c>
      <c r="E1969" t="s">
        <v>63</v>
      </c>
      <c r="G1969" t="s">
        <v>251</v>
      </c>
      <c r="H1969" t="s">
        <v>101</v>
      </c>
      <c r="I1969">
        <v>1.215172932397738E-2</v>
      </c>
      <c r="J1969" t="s">
        <v>63</v>
      </c>
      <c r="L1969" t="s">
        <v>348</v>
      </c>
      <c r="M1969" t="s">
        <v>101</v>
      </c>
      <c r="N1969">
        <v>1.1828575643227956E-2</v>
      </c>
      <c r="O1969" t="s">
        <v>63</v>
      </c>
    </row>
    <row r="1970" spans="2:15" x14ac:dyDescent="0.45">
      <c r="B1970" t="s">
        <v>154</v>
      </c>
      <c r="C1970" t="s">
        <v>102</v>
      </c>
      <c r="D1970">
        <v>0</v>
      </c>
      <c r="E1970" t="s">
        <v>63</v>
      </c>
      <c r="G1970" t="s">
        <v>251</v>
      </c>
      <c r="H1970" t="s">
        <v>102</v>
      </c>
      <c r="I1970">
        <v>2.094037676192053E-2</v>
      </c>
      <c r="J1970" t="s">
        <v>63</v>
      </c>
      <c r="L1970" t="s">
        <v>348</v>
      </c>
      <c r="M1970" t="s">
        <v>102</v>
      </c>
      <c r="N1970">
        <v>1.891323182107699E-2</v>
      </c>
      <c r="O1970" t="s">
        <v>63</v>
      </c>
    </row>
    <row r="1971" spans="2:15" x14ac:dyDescent="0.45">
      <c r="B1971" t="s">
        <v>154</v>
      </c>
      <c r="C1971" t="s">
        <v>103</v>
      </c>
      <c r="D1971">
        <v>0</v>
      </c>
      <c r="E1971" t="s">
        <v>63</v>
      </c>
      <c r="G1971" t="s">
        <v>251</v>
      </c>
      <c r="H1971" t="s">
        <v>103</v>
      </c>
      <c r="I1971">
        <v>4.2195886213784291E-2</v>
      </c>
      <c r="J1971" t="s">
        <v>63</v>
      </c>
      <c r="L1971" t="s">
        <v>348</v>
      </c>
      <c r="M1971" t="s">
        <v>103</v>
      </c>
      <c r="N1971">
        <v>3.9862268255565589E-2</v>
      </c>
      <c r="O1971" t="s">
        <v>63</v>
      </c>
    </row>
    <row r="1972" spans="2:15" x14ac:dyDescent="0.45">
      <c r="B1972" t="s">
        <v>154</v>
      </c>
      <c r="C1972" t="s">
        <v>104</v>
      </c>
      <c r="D1972">
        <v>0</v>
      </c>
      <c r="E1972" t="s">
        <v>63</v>
      </c>
      <c r="G1972" t="s">
        <v>251</v>
      </c>
      <c r="H1972" t="s">
        <v>104</v>
      </c>
      <c r="I1972">
        <v>1.6574118728893798E-2</v>
      </c>
      <c r="J1972" t="s">
        <v>63</v>
      </c>
      <c r="L1972" t="s">
        <v>348</v>
      </c>
      <c r="M1972" t="s">
        <v>104</v>
      </c>
      <c r="N1972">
        <v>1.4559266679364623E-2</v>
      </c>
      <c r="O1972" t="s">
        <v>63</v>
      </c>
    </row>
    <row r="1973" spans="2:15" x14ac:dyDescent="0.45">
      <c r="B1973" t="s">
        <v>154</v>
      </c>
      <c r="C1973" t="s">
        <v>105</v>
      </c>
      <c r="D1973">
        <v>1.6712774047041362E-3</v>
      </c>
      <c r="E1973" t="s">
        <v>63</v>
      </c>
      <c r="G1973" t="s">
        <v>251</v>
      </c>
      <c r="H1973" t="s">
        <v>105</v>
      </c>
      <c r="I1973">
        <v>1.6080893000605272E-2</v>
      </c>
      <c r="J1973" t="s">
        <v>63</v>
      </c>
      <c r="L1973" t="s">
        <v>348</v>
      </c>
      <c r="M1973" t="s">
        <v>105</v>
      </c>
      <c r="N1973">
        <v>1.3381488985000325E-2</v>
      </c>
      <c r="O1973" t="s">
        <v>63</v>
      </c>
    </row>
    <row r="1974" spans="2:15" x14ac:dyDescent="0.45">
      <c r="B1974" t="s">
        <v>154</v>
      </c>
      <c r="C1974" t="s">
        <v>106</v>
      </c>
      <c r="D1974">
        <v>2.2539074563720111E-2</v>
      </c>
      <c r="E1974" t="s">
        <v>63</v>
      </c>
      <c r="G1974" t="s">
        <v>251</v>
      </c>
      <c r="H1974" t="s">
        <v>106</v>
      </c>
      <c r="I1974">
        <v>1.3863122210084291E-2</v>
      </c>
      <c r="J1974" t="s">
        <v>63</v>
      </c>
      <c r="L1974" t="s">
        <v>348</v>
      </c>
      <c r="M1974" t="s">
        <v>106</v>
      </c>
      <c r="N1974">
        <v>1.1849482579921057E-2</v>
      </c>
      <c r="O1974" t="s">
        <v>63</v>
      </c>
    </row>
    <row r="1975" spans="2:15" x14ac:dyDescent="0.45">
      <c r="B1975" t="s">
        <v>154</v>
      </c>
      <c r="C1975" t="s">
        <v>107</v>
      </c>
      <c r="D1975">
        <v>4.4026470364550721E-2</v>
      </c>
      <c r="E1975" t="s">
        <v>63</v>
      </c>
      <c r="G1975" t="s">
        <v>251</v>
      </c>
      <c r="H1975" t="s">
        <v>107</v>
      </c>
      <c r="I1975">
        <v>1.4232852059316577E-2</v>
      </c>
      <c r="J1975" t="s">
        <v>63</v>
      </c>
      <c r="L1975" t="s">
        <v>348</v>
      </c>
      <c r="M1975" t="s">
        <v>107</v>
      </c>
      <c r="N1975">
        <v>1.0756646517590965E-2</v>
      </c>
      <c r="O1975" t="s">
        <v>63</v>
      </c>
    </row>
    <row r="1976" spans="2:15" x14ac:dyDescent="0.45">
      <c r="B1976" t="s">
        <v>154</v>
      </c>
      <c r="C1976" t="s">
        <v>108</v>
      </c>
      <c r="D1976">
        <v>5.1746994192146553E-2</v>
      </c>
      <c r="E1976" t="s">
        <v>63</v>
      </c>
      <c r="G1976" t="s">
        <v>251</v>
      </c>
      <c r="H1976" t="s">
        <v>108</v>
      </c>
      <c r="I1976">
        <v>1.4398150789706668E-2</v>
      </c>
      <c r="J1976" t="s">
        <v>63</v>
      </c>
      <c r="L1976" t="s">
        <v>348</v>
      </c>
      <c r="M1976" t="s">
        <v>108</v>
      </c>
      <c r="N1976">
        <v>1.1530123732737653E-2</v>
      </c>
      <c r="O1976" t="s">
        <v>63</v>
      </c>
    </row>
    <row r="1977" spans="2:15" x14ac:dyDescent="0.45">
      <c r="B1977" t="s">
        <v>154</v>
      </c>
      <c r="C1977" t="s">
        <v>109</v>
      </c>
      <c r="D1977">
        <v>4.5174387457632879E-2</v>
      </c>
      <c r="E1977" t="s">
        <v>63</v>
      </c>
      <c r="G1977" t="s">
        <v>251</v>
      </c>
      <c r="H1977" t="s">
        <v>109</v>
      </c>
      <c r="I1977">
        <v>1.4680220974995906E-2</v>
      </c>
      <c r="J1977" t="s">
        <v>63</v>
      </c>
      <c r="L1977" t="s">
        <v>348</v>
      </c>
      <c r="M1977" t="s">
        <v>109</v>
      </c>
      <c r="N1977">
        <v>1.3786038509700912E-2</v>
      </c>
      <c r="O1977" t="s">
        <v>63</v>
      </c>
    </row>
    <row r="1978" spans="2:15" x14ac:dyDescent="0.45">
      <c r="B1978" t="s">
        <v>154</v>
      </c>
      <c r="C1978" t="s">
        <v>110</v>
      </c>
      <c r="D1978">
        <v>2.4892739856512455E-2</v>
      </c>
      <c r="E1978" t="s">
        <v>63</v>
      </c>
      <c r="G1978" t="s">
        <v>251</v>
      </c>
      <c r="H1978" t="s">
        <v>110</v>
      </c>
      <c r="I1978">
        <v>1.5496715851693548E-2</v>
      </c>
      <c r="J1978" t="s">
        <v>63</v>
      </c>
      <c r="L1978" t="s">
        <v>348</v>
      </c>
      <c r="M1978" t="s">
        <v>110</v>
      </c>
      <c r="N1978">
        <v>1.5699189829148856E-2</v>
      </c>
      <c r="O1978" t="s">
        <v>63</v>
      </c>
    </row>
    <row r="1979" spans="2:15" x14ac:dyDescent="0.45">
      <c r="B1979" t="s">
        <v>154</v>
      </c>
      <c r="C1979" t="s">
        <v>111</v>
      </c>
      <c r="D1979">
        <v>2.6403210180446089E-3</v>
      </c>
      <c r="E1979" t="s">
        <v>63</v>
      </c>
      <c r="G1979" t="s">
        <v>251</v>
      </c>
      <c r="H1979" t="s">
        <v>111</v>
      </c>
      <c r="I1979">
        <v>1.6096913560250482E-2</v>
      </c>
      <c r="J1979" t="s">
        <v>63</v>
      </c>
      <c r="L1979" t="s">
        <v>348</v>
      </c>
      <c r="M1979" t="s">
        <v>111</v>
      </c>
      <c r="N1979">
        <v>1.6775242112395294E-2</v>
      </c>
      <c r="O1979" t="s">
        <v>63</v>
      </c>
    </row>
    <row r="1980" spans="2:15" x14ac:dyDescent="0.45">
      <c r="B1980" t="s">
        <v>154</v>
      </c>
      <c r="C1980" t="s">
        <v>112</v>
      </c>
      <c r="D1980">
        <v>0</v>
      </c>
      <c r="E1980" t="s">
        <v>63</v>
      </c>
      <c r="G1980" t="s">
        <v>251</v>
      </c>
      <c r="H1980" t="s">
        <v>112</v>
      </c>
      <c r="I1980">
        <v>2.6001932300382842E-2</v>
      </c>
      <c r="J1980" t="s">
        <v>63</v>
      </c>
      <c r="L1980" t="s">
        <v>348</v>
      </c>
      <c r="M1980" t="s">
        <v>112</v>
      </c>
      <c r="N1980">
        <v>2.5494898124402407E-2</v>
      </c>
      <c r="O1980" t="s">
        <v>63</v>
      </c>
    </row>
    <row r="1981" spans="2:15" x14ac:dyDescent="0.45">
      <c r="B1981" t="s">
        <v>154</v>
      </c>
      <c r="C1981" t="s">
        <v>113</v>
      </c>
      <c r="D1981">
        <v>0</v>
      </c>
      <c r="E1981" t="s">
        <v>63</v>
      </c>
      <c r="G1981" t="s">
        <v>251</v>
      </c>
      <c r="H1981" t="s">
        <v>113</v>
      </c>
      <c r="I1981">
        <v>4.9105367542058943E-2</v>
      </c>
      <c r="J1981" t="s">
        <v>63</v>
      </c>
      <c r="L1981" t="s">
        <v>348</v>
      </c>
      <c r="M1981" t="s">
        <v>113</v>
      </c>
      <c r="N1981">
        <v>4.5008845402823849E-2</v>
      </c>
      <c r="O1981" t="s">
        <v>63</v>
      </c>
    </row>
    <row r="1982" spans="2:15" x14ac:dyDescent="0.45">
      <c r="B1982" t="s">
        <v>154</v>
      </c>
      <c r="C1982" t="s">
        <v>114</v>
      </c>
      <c r="D1982">
        <v>0</v>
      </c>
      <c r="E1982" t="s">
        <v>63</v>
      </c>
      <c r="G1982" t="s">
        <v>251</v>
      </c>
      <c r="H1982" t="s">
        <v>114</v>
      </c>
      <c r="I1982">
        <v>1.6943160558913595E-2</v>
      </c>
      <c r="J1982" t="s">
        <v>63</v>
      </c>
      <c r="L1982" t="s">
        <v>348</v>
      </c>
      <c r="M1982" t="s">
        <v>114</v>
      </c>
      <c r="N1982">
        <v>1.5968909291478837E-2</v>
      </c>
      <c r="O1982" t="s">
        <v>63</v>
      </c>
    </row>
    <row r="1983" spans="2:15" x14ac:dyDescent="0.45">
      <c r="B1983" t="s">
        <v>154</v>
      </c>
      <c r="C1983" t="s">
        <v>115</v>
      </c>
      <c r="D1983">
        <v>3.751852705254393E-3</v>
      </c>
      <c r="E1983" t="s">
        <v>63</v>
      </c>
      <c r="G1983" t="s">
        <v>251</v>
      </c>
      <c r="H1983" t="s">
        <v>115</v>
      </c>
      <c r="I1983">
        <v>1.5059250006375919E-2</v>
      </c>
      <c r="J1983" t="s">
        <v>63</v>
      </c>
      <c r="L1983" t="s">
        <v>348</v>
      </c>
      <c r="M1983" t="s">
        <v>115</v>
      </c>
      <c r="N1983">
        <v>1.4648633903409956E-2</v>
      </c>
      <c r="O1983" t="s">
        <v>63</v>
      </c>
    </row>
    <row r="1984" spans="2:15" x14ac:dyDescent="0.45">
      <c r="B1984" t="s">
        <v>154</v>
      </c>
      <c r="C1984" t="s">
        <v>116</v>
      </c>
      <c r="D1984">
        <v>2.5429040345249891E-2</v>
      </c>
      <c r="E1984" t="s">
        <v>63</v>
      </c>
      <c r="G1984" t="s">
        <v>251</v>
      </c>
      <c r="H1984" t="s">
        <v>116</v>
      </c>
      <c r="I1984">
        <v>1.3014297928734058E-2</v>
      </c>
      <c r="J1984" t="s">
        <v>63</v>
      </c>
      <c r="L1984" t="s">
        <v>348</v>
      </c>
      <c r="M1984" t="s">
        <v>116</v>
      </c>
      <c r="N1984">
        <v>1.3325912549204901E-2</v>
      </c>
      <c r="O1984" t="s">
        <v>63</v>
      </c>
    </row>
    <row r="1985" spans="2:15" x14ac:dyDescent="0.45">
      <c r="B1985" t="s">
        <v>154</v>
      </c>
      <c r="C1985" t="s">
        <v>117</v>
      </c>
      <c r="D1985">
        <v>4.442383952526599E-2</v>
      </c>
      <c r="E1985" t="s">
        <v>63</v>
      </c>
      <c r="G1985" t="s">
        <v>251</v>
      </c>
      <c r="H1985" t="s">
        <v>117</v>
      </c>
      <c r="I1985">
        <v>1.1461410023189187E-2</v>
      </c>
      <c r="J1985" t="s">
        <v>63</v>
      </c>
      <c r="L1985" t="s">
        <v>348</v>
      </c>
      <c r="M1985" t="s">
        <v>117</v>
      </c>
      <c r="N1985">
        <v>1.3232071729666161E-2</v>
      </c>
      <c r="O1985" t="s">
        <v>63</v>
      </c>
    </row>
    <row r="1986" spans="2:15" x14ac:dyDescent="0.45">
      <c r="B1986" t="s">
        <v>154</v>
      </c>
      <c r="C1986" t="s">
        <v>118</v>
      </c>
      <c r="D1986">
        <v>5.1129034059872035E-2</v>
      </c>
      <c r="E1986" t="s">
        <v>63</v>
      </c>
      <c r="G1986" t="s">
        <v>251</v>
      </c>
      <c r="H1986" t="s">
        <v>118</v>
      </c>
      <c r="I1986">
        <v>1.0083580609503791E-2</v>
      </c>
      <c r="J1986" t="s">
        <v>63</v>
      </c>
      <c r="L1986" t="s">
        <v>348</v>
      </c>
      <c r="M1986" t="s">
        <v>118</v>
      </c>
      <c r="N1986">
        <v>1.5217775883051335E-2</v>
      </c>
      <c r="O1986" t="s">
        <v>63</v>
      </c>
    </row>
    <row r="1987" spans="2:15" x14ac:dyDescent="0.45">
      <c r="B1987" t="s">
        <v>154</v>
      </c>
      <c r="C1987" t="s">
        <v>119</v>
      </c>
      <c r="D1987">
        <v>4.5060029726479996E-2</v>
      </c>
      <c r="E1987" t="s">
        <v>63</v>
      </c>
      <c r="G1987" t="s">
        <v>251</v>
      </c>
      <c r="H1987" t="s">
        <v>119</v>
      </c>
      <c r="I1987">
        <v>1.1417908009006135E-2</v>
      </c>
      <c r="J1987" t="s">
        <v>63</v>
      </c>
      <c r="L1987" t="s">
        <v>348</v>
      </c>
      <c r="M1987" t="s">
        <v>119</v>
      </c>
      <c r="N1987">
        <v>1.7885136468376472E-2</v>
      </c>
      <c r="O1987" t="s">
        <v>63</v>
      </c>
    </row>
    <row r="1988" spans="2:15" x14ac:dyDescent="0.45">
      <c r="B1988" t="s">
        <v>154</v>
      </c>
      <c r="C1988" t="s">
        <v>120</v>
      </c>
      <c r="D1988">
        <v>2.7244653558759276E-2</v>
      </c>
      <c r="E1988" t="s">
        <v>63</v>
      </c>
      <c r="G1988" t="s">
        <v>251</v>
      </c>
      <c r="H1988" t="s">
        <v>120</v>
      </c>
      <c r="I1988">
        <v>1.5472647645032242E-2</v>
      </c>
      <c r="J1988" t="s">
        <v>63</v>
      </c>
      <c r="L1988" t="s">
        <v>348</v>
      </c>
      <c r="M1988" t="s">
        <v>120</v>
      </c>
      <c r="N1988">
        <v>1.942246035468656E-2</v>
      </c>
      <c r="O1988" t="s">
        <v>63</v>
      </c>
    </row>
    <row r="1989" spans="2:15" x14ac:dyDescent="0.45">
      <c r="B1989" t="s">
        <v>154</v>
      </c>
      <c r="C1989" t="s">
        <v>121</v>
      </c>
      <c r="D1989">
        <v>5.136559270125074E-3</v>
      </c>
      <c r="E1989" t="s">
        <v>63</v>
      </c>
      <c r="G1989" t="s">
        <v>251</v>
      </c>
      <c r="H1989" t="s">
        <v>121</v>
      </c>
      <c r="I1989">
        <v>2.0725997692808109E-2</v>
      </c>
      <c r="J1989" t="s">
        <v>63</v>
      </c>
      <c r="L1989" t="s">
        <v>348</v>
      </c>
      <c r="M1989" t="s">
        <v>121</v>
      </c>
      <c r="N1989">
        <v>1.9736433751405144E-2</v>
      </c>
      <c r="O1989" t="s">
        <v>63</v>
      </c>
    </row>
    <row r="1990" spans="2:15" x14ac:dyDescent="0.45">
      <c r="B1990" t="s">
        <v>154</v>
      </c>
      <c r="C1990" t="s">
        <v>122</v>
      </c>
      <c r="D1990">
        <v>0</v>
      </c>
      <c r="E1990" t="s">
        <v>63</v>
      </c>
      <c r="G1990" t="s">
        <v>251</v>
      </c>
      <c r="H1990" t="s">
        <v>122</v>
      </c>
      <c r="I1990">
        <v>3.5195929863781526E-2</v>
      </c>
      <c r="J1990" t="s">
        <v>63</v>
      </c>
      <c r="L1990" t="s">
        <v>348</v>
      </c>
      <c r="M1990" t="s">
        <v>122</v>
      </c>
      <c r="N1990">
        <v>2.9100948752053612E-2</v>
      </c>
      <c r="O1990" t="s">
        <v>63</v>
      </c>
    </row>
    <row r="1991" spans="2:15" x14ac:dyDescent="0.45">
      <c r="B1991" t="s">
        <v>155</v>
      </c>
      <c r="C1991" t="s">
        <v>62</v>
      </c>
      <c r="D1991">
        <v>0</v>
      </c>
      <c r="E1991" t="s">
        <v>63</v>
      </c>
      <c r="G1991" t="s">
        <v>252</v>
      </c>
      <c r="H1991" t="s">
        <v>62</v>
      </c>
      <c r="I1991">
        <v>3.3599790609528855E-2</v>
      </c>
      <c r="J1991" t="s">
        <v>63</v>
      </c>
      <c r="L1991" t="s">
        <v>349</v>
      </c>
      <c r="M1991" t="s">
        <v>62</v>
      </c>
      <c r="N1991">
        <v>3.9196722952292713E-2</v>
      </c>
      <c r="O1991" t="s">
        <v>63</v>
      </c>
    </row>
    <row r="1992" spans="2:15" x14ac:dyDescent="0.45">
      <c r="B1992" t="s">
        <v>155</v>
      </c>
      <c r="C1992" t="s">
        <v>64</v>
      </c>
      <c r="D1992">
        <v>0</v>
      </c>
      <c r="E1992" t="s">
        <v>63</v>
      </c>
      <c r="G1992" t="s">
        <v>252</v>
      </c>
      <c r="H1992" t="s">
        <v>64</v>
      </c>
      <c r="I1992">
        <v>1.3677597264472856E-2</v>
      </c>
      <c r="J1992" t="s">
        <v>63</v>
      </c>
      <c r="L1992" t="s">
        <v>349</v>
      </c>
      <c r="M1992" t="s">
        <v>64</v>
      </c>
      <c r="N1992">
        <v>1.4768350559369483E-2</v>
      </c>
      <c r="O1992" t="s">
        <v>63</v>
      </c>
    </row>
    <row r="1993" spans="2:15" x14ac:dyDescent="0.45">
      <c r="B1993" t="s">
        <v>155</v>
      </c>
      <c r="C1993" t="s">
        <v>65</v>
      </c>
      <c r="D1993">
        <v>2.589216708024812E-3</v>
      </c>
      <c r="E1993" t="s">
        <v>63</v>
      </c>
      <c r="G1993" t="s">
        <v>252</v>
      </c>
      <c r="H1993" t="s">
        <v>65</v>
      </c>
      <c r="I1993">
        <v>1.2231823335472529E-2</v>
      </c>
      <c r="J1993" t="s">
        <v>63</v>
      </c>
      <c r="L1993" t="s">
        <v>349</v>
      </c>
      <c r="M1993" t="s">
        <v>65</v>
      </c>
      <c r="N1993">
        <v>1.4051514107714125E-2</v>
      </c>
      <c r="O1993" t="s">
        <v>63</v>
      </c>
    </row>
    <row r="1994" spans="2:15" x14ac:dyDescent="0.45">
      <c r="B1994" t="s">
        <v>155</v>
      </c>
      <c r="C1994" t="s">
        <v>66</v>
      </c>
      <c r="D1994">
        <v>2.3752867026464855E-2</v>
      </c>
      <c r="E1994" t="s">
        <v>63</v>
      </c>
      <c r="G1994" t="s">
        <v>252</v>
      </c>
      <c r="H1994" t="s">
        <v>66</v>
      </c>
      <c r="I1994">
        <v>1.0761788410991506E-2</v>
      </c>
      <c r="J1994" t="s">
        <v>63</v>
      </c>
      <c r="L1994" t="s">
        <v>349</v>
      </c>
      <c r="M1994" t="s">
        <v>66</v>
      </c>
      <c r="N1994">
        <v>1.3615350009282176E-2</v>
      </c>
      <c r="O1994" t="s">
        <v>63</v>
      </c>
    </row>
    <row r="1995" spans="2:15" x14ac:dyDescent="0.45">
      <c r="B1995" t="s">
        <v>155</v>
      </c>
      <c r="C1995" t="s">
        <v>67</v>
      </c>
      <c r="D1995">
        <v>4.2814000211067245E-2</v>
      </c>
      <c r="E1995" t="s">
        <v>63</v>
      </c>
      <c r="G1995" t="s">
        <v>252</v>
      </c>
      <c r="H1995" t="s">
        <v>67</v>
      </c>
      <c r="I1995">
        <v>8.7846584813260162E-3</v>
      </c>
      <c r="J1995" t="s">
        <v>63</v>
      </c>
      <c r="L1995" t="s">
        <v>349</v>
      </c>
      <c r="M1995" t="s">
        <v>67</v>
      </c>
      <c r="N1995">
        <v>1.3570265438368319E-2</v>
      </c>
      <c r="O1995" t="s">
        <v>63</v>
      </c>
    </row>
    <row r="1996" spans="2:15" x14ac:dyDescent="0.45">
      <c r="B1996" t="s">
        <v>155</v>
      </c>
      <c r="C1996" t="s">
        <v>68</v>
      </c>
      <c r="D1996">
        <v>5.0770750875276507E-2</v>
      </c>
      <c r="E1996" t="s">
        <v>63</v>
      </c>
      <c r="G1996" t="s">
        <v>252</v>
      </c>
      <c r="H1996" t="s">
        <v>68</v>
      </c>
      <c r="I1996">
        <v>5.4053723414439186E-3</v>
      </c>
      <c r="J1996" t="s">
        <v>63</v>
      </c>
      <c r="L1996" t="s">
        <v>349</v>
      </c>
      <c r="M1996" t="s">
        <v>68</v>
      </c>
      <c r="N1996">
        <v>1.3739749311321188E-2</v>
      </c>
      <c r="O1996" t="s">
        <v>63</v>
      </c>
    </row>
    <row r="1997" spans="2:15" x14ac:dyDescent="0.45">
      <c r="B1997" t="s">
        <v>155</v>
      </c>
      <c r="C1997" t="s">
        <v>69</v>
      </c>
      <c r="D1997">
        <v>4.5734434151948188E-2</v>
      </c>
      <c r="E1997" t="s">
        <v>63</v>
      </c>
      <c r="G1997" t="s">
        <v>252</v>
      </c>
      <c r="H1997" t="s">
        <v>69</v>
      </c>
      <c r="I1997">
        <v>4.621816188990149E-3</v>
      </c>
      <c r="J1997" t="s">
        <v>63</v>
      </c>
      <c r="L1997" t="s">
        <v>349</v>
      </c>
      <c r="M1997" t="s">
        <v>69</v>
      </c>
      <c r="N1997">
        <v>1.4358962605957813E-2</v>
      </c>
      <c r="O1997" t="s">
        <v>63</v>
      </c>
    </row>
    <row r="1998" spans="2:15" x14ac:dyDescent="0.45">
      <c r="B1998" t="s">
        <v>155</v>
      </c>
      <c r="C1998" t="s">
        <v>70</v>
      </c>
      <c r="D1998">
        <v>2.8654818829597004E-2</v>
      </c>
      <c r="E1998" t="s">
        <v>63</v>
      </c>
      <c r="G1998" t="s">
        <v>252</v>
      </c>
      <c r="H1998" t="s">
        <v>70</v>
      </c>
      <c r="I1998">
        <v>5.2205563082407232E-3</v>
      </c>
      <c r="J1998" t="s">
        <v>63</v>
      </c>
      <c r="L1998" t="s">
        <v>349</v>
      </c>
      <c r="M1998" t="s">
        <v>70</v>
      </c>
      <c r="N1998">
        <v>1.5366667315076956E-2</v>
      </c>
      <c r="O1998" t="s">
        <v>63</v>
      </c>
    </row>
    <row r="1999" spans="2:15" x14ac:dyDescent="0.45">
      <c r="B1999" t="s">
        <v>155</v>
      </c>
      <c r="C1999" t="s">
        <v>71</v>
      </c>
      <c r="D1999">
        <v>5.8028930310614615E-3</v>
      </c>
      <c r="E1999" t="s">
        <v>63</v>
      </c>
      <c r="G1999" t="s">
        <v>252</v>
      </c>
      <c r="H1999" t="s">
        <v>71</v>
      </c>
      <c r="I1999">
        <v>6.4486383464909284E-3</v>
      </c>
      <c r="J1999" t="s">
        <v>63</v>
      </c>
      <c r="L1999" t="s">
        <v>349</v>
      </c>
      <c r="M1999" t="s">
        <v>71</v>
      </c>
      <c r="N1999">
        <v>1.5792222403330607E-2</v>
      </c>
      <c r="O1999" t="s">
        <v>63</v>
      </c>
    </row>
    <row r="2000" spans="2:15" x14ac:dyDescent="0.45">
      <c r="B2000" t="s">
        <v>155</v>
      </c>
      <c r="C2000" t="s">
        <v>72</v>
      </c>
      <c r="D2000">
        <v>0</v>
      </c>
      <c r="E2000" t="s">
        <v>63</v>
      </c>
      <c r="G2000" t="s">
        <v>252</v>
      </c>
      <c r="H2000" t="s">
        <v>72</v>
      </c>
      <c r="I2000">
        <v>1.4011806306016249E-2</v>
      </c>
      <c r="J2000" t="s">
        <v>63</v>
      </c>
      <c r="L2000" t="s">
        <v>349</v>
      </c>
      <c r="M2000" t="s">
        <v>72</v>
      </c>
      <c r="N2000">
        <v>2.4329495168678952E-2</v>
      </c>
      <c r="O2000" t="s">
        <v>63</v>
      </c>
    </row>
    <row r="2001" spans="2:15" x14ac:dyDescent="0.45">
      <c r="B2001" t="s">
        <v>155</v>
      </c>
      <c r="C2001" t="s">
        <v>73</v>
      </c>
      <c r="D2001">
        <v>0</v>
      </c>
      <c r="E2001" t="s">
        <v>63</v>
      </c>
      <c r="G2001" t="s">
        <v>252</v>
      </c>
      <c r="H2001" t="s">
        <v>73</v>
      </c>
      <c r="I2001">
        <v>4.0284001166914406E-2</v>
      </c>
      <c r="J2001" t="s">
        <v>63</v>
      </c>
      <c r="L2001" t="s">
        <v>349</v>
      </c>
      <c r="M2001" t="s">
        <v>73</v>
      </c>
      <c r="N2001">
        <v>4.7807152085972415E-2</v>
      </c>
      <c r="O2001" t="s">
        <v>63</v>
      </c>
    </row>
    <row r="2002" spans="2:15" x14ac:dyDescent="0.45">
      <c r="B2002" t="s">
        <v>155</v>
      </c>
      <c r="C2002" t="s">
        <v>74</v>
      </c>
      <c r="D2002">
        <v>0</v>
      </c>
      <c r="E2002" t="s">
        <v>63</v>
      </c>
      <c r="G2002" t="s">
        <v>252</v>
      </c>
      <c r="H2002" t="s">
        <v>74</v>
      </c>
      <c r="I2002">
        <v>1.8506387773450806E-2</v>
      </c>
      <c r="J2002" t="s">
        <v>63</v>
      </c>
      <c r="L2002" t="s">
        <v>349</v>
      </c>
      <c r="M2002" t="s">
        <v>74</v>
      </c>
      <c r="N2002">
        <v>1.8526315063012645E-2</v>
      </c>
      <c r="O2002" t="s">
        <v>63</v>
      </c>
    </row>
    <row r="2003" spans="2:15" x14ac:dyDescent="0.45">
      <c r="B2003" t="s">
        <v>155</v>
      </c>
      <c r="C2003" t="s">
        <v>75</v>
      </c>
      <c r="D2003">
        <v>6.9534036807840686E-4</v>
      </c>
      <c r="E2003" t="s">
        <v>63</v>
      </c>
      <c r="G2003" t="s">
        <v>252</v>
      </c>
      <c r="H2003" t="s">
        <v>75</v>
      </c>
      <c r="I2003">
        <v>1.8805041837248848E-2</v>
      </c>
      <c r="J2003" t="s">
        <v>63</v>
      </c>
      <c r="L2003" t="s">
        <v>349</v>
      </c>
      <c r="M2003" t="s">
        <v>75</v>
      </c>
      <c r="N2003">
        <v>1.8303415634274855E-2</v>
      </c>
      <c r="O2003" t="s">
        <v>63</v>
      </c>
    </row>
    <row r="2004" spans="2:15" x14ac:dyDescent="0.45">
      <c r="B2004" t="s">
        <v>155</v>
      </c>
      <c r="C2004" t="s">
        <v>76</v>
      </c>
      <c r="D2004">
        <v>1.9361406267019113E-2</v>
      </c>
      <c r="E2004" t="s">
        <v>63</v>
      </c>
      <c r="G2004" t="s">
        <v>252</v>
      </c>
      <c r="H2004" t="s">
        <v>76</v>
      </c>
      <c r="I2004">
        <v>1.6429858333061244E-2</v>
      </c>
      <c r="J2004" t="s">
        <v>63</v>
      </c>
      <c r="L2004" t="s">
        <v>349</v>
      </c>
      <c r="M2004" t="s">
        <v>76</v>
      </c>
      <c r="N2004">
        <v>1.8371385069536394E-2</v>
      </c>
      <c r="O2004" t="s">
        <v>63</v>
      </c>
    </row>
    <row r="2005" spans="2:15" x14ac:dyDescent="0.45">
      <c r="B2005" t="s">
        <v>155</v>
      </c>
      <c r="C2005" t="s">
        <v>77</v>
      </c>
      <c r="D2005">
        <v>3.9892311084304244E-2</v>
      </c>
      <c r="E2005" t="s">
        <v>63</v>
      </c>
      <c r="G2005" t="s">
        <v>252</v>
      </c>
      <c r="H2005" t="s">
        <v>77</v>
      </c>
      <c r="I2005">
        <v>1.6148594552698882E-2</v>
      </c>
      <c r="J2005" t="s">
        <v>63</v>
      </c>
      <c r="L2005" t="s">
        <v>349</v>
      </c>
      <c r="M2005" t="s">
        <v>77</v>
      </c>
      <c r="N2005">
        <v>1.839997483417101E-2</v>
      </c>
      <c r="O2005" t="s">
        <v>63</v>
      </c>
    </row>
    <row r="2006" spans="2:15" x14ac:dyDescent="0.45">
      <c r="B2006" t="s">
        <v>155</v>
      </c>
      <c r="C2006" t="s">
        <v>78</v>
      </c>
      <c r="D2006">
        <v>4.6735004049679632E-2</v>
      </c>
      <c r="E2006" t="s">
        <v>63</v>
      </c>
      <c r="G2006" t="s">
        <v>252</v>
      </c>
      <c r="H2006" t="s">
        <v>78</v>
      </c>
      <c r="I2006">
        <v>1.15462716016125E-2</v>
      </c>
      <c r="J2006" t="s">
        <v>63</v>
      </c>
      <c r="L2006" t="s">
        <v>349</v>
      </c>
      <c r="M2006" t="s">
        <v>78</v>
      </c>
      <c r="N2006">
        <v>1.8532971110544916E-2</v>
      </c>
      <c r="O2006" t="s">
        <v>63</v>
      </c>
    </row>
    <row r="2007" spans="2:15" x14ac:dyDescent="0.45">
      <c r="B2007" t="s">
        <v>155</v>
      </c>
      <c r="C2007" t="s">
        <v>79</v>
      </c>
      <c r="D2007">
        <v>4.0515504834334491E-2</v>
      </c>
      <c r="E2007" t="s">
        <v>63</v>
      </c>
      <c r="G2007" t="s">
        <v>252</v>
      </c>
      <c r="H2007" t="s">
        <v>79</v>
      </c>
      <c r="I2007">
        <v>9.2264593977104559E-3</v>
      </c>
      <c r="J2007" t="s">
        <v>63</v>
      </c>
      <c r="L2007" t="s">
        <v>349</v>
      </c>
      <c r="M2007" t="s">
        <v>79</v>
      </c>
      <c r="N2007">
        <v>1.9184642569756102E-2</v>
      </c>
      <c r="O2007" t="s">
        <v>63</v>
      </c>
    </row>
    <row r="2008" spans="2:15" x14ac:dyDescent="0.45">
      <c r="B2008" t="s">
        <v>155</v>
      </c>
      <c r="C2008" t="s">
        <v>80</v>
      </c>
      <c r="D2008">
        <v>2.1795315172590052E-2</v>
      </c>
      <c r="E2008" t="s">
        <v>63</v>
      </c>
      <c r="G2008" t="s">
        <v>252</v>
      </c>
      <c r="H2008" t="s">
        <v>80</v>
      </c>
      <c r="I2008">
        <v>9.385490692507081E-3</v>
      </c>
      <c r="J2008" t="s">
        <v>63</v>
      </c>
      <c r="L2008" t="s">
        <v>349</v>
      </c>
      <c r="M2008" t="s">
        <v>80</v>
      </c>
      <c r="N2008">
        <v>1.997386464410306E-2</v>
      </c>
      <c r="O2008" t="s">
        <v>63</v>
      </c>
    </row>
    <row r="2009" spans="2:15" x14ac:dyDescent="0.45">
      <c r="B2009" t="s">
        <v>155</v>
      </c>
      <c r="C2009" t="s">
        <v>81</v>
      </c>
      <c r="D2009">
        <v>1.9677997535440506E-3</v>
      </c>
      <c r="E2009" t="s">
        <v>63</v>
      </c>
      <c r="G2009" t="s">
        <v>252</v>
      </c>
      <c r="H2009" t="s">
        <v>81</v>
      </c>
      <c r="I2009">
        <v>9.8201642220441948E-3</v>
      </c>
      <c r="J2009" t="s">
        <v>63</v>
      </c>
      <c r="L2009" t="s">
        <v>349</v>
      </c>
      <c r="M2009" t="s">
        <v>81</v>
      </c>
      <c r="N2009">
        <v>2.0309831676353963E-2</v>
      </c>
      <c r="O2009" t="s">
        <v>63</v>
      </c>
    </row>
    <row r="2010" spans="2:15" x14ac:dyDescent="0.45">
      <c r="B2010" t="s">
        <v>155</v>
      </c>
      <c r="C2010" t="s">
        <v>82</v>
      </c>
      <c r="D2010">
        <v>0</v>
      </c>
      <c r="E2010" t="s">
        <v>63</v>
      </c>
      <c r="G2010" t="s">
        <v>252</v>
      </c>
      <c r="H2010" t="s">
        <v>82</v>
      </c>
      <c r="I2010">
        <v>1.815999668971182E-2</v>
      </c>
      <c r="J2010" t="s">
        <v>63</v>
      </c>
      <c r="L2010" t="s">
        <v>349</v>
      </c>
      <c r="M2010" t="s">
        <v>82</v>
      </c>
      <c r="N2010">
        <v>3.0701531705150567E-2</v>
      </c>
      <c r="O2010" t="s">
        <v>63</v>
      </c>
    </row>
    <row r="2011" spans="2:15" x14ac:dyDescent="0.45">
      <c r="B2011" t="s">
        <v>155</v>
      </c>
      <c r="C2011" t="s">
        <v>83</v>
      </c>
      <c r="D2011">
        <v>0</v>
      </c>
      <c r="E2011" t="s">
        <v>63</v>
      </c>
      <c r="G2011" t="s">
        <v>252</v>
      </c>
      <c r="H2011" t="s">
        <v>83</v>
      </c>
      <c r="I2011">
        <v>5.6404511864284433E-2</v>
      </c>
      <c r="J2011" t="s">
        <v>63</v>
      </c>
      <c r="L2011" t="s">
        <v>349</v>
      </c>
      <c r="M2011" t="s">
        <v>83</v>
      </c>
      <c r="N2011">
        <v>3.771658039860841E-2</v>
      </c>
      <c r="O2011" t="s">
        <v>63</v>
      </c>
    </row>
    <row r="2012" spans="2:15" x14ac:dyDescent="0.45">
      <c r="B2012" t="s">
        <v>155</v>
      </c>
      <c r="C2012" t="s">
        <v>84</v>
      </c>
      <c r="D2012">
        <v>0</v>
      </c>
      <c r="E2012" t="s">
        <v>63</v>
      </c>
      <c r="G2012" t="s">
        <v>252</v>
      </c>
      <c r="H2012" t="s">
        <v>84</v>
      </c>
      <c r="I2012">
        <v>2.5037481061499771E-2</v>
      </c>
      <c r="J2012" t="s">
        <v>63</v>
      </c>
      <c r="L2012" t="s">
        <v>349</v>
      </c>
      <c r="M2012" t="s">
        <v>84</v>
      </c>
      <c r="N2012">
        <v>1.5428408628119242E-2</v>
      </c>
      <c r="O2012" t="s">
        <v>63</v>
      </c>
    </row>
    <row r="2013" spans="2:15" x14ac:dyDescent="0.45">
      <c r="B2013" t="s">
        <v>155</v>
      </c>
      <c r="C2013" t="s">
        <v>85</v>
      </c>
      <c r="D2013">
        <v>0</v>
      </c>
      <c r="E2013" t="s">
        <v>63</v>
      </c>
      <c r="G2013" t="s">
        <v>252</v>
      </c>
      <c r="H2013" t="s">
        <v>85</v>
      </c>
      <c r="I2013">
        <v>2.450941064464035E-2</v>
      </c>
      <c r="J2013" t="s">
        <v>63</v>
      </c>
      <c r="L2013" t="s">
        <v>349</v>
      </c>
      <c r="M2013" t="s">
        <v>85</v>
      </c>
      <c r="N2013">
        <v>1.5331182781263736E-2</v>
      </c>
      <c r="O2013" t="s">
        <v>63</v>
      </c>
    </row>
    <row r="2014" spans="2:15" x14ac:dyDescent="0.45">
      <c r="B2014" t="s">
        <v>155</v>
      </c>
      <c r="C2014" t="s">
        <v>86</v>
      </c>
      <c r="D2014">
        <v>1.024596189156405E-2</v>
      </c>
      <c r="E2014" t="s">
        <v>63</v>
      </c>
      <c r="G2014" t="s">
        <v>252</v>
      </c>
      <c r="H2014" t="s">
        <v>86</v>
      </c>
      <c r="I2014">
        <v>2.0710676850097798E-2</v>
      </c>
      <c r="J2014" t="s">
        <v>63</v>
      </c>
      <c r="L2014" t="s">
        <v>349</v>
      </c>
      <c r="M2014" t="s">
        <v>86</v>
      </c>
      <c r="N2014">
        <v>1.5089435639516407E-2</v>
      </c>
      <c r="O2014" t="s">
        <v>63</v>
      </c>
    </row>
    <row r="2015" spans="2:15" x14ac:dyDescent="0.45">
      <c r="B2015" t="s">
        <v>155</v>
      </c>
      <c r="C2015" t="s">
        <v>87</v>
      </c>
      <c r="D2015">
        <v>2.8146988623014811E-2</v>
      </c>
      <c r="E2015" t="s">
        <v>63</v>
      </c>
      <c r="G2015" t="s">
        <v>252</v>
      </c>
      <c r="H2015" t="s">
        <v>87</v>
      </c>
      <c r="I2015">
        <v>1.9817455550805954E-2</v>
      </c>
      <c r="J2015" t="s">
        <v>63</v>
      </c>
      <c r="L2015" t="s">
        <v>349</v>
      </c>
      <c r="M2015" t="s">
        <v>87</v>
      </c>
      <c r="N2015">
        <v>1.5013914321903328E-2</v>
      </c>
      <c r="O2015" t="s">
        <v>63</v>
      </c>
    </row>
    <row r="2016" spans="2:15" x14ac:dyDescent="0.45">
      <c r="B2016" t="s">
        <v>155</v>
      </c>
      <c r="C2016" t="s">
        <v>88</v>
      </c>
      <c r="D2016">
        <v>3.347645724372126E-2</v>
      </c>
      <c r="E2016" t="s">
        <v>63</v>
      </c>
      <c r="G2016" t="s">
        <v>252</v>
      </c>
      <c r="H2016" t="s">
        <v>88</v>
      </c>
      <c r="I2016">
        <v>1.5239200319933383E-2</v>
      </c>
      <c r="J2016" t="s">
        <v>63</v>
      </c>
      <c r="L2016" t="s">
        <v>349</v>
      </c>
      <c r="M2016" t="s">
        <v>88</v>
      </c>
      <c r="N2016">
        <v>1.4682178328385607E-2</v>
      </c>
      <c r="O2016" t="s">
        <v>63</v>
      </c>
    </row>
    <row r="2017" spans="2:15" x14ac:dyDescent="0.45">
      <c r="B2017" t="s">
        <v>155</v>
      </c>
      <c r="C2017" t="s">
        <v>89</v>
      </c>
      <c r="D2017">
        <v>2.5602486497649204E-2</v>
      </c>
      <c r="E2017" t="s">
        <v>63</v>
      </c>
      <c r="G2017" t="s">
        <v>252</v>
      </c>
      <c r="H2017" t="s">
        <v>89</v>
      </c>
      <c r="I2017">
        <v>1.1712500529265169E-2</v>
      </c>
      <c r="J2017" t="s">
        <v>63</v>
      </c>
      <c r="L2017" t="s">
        <v>349</v>
      </c>
      <c r="M2017" t="s">
        <v>89</v>
      </c>
      <c r="N2017">
        <v>1.4618509923897705E-2</v>
      </c>
      <c r="O2017" t="s">
        <v>63</v>
      </c>
    </row>
    <row r="2018" spans="2:15" x14ac:dyDescent="0.45">
      <c r="B2018" t="s">
        <v>155</v>
      </c>
      <c r="C2018" t="s">
        <v>90</v>
      </c>
      <c r="D2018">
        <v>9.544495399115633E-3</v>
      </c>
      <c r="E2018" t="s">
        <v>63</v>
      </c>
      <c r="G2018" t="s">
        <v>252</v>
      </c>
      <c r="H2018" t="s">
        <v>90</v>
      </c>
      <c r="I2018">
        <v>1.1315915758534831E-2</v>
      </c>
      <c r="J2018" t="s">
        <v>63</v>
      </c>
      <c r="L2018" t="s">
        <v>349</v>
      </c>
      <c r="M2018" t="s">
        <v>90</v>
      </c>
      <c r="N2018">
        <v>1.4808839165468992E-2</v>
      </c>
      <c r="O2018" t="s">
        <v>63</v>
      </c>
    </row>
    <row r="2019" spans="2:15" x14ac:dyDescent="0.45">
      <c r="B2019" t="s">
        <v>155</v>
      </c>
      <c r="C2019" t="s">
        <v>91</v>
      </c>
      <c r="D2019">
        <v>0</v>
      </c>
      <c r="E2019" t="s">
        <v>63</v>
      </c>
      <c r="G2019" t="s">
        <v>252</v>
      </c>
      <c r="H2019" t="s">
        <v>91</v>
      </c>
      <c r="I2019">
        <v>1.2407161242143847E-2</v>
      </c>
      <c r="J2019" t="s">
        <v>63</v>
      </c>
      <c r="L2019" t="s">
        <v>349</v>
      </c>
      <c r="M2019" t="s">
        <v>91</v>
      </c>
      <c r="N2019">
        <v>1.4847893020611793E-2</v>
      </c>
      <c r="O2019" t="s">
        <v>63</v>
      </c>
    </row>
    <row r="2020" spans="2:15" x14ac:dyDescent="0.45">
      <c r="B2020" t="s">
        <v>155</v>
      </c>
      <c r="C2020" t="s">
        <v>92</v>
      </c>
      <c r="D2020">
        <v>0</v>
      </c>
      <c r="E2020" t="s">
        <v>63</v>
      </c>
      <c r="G2020" t="s">
        <v>252</v>
      </c>
      <c r="H2020" t="s">
        <v>92</v>
      </c>
      <c r="I2020">
        <v>2.6095653947386627E-2</v>
      </c>
      <c r="J2020" t="s">
        <v>63</v>
      </c>
      <c r="L2020" t="s">
        <v>349</v>
      </c>
      <c r="M2020" t="s">
        <v>92</v>
      </c>
      <c r="N2020">
        <v>2.2279642706418763E-2</v>
      </c>
      <c r="O2020" t="s">
        <v>63</v>
      </c>
    </row>
    <row r="2021" spans="2:15" x14ac:dyDescent="0.45">
      <c r="B2021" t="s">
        <v>155</v>
      </c>
      <c r="C2021" t="s">
        <v>93</v>
      </c>
      <c r="D2021">
        <v>0</v>
      </c>
      <c r="E2021" t="s">
        <v>63</v>
      </c>
      <c r="G2021" t="s">
        <v>252</v>
      </c>
      <c r="H2021" t="s">
        <v>93</v>
      </c>
      <c r="I2021">
        <v>5.1347342780827643E-2</v>
      </c>
      <c r="J2021" t="s">
        <v>63</v>
      </c>
      <c r="L2021" t="s">
        <v>349</v>
      </c>
      <c r="M2021" t="s">
        <v>93</v>
      </c>
      <c r="N2021">
        <v>3.6285691716749301E-2</v>
      </c>
      <c r="O2021" t="s">
        <v>63</v>
      </c>
    </row>
    <row r="2022" spans="2:15" x14ac:dyDescent="0.45">
      <c r="B2022" t="s">
        <v>155</v>
      </c>
      <c r="C2022" t="s">
        <v>94</v>
      </c>
      <c r="D2022">
        <v>0</v>
      </c>
      <c r="E2022" t="s">
        <v>63</v>
      </c>
      <c r="G2022" t="s">
        <v>252</v>
      </c>
      <c r="H2022" t="s">
        <v>94</v>
      </c>
      <c r="I2022">
        <v>2.3604459329037816E-2</v>
      </c>
      <c r="J2022" t="s">
        <v>63</v>
      </c>
      <c r="L2022" t="s">
        <v>349</v>
      </c>
      <c r="M2022" t="s">
        <v>94</v>
      </c>
      <c r="N2022">
        <v>1.4442119815893826E-2</v>
      </c>
      <c r="O2022" t="s">
        <v>63</v>
      </c>
    </row>
    <row r="2023" spans="2:15" x14ac:dyDescent="0.45">
      <c r="B2023" t="s">
        <v>155</v>
      </c>
      <c r="C2023" t="s">
        <v>95</v>
      </c>
      <c r="D2023">
        <v>1.6089062163675982E-5</v>
      </c>
      <c r="E2023" t="s">
        <v>63</v>
      </c>
      <c r="G2023" t="s">
        <v>252</v>
      </c>
      <c r="H2023" t="s">
        <v>95</v>
      </c>
      <c r="I2023">
        <v>2.369402298038906E-2</v>
      </c>
      <c r="J2023" t="s">
        <v>63</v>
      </c>
      <c r="L2023" t="s">
        <v>349</v>
      </c>
      <c r="M2023" t="s">
        <v>95</v>
      </c>
      <c r="N2023">
        <v>1.3863982904348626E-2</v>
      </c>
      <c r="O2023" t="s">
        <v>63</v>
      </c>
    </row>
    <row r="2024" spans="2:15" x14ac:dyDescent="0.45">
      <c r="B2024" t="s">
        <v>155</v>
      </c>
      <c r="C2024" t="s">
        <v>96</v>
      </c>
      <c r="D2024">
        <v>1.116832348224093E-2</v>
      </c>
      <c r="E2024" t="s">
        <v>63</v>
      </c>
      <c r="G2024" t="s">
        <v>252</v>
      </c>
      <c r="H2024" t="s">
        <v>96</v>
      </c>
      <c r="I2024">
        <v>1.9668110657602211E-2</v>
      </c>
      <c r="J2024" t="s">
        <v>63</v>
      </c>
      <c r="L2024" t="s">
        <v>349</v>
      </c>
      <c r="M2024" t="s">
        <v>96</v>
      </c>
      <c r="N2024">
        <v>1.3229452238943744E-2</v>
      </c>
      <c r="O2024" t="s">
        <v>63</v>
      </c>
    </row>
    <row r="2025" spans="2:15" x14ac:dyDescent="0.45">
      <c r="B2025" t="s">
        <v>155</v>
      </c>
      <c r="C2025" t="s">
        <v>97</v>
      </c>
      <c r="D2025">
        <v>3.1577937566603972E-2</v>
      </c>
      <c r="E2025" t="s">
        <v>63</v>
      </c>
      <c r="G2025" t="s">
        <v>252</v>
      </c>
      <c r="H2025" t="s">
        <v>97</v>
      </c>
      <c r="I2025">
        <v>1.8510810639637575E-2</v>
      </c>
      <c r="J2025" t="s">
        <v>63</v>
      </c>
      <c r="L2025" t="s">
        <v>349</v>
      </c>
      <c r="M2025" t="s">
        <v>97</v>
      </c>
      <c r="N2025">
        <v>1.2931492836520371E-2</v>
      </c>
      <c r="O2025" t="s">
        <v>63</v>
      </c>
    </row>
    <row r="2026" spans="2:15" x14ac:dyDescent="0.45">
      <c r="B2026" t="s">
        <v>155</v>
      </c>
      <c r="C2026" t="s">
        <v>98</v>
      </c>
      <c r="D2026">
        <v>3.8600513956252615E-2</v>
      </c>
      <c r="E2026" t="s">
        <v>63</v>
      </c>
      <c r="G2026" t="s">
        <v>252</v>
      </c>
      <c r="H2026" t="s">
        <v>98</v>
      </c>
      <c r="I2026">
        <v>1.4232222228898349E-2</v>
      </c>
      <c r="J2026" t="s">
        <v>63</v>
      </c>
      <c r="L2026" t="s">
        <v>349</v>
      </c>
      <c r="M2026" t="s">
        <v>98</v>
      </c>
      <c r="N2026">
        <v>1.2585778388569505E-2</v>
      </c>
      <c r="O2026" t="s">
        <v>63</v>
      </c>
    </row>
    <row r="2027" spans="2:15" x14ac:dyDescent="0.45">
      <c r="B2027" t="s">
        <v>155</v>
      </c>
      <c r="C2027" t="s">
        <v>99</v>
      </c>
      <c r="D2027">
        <v>3.074584185145807E-2</v>
      </c>
      <c r="E2027" t="s">
        <v>63</v>
      </c>
      <c r="G2027" t="s">
        <v>252</v>
      </c>
      <c r="H2027" t="s">
        <v>99</v>
      </c>
      <c r="I2027">
        <v>1.024203289449652E-2</v>
      </c>
      <c r="J2027" t="s">
        <v>63</v>
      </c>
      <c r="L2027" t="s">
        <v>349</v>
      </c>
      <c r="M2027" t="s">
        <v>99</v>
      </c>
      <c r="N2027">
        <v>1.2782547526219981E-2</v>
      </c>
      <c r="O2027" t="s">
        <v>63</v>
      </c>
    </row>
    <row r="2028" spans="2:15" x14ac:dyDescent="0.45">
      <c r="B2028" t="s">
        <v>155</v>
      </c>
      <c r="C2028" t="s">
        <v>100</v>
      </c>
      <c r="D2028">
        <v>1.3162587333462034E-2</v>
      </c>
      <c r="E2028" t="s">
        <v>63</v>
      </c>
      <c r="G2028" t="s">
        <v>252</v>
      </c>
      <c r="H2028" t="s">
        <v>100</v>
      </c>
      <c r="I2028">
        <v>9.3018418855746222E-3</v>
      </c>
      <c r="J2028" t="s">
        <v>63</v>
      </c>
      <c r="L2028" t="s">
        <v>349</v>
      </c>
      <c r="M2028" t="s">
        <v>100</v>
      </c>
      <c r="N2028">
        <v>1.332836956559896E-2</v>
      </c>
      <c r="O2028" t="s">
        <v>63</v>
      </c>
    </row>
    <row r="2029" spans="2:15" x14ac:dyDescent="0.45">
      <c r="B2029" t="s">
        <v>155</v>
      </c>
      <c r="C2029" t="s">
        <v>101</v>
      </c>
      <c r="D2029">
        <v>1.8305676318569215E-4</v>
      </c>
      <c r="E2029" t="s">
        <v>63</v>
      </c>
      <c r="G2029" t="s">
        <v>252</v>
      </c>
      <c r="H2029" t="s">
        <v>101</v>
      </c>
      <c r="I2029">
        <v>9.5768669712154621E-3</v>
      </c>
      <c r="J2029" t="s">
        <v>63</v>
      </c>
      <c r="L2029" t="s">
        <v>349</v>
      </c>
      <c r="M2029" t="s">
        <v>101</v>
      </c>
      <c r="N2029">
        <v>1.3585120247039501E-2</v>
      </c>
      <c r="O2029" t="s">
        <v>63</v>
      </c>
    </row>
    <row r="2030" spans="2:15" x14ac:dyDescent="0.45">
      <c r="B2030" t="s">
        <v>155</v>
      </c>
      <c r="C2030" t="s">
        <v>102</v>
      </c>
      <c r="D2030">
        <v>0</v>
      </c>
      <c r="E2030" t="s">
        <v>63</v>
      </c>
      <c r="G2030" t="s">
        <v>252</v>
      </c>
      <c r="H2030" t="s">
        <v>102</v>
      </c>
      <c r="I2030">
        <v>2.1246177629072622E-2</v>
      </c>
      <c r="J2030" t="s">
        <v>63</v>
      </c>
      <c r="L2030" t="s">
        <v>349</v>
      </c>
      <c r="M2030" t="s">
        <v>102</v>
      </c>
      <c r="N2030">
        <v>2.0700426054884303E-2</v>
      </c>
      <c r="O2030" t="s">
        <v>63</v>
      </c>
    </row>
    <row r="2031" spans="2:15" x14ac:dyDescent="0.45">
      <c r="B2031" t="s">
        <v>155</v>
      </c>
      <c r="C2031" t="s">
        <v>103</v>
      </c>
      <c r="D2031">
        <v>0</v>
      </c>
      <c r="E2031" t="s">
        <v>63</v>
      </c>
      <c r="G2031" t="s">
        <v>252</v>
      </c>
      <c r="H2031" t="s">
        <v>103</v>
      </c>
      <c r="I2031">
        <v>4.2675692036278391E-2</v>
      </c>
      <c r="J2031" t="s">
        <v>63</v>
      </c>
      <c r="L2031" t="s">
        <v>349</v>
      </c>
      <c r="M2031" t="s">
        <v>103</v>
      </c>
      <c r="N2031">
        <v>2.7266857967898857E-2</v>
      </c>
      <c r="O2031" t="s">
        <v>63</v>
      </c>
    </row>
    <row r="2032" spans="2:15" x14ac:dyDescent="0.45">
      <c r="B2032" t="s">
        <v>155</v>
      </c>
      <c r="C2032" t="s">
        <v>104</v>
      </c>
      <c r="D2032">
        <v>0</v>
      </c>
      <c r="E2032" t="s">
        <v>63</v>
      </c>
      <c r="G2032" t="s">
        <v>252</v>
      </c>
      <c r="H2032" t="s">
        <v>104</v>
      </c>
      <c r="I2032">
        <v>2.0804656904980904E-2</v>
      </c>
      <c r="J2032" t="s">
        <v>63</v>
      </c>
      <c r="L2032" t="s">
        <v>349</v>
      </c>
      <c r="M2032" t="s">
        <v>104</v>
      </c>
      <c r="N2032">
        <v>1.0540877673506751E-2</v>
      </c>
      <c r="O2032" t="s">
        <v>63</v>
      </c>
    </row>
    <row r="2033" spans="2:15" x14ac:dyDescent="0.45">
      <c r="B2033" t="s">
        <v>155</v>
      </c>
      <c r="C2033" t="s">
        <v>105</v>
      </c>
      <c r="D2033">
        <v>2.6797133896677493E-3</v>
      </c>
      <c r="E2033" t="s">
        <v>63</v>
      </c>
      <c r="G2033" t="s">
        <v>252</v>
      </c>
      <c r="H2033" t="s">
        <v>105</v>
      </c>
      <c r="I2033">
        <v>2.0277037635663485E-2</v>
      </c>
      <c r="J2033" t="s">
        <v>63</v>
      </c>
      <c r="L2033" t="s">
        <v>349</v>
      </c>
      <c r="M2033" t="s">
        <v>105</v>
      </c>
      <c r="N2033">
        <v>9.8178491098027051E-3</v>
      </c>
      <c r="O2033" t="s">
        <v>63</v>
      </c>
    </row>
    <row r="2034" spans="2:15" x14ac:dyDescent="0.45">
      <c r="B2034" t="s">
        <v>155</v>
      </c>
      <c r="C2034" t="s">
        <v>106</v>
      </c>
      <c r="D2034">
        <v>2.4434878084354673E-2</v>
      </c>
      <c r="E2034" t="s">
        <v>63</v>
      </c>
      <c r="G2034" t="s">
        <v>252</v>
      </c>
      <c r="H2034" t="s">
        <v>106</v>
      </c>
      <c r="I2034">
        <v>1.64180165633897E-2</v>
      </c>
      <c r="J2034" t="s">
        <v>63</v>
      </c>
      <c r="L2034" t="s">
        <v>349</v>
      </c>
      <c r="M2034" t="s">
        <v>106</v>
      </c>
      <c r="N2034">
        <v>9.0697619445042239E-3</v>
      </c>
      <c r="O2034" t="s">
        <v>63</v>
      </c>
    </row>
    <row r="2035" spans="2:15" x14ac:dyDescent="0.45">
      <c r="B2035" t="s">
        <v>155</v>
      </c>
      <c r="C2035" t="s">
        <v>107</v>
      </c>
      <c r="D2035">
        <v>4.4500328884029897E-2</v>
      </c>
      <c r="E2035" t="s">
        <v>63</v>
      </c>
      <c r="G2035" t="s">
        <v>252</v>
      </c>
      <c r="H2035" t="s">
        <v>107</v>
      </c>
      <c r="I2035">
        <v>1.5137567428679197E-2</v>
      </c>
      <c r="J2035" t="s">
        <v>63</v>
      </c>
      <c r="L2035" t="s">
        <v>349</v>
      </c>
      <c r="M2035" t="s">
        <v>107</v>
      </c>
      <c r="N2035">
        <v>8.8118050921399231E-3</v>
      </c>
      <c r="O2035" t="s">
        <v>63</v>
      </c>
    </row>
    <row r="2036" spans="2:15" x14ac:dyDescent="0.45">
      <c r="B2036" t="s">
        <v>155</v>
      </c>
      <c r="C2036" t="s">
        <v>108</v>
      </c>
      <c r="D2036">
        <v>5.0335669304276992E-2</v>
      </c>
      <c r="E2036" t="s">
        <v>63</v>
      </c>
      <c r="G2036" t="s">
        <v>252</v>
      </c>
      <c r="H2036" t="s">
        <v>108</v>
      </c>
      <c r="I2036">
        <v>1.00182541446549E-2</v>
      </c>
      <c r="J2036" t="s">
        <v>63</v>
      </c>
      <c r="L2036" t="s">
        <v>349</v>
      </c>
      <c r="M2036" t="s">
        <v>108</v>
      </c>
      <c r="N2036">
        <v>8.8290708905838147E-3</v>
      </c>
      <c r="O2036" t="s">
        <v>63</v>
      </c>
    </row>
    <row r="2037" spans="2:15" x14ac:dyDescent="0.45">
      <c r="B2037" t="s">
        <v>155</v>
      </c>
      <c r="C2037" t="s">
        <v>109</v>
      </c>
      <c r="D2037">
        <v>4.2409237166427957E-2</v>
      </c>
      <c r="E2037" t="s">
        <v>63</v>
      </c>
      <c r="G2037" t="s">
        <v>252</v>
      </c>
      <c r="H2037" t="s">
        <v>109</v>
      </c>
      <c r="I2037">
        <v>6.9687338800192835E-3</v>
      </c>
      <c r="J2037" t="s">
        <v>63</v>
      </c>
      <c r="L2037" t="s">
        <v>349</v>
      </c>
      <c r="M2037" t="s">
        <v>109</v>
      </c>
      <c r="N2037">
        <v>9.3131038872913026E-3</v>
      </c>
      <c r="O2037" t="s">
        <v>63</v>
      </c>
    </row>
    <row r="2038" spans="2:15" x14ac:dyDescent="0.45">
      <c r="B2038" t="s">
        <v>155</v>
      </c>
      <c r="C2038" t="s">
        <v>110</v>
      </c>
      <c r="D2038">
        <v>2.2019699787752506E-2</v>
      </c>
      <c r="E2038" t="s">
        <v>63</v>
      </c>
      <c r="G2038" t="s">
        <v>252</v>
      </c>
      <c r="H2038" t="s">
        <v>110</v>
      </c>
      <c r="I2038">
        <v>6.8734359103998386E-3</v>
      </c>
      <c r="J2038" t="s">
        <v>63</v>
      </c>
      <c r="L2038" t="s">
        <v>349</v>
      </c>
      <c r="M2038" t="s">
        <v>110</v>
      </c>
      <c r="N2038">
        <v>1.0428434886142866E-2</v>
      </c>
      <c r="O2038" t="s">
        <v>63</v>
      </c>
    </row>
    <row r="2039" spans="2:15" x14ac:dyDescent="0.45">
      <c r="B2039" t="s">
        <v>155</v>
      </c>
      <c r="C2039" t="s">
        <v>111</v>
      </c>
      <c r="D2039">
        <v>1.5988490587851608E-3</v>
      </c>
      <c r="E2039" t="s">
        <v>63</v>
      </c>
      <c r="G2039" t="s">
        <v>252</v>
      </c>
      <c r="H2039" t="s">
        <v>111</v>
      </c>
      <c r="I2039">
        <v>7.7733474472567064E-3</v>
      </c>
      <c r="J2039" t="s">
        <v>63</v>
      </c>
      <c r="L2039" t="s">
        <v>349</v>
      </c>
      <c r="M2039" t="s">
        <v>111</v>
      </c>
      <c r="N2039">
        <v>1.1058448136235396E-2</v>
      </c>
      <c r="O2039" t="s">
        <v>63</v>
      </c>
    </row>
    <row r="2040" spans="2:15" x14ac:dyDescent="0.45">
      <c r="B2040" t="s">
        <v>155</v>
      </c>
      <c r="C2040" t="s">
        <v>112</v>
      </c>
      <c r="D2040">
        <v>0</v>
      </c>
      <c r="E2040" t="s">
        <v>63</v>
      </c>
      <c r="G2040" t="s">
        <v>252</v>
      </c>
      <c r="H2040" t="s">
        <v>112</v>
      </c>
      <c r="I2040">
        <v>1.7372128850770316E-2</v>
      </c>
      <c r="J2040" t="s">
        <v>63</v>
      </c>
      <c r="L2040" t="s">
        <v>349</v>
      </c>
      <c r="M2040" t="s">
        <v>112</v>
      </c>
      <c r="N2040">
        <v>1.7097006058862125E-2</v>
      </c>
      <c r="O2040" t="s">
        <v>63</v>
      </c>
    </row>
    <row r="2041" spans="2:15" x14ac:dyDescent="0.45">
      <c r="B2041" t="s">
        <v>155</v>
      </c>
      <c r="C2041" t="s">
        <v>113</v>
      </c>
      <c r="D2041">
        <v>0</v>
      </c>
      <c r="E2041" t="s">
        <v>63</v>
      </c>
      <c r="G2041" t="s">
        <v>252</v>
      </c>
      <c r="H2041" t="s">
        <v>113</v>
      </c>
      <c r="I2041">
        <v>3.3805052440286698E-2</v>
      </c>
      <c r="J2041" t="s">
        <v>63</v>
      </c>
      <c r="L2041" t="s">
        <v>349</v>
      </c>
      <c r="M2041" t="s">
        <v>113</v>
      </c>
      <c r="N2041">
        <v>2.9690144908768378E-2</v>
      </c>
      <c r="O2041" t="s">
        <v>63</v>
      </c>
    </row>
    <row r="2042" spans="2:15" x14ac:dyDescent="0.45">
      <c r="B2042" t="s">
        <v>155</v>
      </c>
      <c r="C2042" t="s">
        <v>114</v>
      </c>
      <c r="D2042">
        <v>0</v>
      </c>
      <c r="E2042" t="s">
        <v>63</v>
      </c>
      <c r="G2042" t="s">
        <v>252</v>
      </c>
      <c r="H2042" t="s">
        <v>114</v>
      </c>
      <c r="I2042">
        <v>1.4940082297780622E-2</v>
      </c>
      <c r="J2042" t="s">
        <v>63</v>
      </c>
      <c r="L2042" t="s">
        <v>349</v>
      </c>
      <c r="M2042" t="s">
        <v>114</v>
      </c>
      <c r="N2042">
        <v>1.0558413311730304E-2</v>
      </c>
      <c r="O2042" t="s">
        <v>63</v>
      </c>
    </row>
    <row r="2043" spans="2:15" x14ac:dyDescent="0.45">
      <c r="B2043" t="s">
        <v>155</v>
      </c>
      <c r="C2043" t="s">
        <v>115</v>
      </c>
      <c r="D2043">
        <v>5.6191284939832295E-3</v>
      </c>
      <c r="E2043" t="s">
        <v>63</v>
      </c>
      <c r="G2043" t="s">
        <v>252</v>
      </c>
      <c r="H2043" t="s">
        <v>115</v>
      </c>
      <c r="I2043">
        <v>1.366817159351158E-2</v>
      </c>
      <c r="J2043" t="s">
        <v>63</v>
      </c>
      <c r="L2043" t="s">
        <v>349</v>
      </c>
      <c r="M2043" t="s">
        <v>115</v>
      </c>
      <c r="N2043">
        <v>9.3867206390900685E-3</v>
      </c>
      <c r="O2043" t="s">
        <v>63</v>
      </c>
    </row>
    <row r="2044" spans="2:15" x14ac:dyDescent="0.45">
      <c r="B2044" t="s">
        <v>155</v>
      </c>
      <c r="C2044" t="s">
        <v>116</v>
      </c>
      <c r="D2044">
        <v>2.9012286503457912E-2</v>
      </c>
      <c r="E2044" t="s">
        <v>63</v>
      </c>
      <c r="G2044" t="s">
        <v>252</v>
      </c>
      <c r="H2044" t="s">
        <v>116</v>
      </c>
      <c r="I2044">
        <v>1.2825877510668257E-2</v>
      </c>
      <c r="J2044" t="s">
        <v>63</v>
      </c>
      <c r="L2044" t="s">
        <v>349</v>
      </c>
      <c r="M2044" t="s">
        <v>116</v>
      </c>
      <c r="N2044">
        <v>8.5712770687861664E-3</v>
      </c>
      <c r="O2044" t="s">
        <v>63</v>
      </c>
    </row>
    <row r="2045" spans="2:15" x14ac:dyDescent="0.45">
      <c r="B2045" t="s">
        <v>155</v>
      </c>
      <c r="C2045" t="s">
        <v>117</v>
      </c>
      <c r="D2045">
        <v>4.6667234530933112E-2</v>
      </c>
      <c r="E2045" t="s">
        <v>63</v>
      </c>
      <c r="G2045" t="s">
        <v>252</v>
      </c>
      <c r="H2045" t="s">
        <v>117</v>
      </c>
      <c r="I2045">
        <v>1.0602648082296967E-2</v>
      </c>
      <c r="J2045" t="s">
        <v>63</v>
      </c>
      <c r="L2045" t="s">
        <v>349</v>
      </c>
      <c r="M2045" t="s">
        <v>117</v>
      </c>
      <c r="N2045">
        <v>8.5402501502362151E-3</v>
      </c>
      <c r="O2045" t="s">
        <v>63</v>
      </c>
    </row>
    <row r="2046" spans="2:15" x14ac:dyDescent="0.45">
      <c r="B2046" t="s">
        <v>155</v>
      </c>
      <c r="C2046" t="s">
        <v>118</v>
      </c>
      <c r="D2046">
        <v>5.2158438928062531E-2</v>
      </c>
      <c r="E2046" t="s">
        <v>63</v>
      </c>
      <c r="G2046" t="s">
        <v>252</v>
      </c>
      <c r="H2046" t="s">
        <v>118</v>
      </c>
      <c r="I2046">
        <v>6.777215926829905E-3</v>
      </c>
      <c r="J2046" t="s">
        <v>63</v>
      </c>
      <c r="L2046" t="s">
        <v>349</v>
      </c>
      <c r="M2046" t="s">
        <v>118</v>
      </c>
      <c r="N2046">
        <v>8.7400687264032363E-3</v>
      </c>
      <c r="O2046" t="s">
        <v>63</v>
      </c>
    </row>
    <row r="2047" spans="2:15" x14ac:dyDescent="0.45">
      <c r="B2047" t="s">
        <v>155</v>
      </c>
      <c r="C2047" t="s">
        <v>119</v>
      </c>
      <c r="D2047">
        <v>4.4876841083506279E-2</v>
      </c>
      <c r="E2047" t="s">
        <v>63</v>
      </c>
      <c r="G2047" t="s">
        <v>252</v>
      </c>
      <c r="H2047" t="s">
        <v>119</v>
      </c>
      <c r="I2047">
        <v>5.0692687837664121E-3</v>
      </c>
      <c r="J2047" t="s">
        <v>63</v>
      </c>
      <c r="L2047" t="s">
        <v>349</v>
      </c>
      <c r="M2047" t="s">
        <v>119</v>
      </c>
      <c r="N2047">
        <v>9.484778756938074E-3</v>
      </c>
      <c r="O2047" t="s">
        <v>63</v>
      </c>
    </row>
    <row r="2048" spans="2:15" x14ac:dyDescent="0.45">
      <c r="B2048" t="s">
        <v>155</v>
      </c>
      <c r="C2048" t="s">
        <v>120</v>
      </c>
      <c r="D2048">
        <v>2.6014751397331292E-2</v>
      </c>
      <c r="E2048" t="s">
        <v>63</v>
      </c>
      <c r="G2048" t="s">
        <v>252</v>
      </c>
      <c r="H2048" t="s">
        <v>120</v>
      </c>
      <c r="I2048">
        <v>5.580251553826185E-3</v>
      </c>
      <c r="J2048" t="s">
        <v>63</v>
      </c>
      <c r="L2048" t="s">
        <v>349</v>
      </c>
      <c r="M2048" t="s">
        <v>120</v>
      </c>
      <c r="N2048">
        <v>1.0736034964585139E-2</v>
      </c>
      <c r="O2048" t="s">
        <v>63</v>
      </c>
    </row>
    <row r="2049" spans="2:15" x14ac:dyDescent="0.45">
      <c r="B2049" t="s">
        <v>155</v>
      </c>
      <c r="C2049" t="s">
        <v>121</v>
      </c>
      <c r="D2049">
        <v>4.1205413540104287E-3</v>
      </c>
      <c r="E2049" t="s">
        <v>63</v>
      </c>
      <c r="G2049" t="s">
        <v>252</v>
      </c>
      <c r="H2049" t="s">
        <v>121</v>
      </c>
      <c r="I2049">
        <v>7.9444760975865957E-3</v>
      </c>
      <c r="J2049" t="s">
        <v>63</v>
      </c>
      <c r="L2049" t="s">
        <v>349</v>
      </c>
      <c r="M2049" t="s">
        <v>121</v>
      </c>
      <c r="N2049">
        <v>1.1370267057567969E-2</v>
      </c>
      <c r="O2049" t="s">
        <v>63</v>
      </c>
    </row>
    <row r="2050" spans="2:15" x14ac:dyDescent="0.45">
      <c r="B2050" t="s">
        <v>155</v>
      </c>
      <c r="C2050" t="s">
        <v>122</v>
      </c>
      <c r="D2050">
        <v>0</v>
      </c>
      <c r="E2050" t="s">
        <v>63</v>
      </c>
      <c r="G2050" t="s">
        <v>252</v>
      </c>
      <c r="H2050" t="s">
        <v>122</v>
      </c>
      <c r="I2050">
        <v>1.6718115286080137E-2</v>
      </c>
      <c r="J2050" t="s">
        <v>63</v>
      </c>
      <c r="L2050" t="s">
        <v>349</v>
      </c>
      <c r="M2050" t="s">
        <v>122</v>
      </c>
      <c r="N2050">
        <v>1.8236878295696653E-2</v>
      </c>
      <c r="O2050" t="s">
        <v>63</v>
      </c>
    </row>
    <row r="2051" spans="2:15" x14ac:dyDescent="0.45">
      <c r="B2051" t="s">
        <v>156</v>
      </c>
      <c r="C2051" t="s">
        <v>62</v>
      </c>
      <c r="D2051">
        <v>0</v>
      </c>
      <c r="E2051" t="s">
        <v>63</v>
      </c>
      <c r="G2051" t="s">
        <v>253</v>
      </c>
      <c r="H2051" t="s">
        <v>62</v>
      </c>
      <c r="I2051">
        <v>3.6489204384080626E-2</v>
      </c>
      <c r="J2051" t="s">
        <v>63</v>
      </c>
      <c r="L2051" t="s">
        <v>350</v>
      </c>
      <c r="M2051" t="s">
        <v>62</v>
      </c>
      <c r="N2051">
        <v>3.5084506381306127E-2</v>
      </c>
      <c r="O2051" t="s">
        <v>63</v>
      </c>
    </row>
    <row r="2052" spans="2:15" x14ac:dyDescent="0.45">
      <c r="B2052" t="s">
        <v>156</v>
      </c>
      <c r="C2052" t="s">
        <v>64</v>
      </c>
      <c r="D2052">
        <v>0</v>
      </c>
      <c r="E2052" t="s">
        <v>63</v>
      </c>
      <c r="G2052" t="s">
        <v>253</v>
      </c>
      <c r="H2052" t="s">
        <v>64</v>
      </c>
      <c r="I2052">
        <v>1.4191987502989967E-2</v>
      </c>
      <c r="J2052" t="s">
        <v>63</v>
      </c>
      <c r="L2052" t="s">
        <v>350</v>
      </c>
      <c r="M2052" t="s">
        <v>64</v>
      </c>
      <c r="N2052">
        <v>1.3156308856159813E-2</v>
      </c>
      <c r="O2052" t="s">
        <v>63</v>
      </c>
    </row>
    <row r="2053" spans="2:15" x14ac:dyDescent="0.45">
      <c r="B2053" t="s">
        <v>156</v>
      </c>
      <c r="C2053" t="s">
        <v>65</v>
      </c>
      <c r="D2053">
        <v>3.2306800012647631E-3</v>
      </c>
      <c r="E2053" t="s">
        <v>63</v>
      </c>
      <c r="G2053" t="s">
        <v>253</v>
      </c>
      <c r="H2053" t="s">
        <v>65</v>
      </c>
      <c r="I2053">
        <v>1.2664588985094809E-2</v>
      </c>
      <c r="J2053" t="s">
        <v>63</v>
      </c>
      <c r="L2053" t="s">
        <v>350</v>
      </c>
      <c r="M2053" t="s">
        <v>65</v>
      </c>
      <c r="N2053">
        <v>1.2627032271203856E-2</v>
      </c>
      <c r="O2053" t="s">
        <v>63</v>
      </c>
    </row>
    <row r="2054" spans="2:15" x14ac:dyDescent="0.45">
      <c r="B2054" t="s">
        <v>156</v>
      </c>
      <c r="C2054" t="s">
        <v>66</v>
      </c>
      <c r="D2054">
        <v>2.4389748938456135E-2</v>
      </c>
      <c r="E2054" t="s">
        <v>63</v>
      </c>
      <c r="G2054" t="s">
        <v>253</v>
      </c>
      <c r="H2054" t="s">
        <v>66</v>
      </c>
      <c r="I2054">
        <v>1.1228747975216056E-2</v>
      </c>
      <c r="J2054" t="s">
        <v>63</v>
      </c>
      <c r="L2054" t="s">
        <v>350</v>
      </c>
      <c r="M2054" t="s">
        <v>66</v>
      </c>
      <c r="N2054">
        <v>1.2299683873680287E-2</v>
      </c>
      <c r="O2054" t="s">
        <v>63</v>
      </c>
    </row>
    <row r="2055" spans="2:15" x14ac:dyDescent="0.45">
      <c r="B2055" t="s">
        <v>156</v>
      </c>
      <c r="C2055" t="s">
        <v>67</v>
      </c>
      <c r="D2055">
        <v>4.2412392203456398E-2</v>
      </c>
      <c r="E2055" t="s">
        <v>63</v>
      </c>
      <c r="G2055" t="s">
        <v>253</v>
      </c>
      <c r="H2055" t="s">
        <v>67</v>
      </c>
      <c r="I2055">
        <v>8.6989446694967325E-3</v>
      </c>
      <c r="J2055" t="s">
        <v>63</v>
      </c>
      <c r="L2055" t="s">
        <v>350</v>
      </c>
      <c r="M2055" t="s">
        <v>67</v>
      </c>
      <c r="N2055">
        <v>1.2255713225396375E-2</v>
      </c>
      <c r="O2055" t="s">
        <v>63</v>
      </c>
    </row>
    <row r="2056" spans="2:15" x14ac:dyDescent="0.45">
      <c r="B2056" t="s">
        <v>156</v>
      </c>
      <c r="C2056" t="s">
        <v>68</v>
      </c>
      <c r="D2056">
        <v>4.8269683779841956E-2</v>
      </c>
      <c r="E2056" t="s">
        <v>63</v>
      </c>
      <c r="G2056" t="s">
        <v>253</v>
      </c>
      <c r="H2056" t="s">
        <v>68</v>
      </c>
      <c r="I2056">
        <v>6.2569665673495823E-3</v>
      </c>
      <c r="J2056" t="s">
        <v>63</v>
      </c>
      <c r="L2056" t="s">
        <v>350</v>
      </c>
      <c r="M2056" t="s">
        <v>68</v>
      </c>
      <c r="N2056">
        <v>1.2283821656069057E-2</v>
      </c>
      <c r="O2056" t="s">
        <v>63</v>
      </c>
    </row>
    <row r="2057" spans="2:15" x14ac:dyDescent="0.45">
      <c r="B2057" t="s">
        <v>156</v>
      </c>
      <c r="C2057" t="s">
        <v>69</v>
      </c>
      <c r="D2057">
        <v>4.1991513071470907E-2</v>
      </c>
      <c r="E2057" t="s">
        <v>63</v>
      </c>
      <c r="G2057" t="s">
        <v>253</v>
      </c>
      <c r="H2057" t="s">
        <v>69</v>
      </c>
      <c r="I2057">
        <v>6.1509544185634219E-3</v>
      </c>
      <c r="J2057" t="s">
        <v>63</v>
      </c>
      <c r="L2057" t="s">
        <v>350</v>
      </c>
      <c r="M2057" t="s">
        <v>69</v>
      </c>
      <c r="N2057">
        <v>1.2945242282868608E-2</v>
      </c>
      <c r="O2057" t="s">
        <v>63</v>
      </c>
    </row>
    <row r="2058" spans="2:15" x14ac:dyDescent="0.45">
      <c r="B2058" t="s">
        <v>156</v>
      </c>
      <c r="C2058" t="s">
        <v>70</v>
      </c>
      <c r="D2058">
        <v>2.4931843280092996E-2</v>
      </c>
      <c r="E2058" t="s">
        <v>63</v>
      </c>
      <c r="G2058" t="s">
        <v>253</v>
      </c>
      <c r="H2058" t="s">
        <v>70</v>
      </c>
      <c r="I2058">
        <v>7.1579161116489308E-3</v>
      </c>
      <c r="J2058" t="s">
        <v>63</v>
      </c>
      <c r="L2058" t="s">
        <v>350</v>
      </c>
      <c r="M2058" t="s">
        <v>70</v>
      </c>
      <c r="N2058">
        <v>1.3813564669184228E-2</v>
      </c>
      <c r="O2058" t="s">
        <v>63</v>
      </c>
    </row>
    <row r="2059" spans="2:15" x14ac:dyDescent="0.45">
      <c r="B2059" t="s">
        <v>156</v>
      </c>
      <c r="C2059" t="s">
        <v>71</v>
      </c>
      <c r="D2059">
        <v>4.1501292882859019E-3</v>
      </c>
      <c r="E2059" t="s">
        <v>63</v>
      </c>
      <c r="G2059" t="s">
        <v>253</v>
      </c>
      <c r="H2059" t="s">
        <v>71</v>
      </c>
      <c r="I2059">
        <v>8.4123488448616321E-3</v>
      </c>
      <c r="J2059" t="s">
        <v>63</v>
      </c>
      <c r="L2059" t="s">
        <v>350</v>
      </c>
      <c r="M2059" t="s">
        <v>71</v>
      </c>
      <c r="N2059">
        <v>1.4500777672634092E-2</v>
      </c>
      <c r="O2059" t="s">
        <v>63</v>
      </c>
    </row>
    <row r="2060" spans="2:15" x14ac:dyDescent="0.45">
      <c r="B2060" t="s">
        <v>156</v>
      </c>
      <c r="C2060" t="s">
        <v>72</v>
      </c>
      <c r="D2060">
        <v>0</v>
      </c>
      <c r="E2060" t="s">
        <v>63</v>
      </c>
      <c r="G2060" t="s">
        <v>253</v>
      </c>
      <c r="H2060" t="s">
        <v>72</v>
      </c>
      <c r="I2060">
        <v>1.7562735943238119E-2</v>
      </c>
      <c r="J2060" t="s">
        <v>63</v>
      </c>
      <c r="L2060" t="s">
        <v>350</v>
      </c>
      <c r="M2060" t="s">
        <v>72</v>
      </c>
      <c r="N2060">
        <v>2.2614808177168384E-2</v>
      </c>
      <c r="O2060" t="s">
        <v>63</v>
      </c>
    </row>
    <row r="2061" spans="2:15" x14ac:dyDescent="0.45">
      <c r="B2061" t="s">
        <v>156</v>
      </c>
      <c r="C2061" t="s">
        <v>73</v>
      </c>
      <c r="D2061">
        <v>0</v>
      </c>
      <c r="E2061" t="s">
        <v>63</v>
      </c>
      <c r="G2061" t="s">
        <v>253</v>
      </c>
      <c r="H2061" t="s">
        <v>73</v>
      </c>
      <c r="I2061">
        <v>4.9350601635917334E-2</v>
      </c>
      <c r="J2061" t="s">
        <v>63</v>
      </c>
      <c r="L2061" t="s">
        <v>350</v>
      </c>
      <c r="M2061" t="s">
        <v>73</v>
      </c>
      <c r="N2061">
        <v>4.720840560864728E-2</v>
      </c>
      <c r="O2061" t="s">
        <v>63</v>
      </c>
    </row>
    <row r="2062" spans="2:15" x14ac:dyDescent="0.45">
      <c r="B2062" t="s">
        <v>156</v>
      </c>
      <c r="C2062" t="s">
        <v>74</v>
      </c>
      <c r="D2062">
        <v>0</v>
      </c>
      <c r="E2062" t="s">
        <v>63</v>
      </c>
      <c r="G2062" t="s">
        <v>253</v>
      </c>
      <c r="H2062" t="s">
        <v>74</v>
      </c>
      <c r="I2062">
        <v>1.9427317191721256E-2</v>
      </c>
      <c r="J2062" t="s">
        <v>63</v>
      </c>
      <c r="L2062" t="s">
        <v>350</v>
      </c>
      <c r="M2062" t="s">
        <v>74</v>
      </c>
      <c r="N2062">
        <v>1.8443096093526561E-2</v>
      </c>
      <c r="O2062" t="s">
        <v>63</v>
      </c>
    </row>
    <row r="2063" spans="2:15" x14ac:dyDescent="0.45">
      <c r="B2063" t="s">
        <v>156</v>
      </c>
      <c r="C2063" t="s">
        <v>75</v>
      </c>
      <c r="D2063">
        <v>1.4324230033720027E-3</v>
      </c>
      <c r="E2063" t="s">
        <v>63</v>
      </c>
      <c r="G2063" t="s">
        <v>253</v>
      </c>
      <c r="H2063" t="s">
        <v>75</v>
      </c>
      <c r="I2063">
        <v>1.7854498101748075E-2</v>
      </c>
      <c r="J2063" t="s">
        <v>63</v>
      </c>
      <c r="L2063" t="s">
        <v>350</v>
      </c>
      <c r="M2063" t="s">
        <v>75</v>
      </c>
      <c r="N2063">
        <v>1.8173711732067291E-2</v>
      </c>
      <c r="O2063" t="s">
        <v>63</v>
      </c>
    </row>
    <row r="2064" spans="2:15" x14ac:dyDescent="0.45">
      <c r="B2064" t="s">
        <v>156</v>
      </c>
      <c r="C2064" t="s">
        <v>76</v>
      </c>
      <c r="D2064">
        <v>2.1481077142548717E-2</v>
      </c>
      <c r="E2064" t="s">
        <v>63</v>
      </c>
      <c r="G2064" t="s">
        <v>253</v>
      </c>
      <c r="H2064" t="s">
        <v>76</v>
      </c>
      <c r="I2064">
        <v>1.4315176800288782E-2</v>
      </c>
      <c r="J2064" t="s">
        <v>63</v>
      </c>
      <c r="L2064" t="s">
        <v>350</v>
      </c>
      <c r="M2064" t="s">
        <v>76</v>
      </c>
      <c r="N2064">
        <v>1.7929990063917777E-2</v>
      </c>
      <c r="O2064" t="s">
        <v>63</v>
      </c>
    </row>
    <row r="2065" spans="2:15" x14ac:dyDescent="0.45">
      <c r="B2065" t="s">
        <v>156</v>
      </c>
      <c r="C2065" t="s">
        <v>77</v>
      </c>
      <c r="D2065">
        <v>4.0752721440314867E-2</v>
      </c>
      <c r="E2065" t="s">
        <v>63</v>
      </c>
      <c r="G2065" t="s">
        <v>253</v>
      </c>
      <c r="H2065" t="s">
        <v>77</v>
      </c>
      <c r="I2065">
        <v>1.3293821368081779E-2</v>
      </c>
      <c r="J2065" t="s">
        <v>63</v>
      </c>
      <c r="L2065" t="s">
        <v>350</v>
      </c>
      <c r="M2065" t="s">
        <v>77</v>
      </c>
      <c r="N2065">
        <v>1.7937717163144101E-2</v>
      </c>
      <c r="O2065" t="s">
        <v>63</v>
      </c>
    </row>
    <row r="2066" spans="2:15" x14ac:dyDescent="0.45">
      <c r="B2066" t="s">
        <v>156</v>
      </c>
      <c r="C2066" t="s">
        <v>78</v>
      </c>
      <c r="D2066">
        <v>4.614552999219651E-2</v>
      </c>
      <c r="E2066" t="s">
        <v>63</v>
      </c>
      <c r="G2066" t="s">
        <v>253</v>
      </c>
      <c r="H2066" t="s">
        <v>78</v>
      </c>
      <c r="I2066">
        <v>9.8748515380505646E-3</v>
      </c>
      <c r="J2066" t="s">
        <v>63</v>
      </c>
      <c r="L2066" t="s">
        <v>350</v>
      </c>
      <c r="M2066" t="s">
        <v>78</v>
      </c>
      <c r="N2066">
        <v>1.8079962238530065E-2</v>
      </c>
      <c r="O2066" t="s">
        <v>63</v>
      </c>
    </row>
    <row r="2067" spans="2:15" x14ac:dyDescent="0.45">
      <c r="B2067" t="s">
        <v>156</v>
      </c>
      <c r="C2067" t="s">
        <v>79</v>
      </c>
      <c r="D2067">
        <v>3.885106627771899E-2</v>
      </c>
      <c r="E2067" t="s">
        <v>63</v>
      </c>
      <c r="G2067" t="s">
        <v>253</v>
      </c>
      <c r="H2067" t="s">
        <v>79</v>
      </c>
      <c r="I2067">
        <v>8.7542174401118739E-3</v>
      </c>
      <c r="J2067" t="s">
        <v>63</v>
      </c>
      <c r="L2067" t="s">
        <v>350</v>
      </c>
      <c r="M2067" t="s">
        <v>79</v>
      </c>
      <c r="N2067">
        <v>1.8750434105717338E-2</v>
      </c>
      <c r="O2067" t="s">
        <v>63</v>
      </c>
    </row>
    <row r="2068" spans="2:15" x14ac:dyDescent="0.45">
      <c r="B2068" t="s">
        <v>156</v>
      </c>
      <c r="C2068" t="s">
        <v>80</v>
      </c>
      <c r="D2068">
        <v>1.970791220485835E-2</v>
      </c>
      <c r="E2068" t="s">
        <v>63</v>
      </c>
      <c r="G2068" t="s">
        <v>253</v>
      </c>
      <c r="H2068" t="s">
        <v>80</v>
      </c>
      <c r="I2068">
        <v>9.8178718415114028E-3</v>
      </c>
      <c r="J2068" t="s">
        <v>63</v>
      </c>
      <c r="L2068" t="s">
        <v>350</v>
      </c>
      <c r="M2068" t="s">
        <v>80</v>
      </c>
      <c r="N2068">
        <v>1.9728412434029535E-2</v>
      </c>
      <c r="O2068" t="s">
        <v>63</v>
      </c>
    </row>
    <row r="2069" spans="2:15" x14ac:dyDescent="0.45">
      <c r="B2069" t="s">
        <v>156</v>
      </c>
      <c r="C2069" t="s">
        <v>81</v>
      </c>
      <c r="D2069">
        <v>1.2460299703136476E-3</v>
      </c>
      <c r="E2069" t="s">
        <v>63</v>
      </c>
      <c r="G2069" t="s">
        <v>253</v>
      </c>
      <c r="H2069" t="s">
        <v>81</v>
      </c>
      <c r="I2069">
        <v>1.1229297744379762E-2</v>
      </c>
      <c r="J2069" t="s">
        <v>63</v>
      </c>
      <c r="L2069" t="s">
        <v>350</v>
      </c>
      <c r="M2069" t="s">
        <v>81</v>
      </c>
      <c r="N2069">
        <v>2.0076009296766992E-2</v>
      </c>
      <c r="O2069" t="s">
        <v>63</v>
      </c>
    </row>
    <row r="2070" spans="2:15" x14ac:dyDescent="0.45">
      <c r="B2070" t="s">
        <v>156</v>
      </c>
      <c r="C2070" t="s">
        <v>82</v>
      </c>
      <c r="D2070">
        <v>0</v>
      </c>
      <c r="E2070" t="s">
        <v>63</v>
      </c>
      <c r="G2070" t="s">
        <v>253</v>
      </c>
      <c r="H2070" t="s">
        <v>82</v>
      </c>
      <c r="I2070">
        <v>2.2874451865860731E-2</v>
      </c>
      <c r="J2070" t="s">
        <v>63</v>
      </c>
      <c r="L2070" t="s">
        <v>350</v>
      </c>
      <c r="M2070" t="s">
        <v>82</v>
      </c>
      <c r="N2070">
        <v>3.0266152212421876E-2</v>
      </c>
      <c r="O2070" t="s">
        <v>63</v>
      </c>
    </row>
    <row r="2071" spans="2:15" x14ac:dyDescent="0.45">
      <c r="B2071" t="s">
        <v>156</v>
      </c>
      <c r="C2071" t="s">
        <v>83</v>
      </c>
      <c r="D2071">
        <v>0</v>
      </c>
      <c r="E2071" t="s">
        <v>63</v>
      </c>
      <c r="G2071" t="s">
        <v>253</v>
      </c>
      <c r="H2071" t="s">
        <v>83</v>
      </c>
      <c r="I2071">
        <v>5.2428780582819377E-2</v>
      </c>
      <c r="J2071" t="s">
        <v>63</v>
      </c>
      <c r="L2071" t="s">
        <v>350</v>
      </c>
      <c r="M2071" t="s">
        <v>83</v>
      </c>
      <c r="N2071">
        <v>3.915389318597929E-2</v>
      </c>
      <c r="O2071" t="s">
        <v>63</v>
      </c>
    </row>
    <row r="2072" spans="2:15" x14ac:dyDescent="0.45">
      <c r="B2072" t="s">
        <v>156</v>
      </c>
      <c r="C2072" t="s">
        <v>84</v>
      </c>
      <c r="D2072">
        <v>0</v>
      </c>
      <c r="E2072" t="s">
        <v>63</v>
      </c>
      <c r="G2072" t="s">
        <v>253</v>
      </c>
      <c r="H2072" t="s">
        <v>84</v>
      </c>
      <c r="I2072">
        <v>2.1273312984592629E-2</v>
      </c>
      <c r="J2072" t="s">
        <v>63</v>
      </c>
      <c r="L2072" t="s">
        <v>350</v>
      </c>
      <c r="M2072" t="s">
        <v>84</v>
      </c>
      <c r="N2072">
        <v>1.5757338948356261E-2</v>
      </c>
      <c r="O2072" t="s">
        <v>63</v>
      </c>
    </row>
    <row r="2073" spans="2:15" x14ac:dyDescent="0.45">
      <c r="B2073" t="s">
        <v>156</v>
      </c>
      <c r="C2073" t="s">
        <v>85</v>
      </c>
      <c r="D2073">
        <v>1.2892361384684015E-5</v>
      </c>
      <c r="E2073" t="s">
        <v>63</v>
      </c>
      <c r="G2073" t="s">
        <v>253</v>
      </c>
      <c r="H2073" t="s">
        <v>85</v>
      </c>
      <c r="I2073">
        <v>2.006153457985364E-2</v>
      </c>
      <c r="J2073" t="s">
        <v>63</v>
      </c>
      <c r="L2073" t="s">
        <v>350</v>
      </c>
      <c r="M2073" t="s">
        <v>85</v>
      </c>
      <c r="N2073">
        <v>1.550209970590455E-2</v>
      </c>
      <c r="O2073" t="s">
        <v>63</v>
      </c>
    </row>
    <row r="2074" spans="2:15" x14ac:dyDescent="0.45">
      <c r="B2074" t="s">
        <v>156</v>
      </c>
      <c r="C2074" t="s">
        <v>86</v>
      </c>
      <c r="D2074">
        <v>1.271260429788343E-2</v>
      </c>
      <c r="E2074" t="s">
        <v>63</v>
      </c>
      <c r="G2074" t="s">
        <v>253</v>
      </c>
      <c r="H2074" t="s">
        <v>86</v>
      </c>
      <c r="I2074">
        <v>1.6212103413915258E-2</v>
      </c>
      <c r="J2074" t="s">
        <v>63</v>
      </c>
      <c r="L2074" t="s">
        <v>350</v>
      </c>
      <c r="M2074" t="s">
        <v>86</v>
      </c>
      <c r="N2074">
        <v>1.5562256672995321E-2</v>
      </c>
      <c r="O2074" t="s">
        <v>63</v>
      </c>
    </row>
    <row r="2075" spans="2:15" x14ac:dyDescent="0.45">
      <c r="B2075" t="s">
        <v>156</v>
      </c>
      <c r="C2075" t="s">
        <v>87</v>
      </c>
      <c r="D2075">
        <v>3.0076791706959587E-2</v>
      </c>
      <c r="E2075" t="s">
        <v>63</v>
      </c>
      <c r="G2075" t="s">
        <v>253</v>
      </c>
      <c r="H2075" t="s">
        <v>87</v>
      </c>
      <c r="I2075">
        <v>1.5893733888249172E-2</v>
      </c>
      <c r="J2075" t="s">
        <v>63</v>
      </c>
      <c r="L2075" t="s">
        <v>350</v>
      </c>
      <c r="M2075" t="s">
        <v>87</v>
      </c>
      <c r="N2075">
        <v>1.5551855398548507E-2</v>
      </c>
      <c r="O2075" t="s">
        <v>63</v>
      </c>
    </row>
    <row r="2076" spans="2:15" x14ac:dyDescent="0.45">
      <c r="B2076" t="s">
        <v>156</v>
      </c>
      <c r="C2076" t="s">
        <v>88</v>
      </c>
      <c r="D2076">
        <v>3.4702896847564939E-2</v>
      </c>
      <c r="E2076" t="s">
        <v>63</v>
      </c>
      <c r="G2076" t="s">
        <v>253</v>
      </c>
      <c r="H2076" t="s">
        <v>88</v>
      </c>
      <c r="I2076">
        <v>1.2576178822226071E-2</v>
      </c>
      <c r="J2076" t="s">
        <v>63</v>
      </c>
      <c r="L2076" t="s">
        <v>350</v>
      </c>
      <c r="M2076" t="s">
        <v>88</v>
      </c>
      <c r="N2076">
        <v>1.544592523307841E-2</v>
      </c>
      <c r="O2076" t="s">
        <v>63</v>
      </c>
    </row>
    <row r="2077" spans="2:15" x14ac:dyDescent="0.45">
      <c r="B2077" t="s">
        <v>156</v>
      </c>
      <c r="C2077" t="s">
        <v>89</v>
      </c>
      <c r="D2077">
        <v>2.5874861127949015E-2</v>
      </c>
      <c r="E2077" t="s">
        <v>63</v>
      </c>
      <c r="G2077" t="s">
        <v>253</v>
      </c>
      <c r="H2077" t="s">
        <v>89</v>
      </c>
      <c r="I2077">
        <v>1.0900015535177058E-2</v>
      </c>
      <c r="J2077" t="s">
        <v>63</v>
      </c>
      <c r="L2077" t="s">
        <v>350</v>
      </c>
      <c r="M2077" t="s">
        <v>89</v>
      </c>
      <c r="N2077">
        <v>1.5618856226953502E-2</v>
      </c>
      <c r="O2077" t="s">
        <v>63</v>
      </c>
    </row>
    <row r="2078" spans="2:15" x14ac:dyDescent="0.45">
      <c r="B2078" t="s">
        <v>156</v>
      </c>
      <c r="C2078" t="s">
        <v>90</v>
      </c>
      <c r="D2078">
        <v>8.8885697509321227E-3</v>
      </c>
      <c r="E2078" t="s">
        <v>63</v>
      </c>
      <c r="G2078" t="s">
        <v>253</v>
      </c>
      <c r="H2078" t="s">
        <v>90</v>
      </c>
      <c r="I2078">
        <v>1.136941198870242E-2</v>
      </c>
      <c r="J2078" t="s">
        <v>63</v>
      </c>
      <c r="L2078" t="s">
        <v>350</v>
      </c>
      <c r="M2078" t="s">
        <v>90</v>
      </c>
      <c r="N2078">
        <v>1.5818927389178953E-2</v>
      </c>
      <c r="O2078" t="s">
        <v>63</v>
      </c>
    </row>
    <row r="2079" spans="2:15" x14ac:dyDescent="0.45">
      <c r="B2079" t="s">
        <v>156</v>
      </c>
      <c r="C2079" t="s">
        <v>91</v>
      </c>
      <c r="D2079">
        <v>0</v>
      </c>
      <c r="E2079" t="s">
        <v>63</v>
      </c>
      <c r="G2079" t="s">
        <v>253</v>
      </c>
      <c r="H2079" t="s">
        <v>91</v>
      </c>
      <c r="I2079">
        <v>1.3054829851835145E-2</v>
      </c>
      <c r="J2079" t="s">
        <v>63</v>
      </c>
      <c r="L2079" t="s">
        <v>350</v>
      </c>
      <c r="M2079" t="s">
        <v>91</v>
      </c>
      <c r="N2079">
        <v>1.5581385203101077E-2</v>
      </c>
      <c r="O2079" t="s">
        <v>63</v>
      </c>
    </row>
    <row r="2080" spans="2:15" x14ac:dyDescent="0.45">
      <c r="B2080" t="s">
        <v>156</v>
      </c>
      <c r="C2080" t="s">
        <v>92</v>
      </c>
      <c r="D2080">
        <v>0</v>
      </c>
      <c r="E2080" t="s">
        <v>63</v>
      </c>
      <c r="G2080" t="s">
        <v>253</v>
      </c>
      <c r="H2080" t="s">
        <v>92</v>
      </c>
      <c r="I2080">
        <v>2.6335401672792708E-2</v>
      </c>
      <c r="J2080" t="s">
        <v>63</v>
      </c>
      <c r="L2080" t="s">
        <v>350</v>
      </c>
      <c r="M2080" t="s">
        <v>92</v>
      </c>
      <c r="N2080">
        <v>2.3121029264057527E-2</v>
      </c>
      <c r="O2080" t="s">
        <v>63</v>
      </c>
    </row>
    <row r="2081" spans="2:15" x14ac:dyDescent="0.45">
      <c r="B2081" t="s">
        <v>156</v>
      </c>
      <c r="C2081" t="s">
        <v>93</v>
      </c>
      <c r="D2081">
        <v>0</v>
      </c>
      <c r="E2081" t="s">
        <v>63</v>
      </c>
      <c r="G2081" t="s">
        <v>253</v>
      </c>
      <c r="H2081" t="s">
        <v>93</v>
      </c>
      <c r="I2081">
        <v>5.1659590090993322E-2</v>
      </c>
      <c r="J2081" t="s">
        <v>63</v>
      </c>
      <c r="L2081" t="s">
        <v>350</v>
      </c>
      <c r="M2081" t="s">
        <v>93</v>
      </c>
      <c r="N2081">
        <v>3.7220168319060783E-2</v>
      </c>
      <c r="O2081" t="s">
        <v>63</v>
      </c>
    </row>
    <row r="2082" spans="2:15" x14ac:dyDescent="0.45">
      <c r="B2082" t="s">
        <v>156</v>
      </c>
      <c r="C2082" t="s">
        <v>94</v>
      </c>
      <c r="D2082">
        <v>0</v>
      </c>
      <c r="E2082" t="s">
        <v>63</v>
      </c>
      <c r="G2082" t="s">
        <v>253</v>
      </c>
      <c r="H2082" t="s">
        <v>94</v>
      </c>
      <c r="I2082">
        <v>2.1368014320255802E-2</v>
      </c>
      <c r="J2082" t="s">
        <v>63</v>
      </c>
      <c r="L2082" t="s">
        <v>350</v>
      </c>
      <c r="M2082" t="s">
        <v>94</v>
      </c>
      <c r="N2082">
        <v>1.5162500971414536E-2</v>
      </c>
      <c r="O2082" t="s">
        <v>63</v>
      </c>
    </row>
    <row r="2083" spans="2:15" x14ac:dyDescent="0.45">
      <c r="B2083" t="s">
        <v>156</v>
      </c>
      <c r="C2083" t="s">
        <v>95</v>
      </c>
      <c r="D2083">
        <v>1.3205321074950927E-4</v>
      </c>
      <c r="E2083" t="s">
        <v>63</v>
      </c>
      <c r="G2083" t="s">
        <v>253</v>
      </c>
      <c r="H2083" t="s">
        <v>95</v>
      </c>
      <c r="I2083">
        <v>2.0559154754466506E-2</v>
      </c>
      <c r="J2083" t="s">
        <v>63</v>
      </c>
      <c r="L2083" t="s">
        <v>350</v>
      </c>
      <c r="M2083" t="s">
        <v>95</v>
      </c>
      <c r="N2083">
        <v>1.4923499864570864E-2</v>
      </c>
      <c r="O2083" t="s">
        <v>63</v>
      </c>
    </row>
    <row r="2084" spans="2:15" x14ac:dyDescent="0.45">
      <c r="B2084" t="s">
        <v>156</v>
      </c>
      <c r="C2084" t="s">
        <v>96</v>
      </c>
      <c r="D2084">
        <v>1.4336233557098853E-2</v>
      </c>
      <c r="E2084" t="s">
        <v>63</v>
      </c>
      <c r="G2084" t="s">
        <v>253</v>
      </c>
      <c r="H2084" t="s">
        <v>96</v>
      </c>
      <c r="I2084">
        <v>1.6316973188073108E-2</v>
      </c>
      <c r="J2084" t="s">
        <v>63</v>
      </c>
      <c r="L2084" t="s">
        <v>350</v>
      </c>
      <c r="M2084" t="s">
        <v>96</v>
      </c>
      <c r="N2084">
        <v>1.4468233113406352E-2</v>
      </c>
      <c r="O2084" t="s">
        <v>63</v>
      </c>
    </row>
    <row r="2085" spans="2:15" x14ac:dyDescent="0.45">
      <c r="B2085" t="s">
        <v>156</v>
      </c>
      <c r="C2085" t="s">
        <v>97</v>
      </c>
      <c r="D2085">
        <v>3.4929458750784299E-2</v>
      </c>
      <c r="E2085" t="s">
        <v>63</v>
      </c>
      <c r="G2085" t="s">
        <v>253</v>
      </c>
      <c r="H2085" t="s">
        <v>97</v>
      </c>
      <c r="I2085">
        <v>1.6022101549034235E-2</v>
      </c>
      <c r="J2085" t="s">
        <v>63</v>
      </c>
      <c r="L2085" t="s">
        <v>350</v>
      </c>
      <c r="M2085" t="s">
        <v>97</v>
      </c>
      <c r="N2085">
        <v>1.413704364882497E-2</v>
      </c>
      <c r="O2085" t="s">
        <v>63</v>
      </c>
    </row>
    <row r="2086" spans="2:15" x14ac:dyDescent="0.45">
      <c r="B2086" t="s">
        <v>156</v>
      </c>
      <c r="C2086" t="s">
        <v>98</v>
      </c>
      <c r="D2086">
        <v>4.1101781336276719E-2</v>
      </c>
      <c r="E2086" t="s">
        <v>63</v>
      </c>
      <c r="G2086" t="s">
        <v>253</v>
      </c>
      <c r="H2086" t="s">
        <v>98</v>
      </c>
      <c r="I2086">
        <v>1.2578142302365791E-2</v>
      </c>
      <c r="J2086" t="s">
        <v>63</v>
      </c>
      <c r="L2086" t="s">
        <v>350</v>
      </c>
      <c r="M2086" t="s">
        <v>98</v>
      </c>
      <c r="N2086">
        <v>1.3889922143829211E-2</v>
      </c>
      <c r="O2086" t="s">
        <v>63</v>
      </c>
    </row>
    <row r="2087" spans="2:15" x14ac:dyDescent="0.45">
      <c r="B2087" t="s">
        <v>156</v>
      </c>
      <c r="C2087" t="s">
        <v>99</v>
      </c>
      <c r="D2087">
        <v>3.2369223711370798E-2</v>
      </c>
      <c r="E2087" t="s">
        <v>63</v>
      </c>
      <c r="G2087" t="s">
        <v>253</v>
      </c>
      <c r="H2087" t="s">
        <v>99</v>
      </c>
      <c r="I2087">
        <v>9.7659953841376223E-3</v>
      </c>
      <c r="J2087" t="s">
        <v>63</v>
      </c>
      <c r="L2087" t="s">
        <v>350</v>
      </c>
      <c r="M2087" t="s">
        <v>99</v>
      </c>
      <c r="N2087">
        <v>1.4123711058448207E-2</v>
      </c>
      <c r="O2087" t="s">
        <v>63</v>
      </c>
    </row>
    <row r="2088" spans="2:15" x14ac:dyDescent="0.45">
      <c r="B2088" t="s">
        <v>156</v>
      </c>
      <c r="C2088" t="s">
        <v>100</v>
      </c>
      <c r="D2088">
        <v>1.2911021001859521E-2</v>
      </c>
      <c r="E2088" t="s">
        <v>63</v>
      </c>
      <c r="G2088" t="s">
        <v>253</v>
      </c>
      <c r="H2088" t="s">
        <v>100</v>
      </c>
      <c r="I2088">
        <v>9.4830850952618267E-3</v>
      </c>
      <c r="J2088" t="s">
        <v>63</v>
      </c>
      <c r="L2088" t="s">
        <v>350</v>
      </c>
      <c r="M2088" t="s">
        <v>100</v>
      </c>
      <c r="N2088">
        <v>1.476642279014688E-2</v>
      </c>
      <c r="O2088" t="s">
        <v>63</v>
      </c>
    </row>
    <row r="2089" spans="2:15" x14ac:dyDescent="0.45">
      <c r="B2089" t="s">
        <v>156</v>
      </c>
      <c r="C2089" t="s">
        <v>101</v>
      </c>
      <c r="D2089">
        <v>3.4048728130271812E-5</v>
      </c>
      <c r="E2089" t="s">
        <v>63</v>
      </c>
      <c r="G2089" t="s">
        <v>253</v>
      </c>
      <c r="H2089" t="s">
        <v>101</v>
      </c>
      <c r="I2089">
        <v>1.1005074113802107E-2</v>
      </c>
      <c r="J2089" t="s">
        <v>63</v>
      </c>
      <c r="L2089" t="s">
        <v>350</v>
      </c>
      <c r="M2089" t="s">
        <v>101</v>
      </c>
      <c r="N2089">
        <v>1.4918897294781871E-2</v>
      </c>
      <c r="O2089" t="s">
        <v>63</v>
      </c>
    </row>
    <row r="2090" spans="2:15" x14ac:dyDescent="0.45">
      <c r="B2090" t="s">
        <v>156</v>
      </c>
      <c r="C2090" t="s">
        <v>102</v>
      </c>
      <c r="D2090">
        <v>0</v>
      </c>
      <c r="E2090" t="s">
        <v>63</v>
      </c>
      <c r="G2090" t="s">
        <v>253</v>
      </c>
      <c r="H2090" t="s">
        <v>102</v>
      </c>
      <c r="I2090">
        <v>2.3952990673893837E-2</v>
      </c>
      <c r="J2090" t="s">
        <v>63</v>
      </c>
      <c r="L2090" t="s">
        <v>350</v>
      </c>
      <c r="M2090" t="s">
        <v>102</v>
      </c>
      <c r="N2090">
        <v>2.2419348804383919E-2</v>
      </c>
      <c r="O2090" t="s">
        <v>63</v>
      </c>
    </row>
    <row r="2091" spans="2:15" x14ac:dyDescent="0.45">
      <c r="B2091" t="s">
        <v>156</v>
      </c>
      <c r="C2091" t="s">
        <v>103</v>
      </c>
      <c r="D2091">
        <v>0</v>
      </c>
      <c r="E2091" t="s">
        <v>63</v>
      </c>
      <c r="G2091" t="s">
        <v>253</v>
      </c>
      <c r="H2091" t="s">
        <v>103</v>
      </c>
      <c r="I2091">
        <v>4.5056061738490062E-2</v>
      </c>
      <c r="J2091" t="s">
        <v>63</v>
      </c>
      <c r="L2091" t="s">
        <v>350</v>
      </c>
      <c r="M2091" t="s">
        <v>103</v>
      </c>
      <c r="N2091">
        <v>2.6688524753447334E-2</v>
      </c>
      <c r="O2091" t="s">
        <v>63</v>
      </c>
    </row>
    <row r="2092" spans="2:15" x14ac:dyDescent="0.45">
      <c r="B2092" t="s">
        <v>156</v>
      </c>
      <c r="C2092" t="s">
        <v>104</v>
      </c>
      <c r="D2092">
        <v>0</v>
      </c>
      <c r="E2092" t="s">
        <v>63</v>
      </c>
      <c r="G2092" t="s">
        <v>253</v>
      </c>
      <c r="H2092" t="s">
        <v>104</v>
      </c>
      <c r="I2092">
        <v>1.9716176258419465E-2</v>
      </c>
      <c r="J2092" t="s">
        <v>63</v>
      </c>
      <c r="L2092" t="s">
        <v>350</v>
      </c>
      <c r="M2092" t="s">
        <v>104</v>
      </c>
      <c r="N2092">
        <v>1.027323066637649E-2</v>
      </c>
      <c r="O2092" t="s">
        <v>63</v>
      </c>
    </row>
    <row r="2093" spans="2:15" x14ac:dyDescent="0.45">
      <c r="B2093" t="s">
        <v>156</v>
      </c>
      <c r="C2093" t="s">
        <v>105</v>
      </c>
      <c r="D2093">
        <v>3.690246976485765E-3</v>
      </c>
      <c r="E2093" t="s">
        <v>63</v>
      </c>
      <c r="G2093" t="s">
        <v>253</v>
      </c>
      <c r="H2093" t="s">
        <v>105</v>
      </c>
      <c r="I2093">
        <v>1.8342409429655128E-2</v>
      </c>
      <c r="J2093" t="s">
        <v>63</v>
      </c>
      <c r="L2093" t="s">
        <v>350</v>
      </c>
      <c r="M2093" t="s">
        <v>105</v>
      </c>
      <c r="N2093">
        <v>9.9797237801987123E-3</v>
      </c>
      <c r="O2093" t="s">
        <v>63</v>
      </c>
    </row>
    <row r="2094" spans="2:15" x14ac:dyDescent="0.45">
      <c r="B2094" t="s">
        <v>156</v>
      </c>
      <c r="C2094" t="s">
        <v>106</v>
      </c>
      <c r="D2094">
        <v>2.7203003891117263E-2</v>
      </c>
      <c r="E2094" t="s">
        <v>63</v>
      </c>
      <c r="G2094" t="s">
        <v>253</v>
      </c>
      <c r="H2094" t="s">
        <v>106</v>
      </c>
      <c r="I2094">
        <v>1.494550449803117E-2</v>
      </c>
      <c r="J2094" t="s">
        <v>63</v>
      </c>
      <c r="L2094" t="s">
        <v>350</v>
      </c>
      <c r="M2094" t="s">
        <v>106</v>
      </c>
      <c r="N2094">
        <v>9.593397109727413E-3</v>
      </c>
      <c r="O2094" t="s">
        <v>63</v>
      </c>
    </row>
    <row r="2095" spans="2:15" x14ac:dyDescent="0.45">
      <c r="B2095" t="s">
        <v>156</v>
      </c>
      <c r="C2095" t="s">
        <v>107</v>
      </c>
      <c r="D2095">
        <v>4.6005103162797427E-2</v>
      </c>
      <c r="E2095" t="s">
        <v>63</v>
      </c>
      <c r="G2095" t="s">
        <v>253</v>
      </c>
      <c r="H2095" t="s">
        <v>107</v>
      </c>
      <c r="I2095">
        <v>1.4208623056526393E-2</v>
      </c>
      <c r="J2095" t="s">
        <v>63</v>
      </c>
      <c r="L2095" t="s">
        <v>350</v>
      </c>
      <c r="M2095" t="s">
        <v>107</v>
      </c>
      <c r="N2095">
        <v>9.1922919065117528E-3</v>
      </c>
      <c r="O2095" t="s">
        <v>63</v>
      </c>
    </row>
    <row r="2096" spans="2:15" x14ac:dyDescent="0.45">
      <c r="B2096" t="s">
        <v>156</v>
      </c>
      <c r="C2096" t="s">
        <v>108</v>
      </c>
      <c r="D2096">
        <v>5.1041695617406811E-2</v>
      </c>
      <c r="E2096" t="s">
        <v>63</v>
      </c>
      <c r="G2096" t="s">
        <v>253</v>
      </c>
      <c r="H2096" t="s">
        <v>108</v>
      </c>
      <c r="I2096">
        <v>9.5705830303360658E-3</v>
      </c>
      <c r="J2096" t="s">
        <v>63</v>
      </c>
      <c r="L2096" t="s">
        <v>350</v>
      </c>
      <c r="M2096" t="s">
        <v>108</v>
      </c>
      <c r="N2096">
        <v>9.0547989267147043E-3</v>
      </c>
      <c r="O2096" t="s">
        <v>63</v>
      </c>
    </row>
    <row r="2097" spans="2:15" x14ac:dyDescent="0.45">
      <c r="B2097" t="s">
        <v>156</v>
      </c>
      <c r="C2097" t="s">
        <v>109</v>
      </c>
      <c r="D2097">
        <v>4.2603923666516663E-2</v>
      </c>
      <c r="E2097" t="s">
        <v>63</v>
      </c>
      <c r="G2097" t="s">
        <v>253</v>
      </c>
      <c r="H2097" t="s">
        <v>109</v>
      </c>
      <c r="I2097">
        <v>7.2942051443257222E-3</v>
      </c>
      <c r="J2097" t="s">
        <v>63</v>
      </c>
      <c r="L2097" t="s">
        <v>350</v>
      </c>
      <c r="M2097" t="s">
        <v>109</v>
      </c>
      <c r="N2097">
        <v>9.5560592834760694E-3</v>
      </c>
      <c r="O2097" t="s">
        <v>63</v>
      </c>
    </row>
    <row r="2098" spans="2:15" x14ac:dyDescent="0.45">
      <c r="B2098" t="s">
        <v>156</v>
      </c>
      <c r="C2098" t="s">
        <v>110</v>
      </c>
      <c r="D2098">
        <v>2.0862351684579322E-2</v>
      </c>
      <c r="E2098" t="s">
        <v>63</v>
      </c>
      <c r="G2098" t="s">
        <v>253</v>
      </c>
      <c r="H2098" t="s">
        <v>110</v>
      </c>
      <c r="I2098">
        <v>7.5449612199744859E-3</v>
      </c>
      <c r="J2098" t="s">
        <v>63</v>
      </c>
      <c r="L2098" t="s">
        <v>350</v>
      </c>
      <c r="M2098" t="s">
        <v>110</v>
      </c>
      <c r="N2098">
        <v>1.0364435600009334E-2</v>
      </c>
      <c r="O2098" t="s">
        <v>63</v>
      </c>
    </row>
    <row r="2099" spans="2:15" x14ac:dyDescent="0.45">
      <c r="B2099" t="s">
        <v>156</v>
      </c>
      <c r="C2099" t="s">
        <v>111</v>
      </c>
      <c r="D2099">
        <v>9.9266773351479407E-4</v>
      </c>
      <c r="E2099" t="s">
        <v>63</v>
      </c>
      <c r="G2099" t="s">
        <v>253</v>
      </c>
      <c r="H2099" t="s">
        <v>111</v>
      </c>
      <c r="I2099">
        <v>9.292074993223088E-3</v>
      </c>
      <c r="J2099" t="s">
        <v>63</v>
      </c>
      <c r="L2099" t="s">
        <v>350</v>
      </c>
      <c r="M2099" t="s">
        <v>111</v>
      </c>
      <c r="N2099">
        <v>1.0835719459392306E-2</v>
      </c>
      <c r="O2099" t="s">
        <v>63</v>
      </c>
    </row>
    <row r="2100" spans="2:15" x14ac:dyDescent="0.45">
      <c r="B2100" t="s">
        <v>156</v>
      </c>
      <c r="C2100" t="s">
        <v>112</v>
      </c>
      <c r="D2100">
        <v>0</v>
      </c>
      <c r="E2100" t="s">
        <v>63</v>
      </c>
      <c r="G2100" t="s">
        <v>253</v>
      </c>
      <c r="H2100" t="s">
        <v>112</v>
      </c>
      <c r="I2100">
        <v>2.1206944972529004E-2</v>
      </c>
      <c r="J2100" t="s">
        <v>63</v>
      </c>
      <c r="L2100" t="s">
        <v>350</v>
      </c>
      <c r="M2100" t="s">
        <v>112</v>
      </c>
      <c r="N2100">
        <v>1.6598989587301622E-2</v>
      </c>
      <c r="O2100" t="s">
        <v>63</v>
      </c>
    </row>
    <row r="2101" spans="2:15" x14ac:dyDescent="0.45">
      <c r="B2101" t="s">
        <v>156</v>
      </c>
      <c r="C2101" t="s">
        <v>113</v>
      </c>
      <c r="D2101">
        <v>0</v>
      </c>
      <c r="E2101" t="s">
        <v>63</v>
      </c>
      <c r="G2101" t="s">
        <v>253</v>
      </c>
      <c r="H2101" t="s">
        <v>113</v>
      </c>
      <c r="I2101">
        <v>3.9538992830301316E-2</v>
      </c>
      <c r="J2101" t="s">
        <v>63</v>
      </c>
      <c r="L2101" t="s">
        <v>350</v>
      </c>
      <c r="M2101" t="s">
        <v>113</v>
      </c>
      <c r="N2101">
        <v>2.850054451216075E-2</v>
      </c>
      <c r="O2101" t="s">
        <v>63</v>
      </c>
    </row>
    <row r="2102" spans="2:15" x14ac:dyDescent="0.45">
      <c r="B2102" t="s">
        <v>156</v>
      </c>
      <c r="C2102" t="s">
        <v>114</v>
      </c>
      <c r="D2102">
        <v>0</v>
      </c>
      <c r="E2102" t="s">
        <v>63</v>
      </c>
      <c r="G2102" t="s">
        <v>253</v>
      </c>
      <c r="H2102" t="s">
        <v>114</v>
      </c>
      <c r="I2102">
        <v>1.5817751190165711E-2</v>
      </c>
      <c r="J2102" t="s">
        <v>63</v>
      </c>
      <c r="L2102" t="s">
        <v>350</v>
      </c>
      <c r="M2102" t="s">
        <v>114</v>
      </c>
      <c r="N2102">
        <v>1.0540049943113495E-2</v>
      </c>
      <c r="O2102" t="s">
        <v>63</v>
      </c>
    </row>
    <row r="2103" spans="2:15" x14ac:dyDescent="0.45">
      <c r="B2103" t="s">
        <v>156</v>
      </c>
      <c r="C2103" t="s">
        <v>115</v>
      </c>
      <c r="D2103">
        <v>6.4571096791321489E-3</v>
      </c>
      <c r="E2103" t="s">
        <v>63</v>
      </c>
      <c r="G2103" t="s">
        <v>253</v>
      </c>
      <c r="H2103" t="s">
        <v>115</v>
      </c>
      <c r="I2103">
        <v>1.405864511417129E-2</v>
      </c>
      <c r="J2103" t="s">
        <v>63</v>
      </c>
      <c r="L2103" t="s">
        <v>350</v>
      </c>
      <c r="M2103" t="s">
        <v>115</v>
      </c>
      <c r="N2103">
        <v>9.7810477386704488E-3</v>
      </c>
      <c r="O2103" t="s">
        <v>63</v>
      </c>
    </row>
    <row r="2104" spans="2:15" x14ac:dyDescent="0.45">
      <c r="B2104" t="s">
        <v>156</v>
      </c>
      <c r="C2104" t="s">
        <v>116</v>
      </c>
      <c r="D2104">
        <v>2.9765013567796452E-2</v>
      </c>
      <c r="E2104" t="s">
        <v>63</v>
      </c>
      <c r="G2104" t="s">
        <v>253</v>
      </c>
      <c r="H2104" t="s">
        <v>116</v>
      </c>
      <c r="I2104">
        <v>1.2673024149783114E-2</v>
      </c>
      <c r="J2104" t="s">
        <v>63</v>
      </c>
      <c r="L2104" t="s">
        <v>350</v>
      </c>
      <c r="M2104" t="s">
        <v>116</v>
      </c>
      <c r="N2104">
        <v>9.1275628652868531E-3</v>
      </c>
      <c r="O2104" t="s">
        <v>63</v>
      </c>
    </row>
    <row r="2105" spans="2:15" x14ac:dyDescent="0.45">
      <c r="B2105" t="s">
        <v>156</v>
      </c>
      <c r="C2105" t="s">
        <v>117</v>
      </c>
      <c r="D2105">
        <v>4.6184229557200328E-2</v>
      </c>
      <c r="E2105" t="s">
        <v>63</v>
      </c>
      <c r="G2105" t="s">
        <v>253</v>
      </c>
      <c r="H2105" t="s">
        <v>117</v>
      </c>
      <c r="I2105">
        <v>9.615552930697607E-3</v>
      </c>
      <c r="J2105" t="s">
        <v>63</v>
      </c>
      <c r="L2105" t="s">
        <v>350</v>
      </c>
      <c r="M2105" t="s">
        <v>117</v>
      </c>
      <c r="N2105">
        <v>9.1205399090630163E-3</v>
      </c>
      <c r="O2105" t="s">
        <v>63</v>
      </c>
    </row>
    <row r="2106" spans="2:15" x14ac:dyDescent="0.45">
      <c r="B2106" t="s">
        <v>156</v>
      </c>
      <c r="C2106" t="s">
        <v>118</v>
      </c>
      <c r="D2106">
        <v>5.0204373070481416E-2</v>
      </c>
      <c r="E2106" t="s">
        <v>63</v>
      </c>
      <c r="G2106" t="s">
        <v>253</v>
      </c>
      <c r="H2106" t="s">
        <v>118</v>
      </c>
      <c r="I2106">
        <v>6.1233756084139255E-3</v>
      </c>
      <c r="J2106" t="s">
        <v>63</v>
      </c>
      <c r="L2106" t="s">
        <v>350</v>
      </c>
      <c r="M2106" t="s">
        <v>118</v>
      </c>
      <c r="N2106">
        <v>9.3814200245384682E-3</v>
      </c>
      <c r="O2106" t="s">
        <v>63</v>
      </c>
    </row>
    <row r="2107" spans="2:15" x14ac:dyDescent="0.45">
      <c r="B2107" t="s">
        <v>156</v>
      </c>
      <c r="C2107" t="s">
        <v>119</v>
      </c>
      <c r="D2107">
        <v>4.2395415546012373E-2</v>
      </c>
      <c r="E2107" t="s">
        <v>63</v>
      </c>
      <c r="G2107" t="s">
        <v>253</v>
      </c>
      <c r="H2107" t="s">
        <v>119</v>
      </c>
      <c r="I2107">
        <v>4.8643726933593678E-3</v>
      </c>
      <c r="J2107" t="s">
        <v>63</v>
      </c>
      <c r="L2107" t="s">
        <v>350</v>
      </c>
      <c r="M2107" t="s">
        <v>119</v>
      </c>
      <c r="N2107">
        <v>1.011746804034956E-2</v>
      </c>
      <c r="O2107" t="s">
        <v>63</v>
      </c>
    </row>
    <row r="2108" spans="2:15" x14ac:dyDescent="0.45">
      <c r="B2108" t="s">
        <v>156</v>
      </c>
      <c r="C2108" t="s">
        <v>120</v>
      </c>
      <c r="D2108">
        <v>2.2744768798889252E-2</v>
      </c>
      <c r="E2108" t="s">
        <v>63</v>
      </c>
      <c r="G2108" t="s">
        <v>253</v>
      </c>
      <c r="H2108" t="s">
        <v>120</v>
      </c>
      <c r="I2108">
        <v>5.3223606379493929E-3</v>
      </c>
      <c r="J2108" t="s">
        <v>63</v>
      </c>
      <c r="L2108" t="s">
        <v>350</v>
      </c>
      <c r="M2108" t="s">
        <v>120</v>
      </c>
      <c r="N2108">
        <v>1.1017896797249738E-2</v>
      </c>
      <c r="O2108" t="s">
        <v>63</v>
      </c>
    </row>
    <row r="2109" spans="2:15" x14ac:dyDescent="0.45">
      <c r="B2109" t="s">
        <v>156</v>
      </c>
      <c r="C2109" t="s">
        <v>121</v>
      </c>
      <c r="D2109">
        <v>2.7749100649349621E-3</v>
      </c>
      <c r="E2109" t="s">
        <v>63</v>
      </c>
      <c r="G2109" t="s">
        <v>253</v>
      </c>
      <c r="H2109" t="s">
        <v>121</v>
      </c>
      <c r="I2109">
        <v>7.7428162956972415E-3</v>
      </c>
      <c r="J2109" t="s">
        <v>63</v>
      </c>
      <c r="L2109" t="s">
        <v>350</v>
      </c>
      <c r="M2109" t="s">
        <v>121</v>
      </c>
      <c r="N2109">
        <v>1.1413712222089272E-2</v>
      </c>
      <c r="O2109" t="s">
        <v>63</v>
      </c>
    </row>
    <row r="2110" spans="2:15" x14ac:dyDescent="0.45">
      <c r="B2110" t="s">
        <v>156</v>
      </c>
      <c r="C2110" t="s">
        <v>122</v>
      </c>
      <c r="D2110">
        <v>0</v>
      </c>
      <c r="E2110" t="s">
        <v>63</v>
      </c>
      <c r="G2110" t="s">
        <v>253</v>
      </c>
      <c r="H2110" t="s">
        <v>122</v>
      </c>
      <c r="I2110">
        <v>1.8642638485294297E-2</v>
      </c>
      <c r="J2110" t="s">
        <v>63</v>
      </c>
      <c r="L2110" t="s">
        <v>350</v>
      </c>
      <c r="M2110" t="s">
        <v>122</v>
      </c>
      <c r="N2110">
        <v>1.7543921622862235E-2</v>
      </c>
      <c r="O2110" t="s">
        <v>63</v>
      </c>
    </row>
    <row r="2111" spans="2:15" x14ac:dyDescent="0.45">
      <c r="B2111" t="s">
        <v>157</v>
      </c>
      <c r="C2111" t="s">
        <v>62</v>
      </c>
      <c r="D2111">
        <v>0</v>
      </c>
      <c r="E2111" t="s">
        <v>63</v>
      </c>
      <c r="G2111" t="s">
        <v>254</v>
      </c>
      <c r="H2111" t="s">
        <v>62</v>
      </c>
      <c r="I2111">
        <v>4.5886473259753757E-2</v>
      </c>
      <c r="J2111" t="s">
        <v>63</v>
      </c>
      <c r="L2111" t="s">
        <v>351</v>
      </c>
      <c r="M2111" t="s">
        <v>62</v>
      </c>
      <c r="N2111">
        <v>2.9815386254181318E-2</v>
      </c>
      <c r="O2111" t="s">
        <v>63</v>
      </c>
    </row>
    <row r="2112" spans="2:15" x14ac:dyDescent="0.45">
      <c r="B2112" t="s">
        <v>157</v>
      </c>
      <c r="C2112" t="s">
        <v>64</v>
      </c>
      <c r="D2112">
        <v>0</v>
      </c>
      <c r="E2112" t="s">
        <v>63</v>
      </c>
      <c r="G2112" t="s">
        <v>254</v>
      </c>
      <c r="H2112" t="s">
        <v>64</v>
      </c>
      <c r="I2112">
        <v>1.8835449762336334E-2</v>
      </c>
      <c r="J2112" t="s">
        <v>63</v>
      </c>
      <c r="L2112" t="s">
        <v>351</v>
      </c>
      <c r="M2112" t="s">
        <v>64</v>
      </c>
      <c r="N2112">
        <v>1.1170299451054256E-2</v>
      </c>
      <c r="O2112" t="s">
        <v>63</v>
      </c>
    </row>
    <row r="2113" spans="2:15" x14ac:dyDescent="0.45">
      <c r="B2113" t="s">
        <v>157</v>
      </c>
      <c r="C2113" t="s">
        <v>65</v>
      </c>
      <c r="D2113">
        <v>2.6437207815268159E-3</v>
      </c>
      <c r="E2113" t="s">
        <v>63</v>
      </c>
      <c r="G2113" t="s">
        <v>254</v>
      </c>
      <c r="H2113" t="s">
        <v>65</v>
      </c>
      <c r="I2113">
        <v>1.7414247852196679E-2</v>
      </c>
      <c r="J2113" t="s">
        <v>63</v>
      </c>
      <c r="L2113" t="s">
        <v>351</v>
      </c>
      <c r="M2113" t="s">
        <v>65</v>
      </c>
      <c r="N2113">
        <v>1.0265245553011459E-2</v>
      </c>
      <c r="O2113" t="s">
        <v>63</v>
      </c>
    </row>
    <row r="2114" spans="2:15" x14ac:dyDescent="0.45">
      <c r="B2114" t="s">
        <v>157</v>
      </c>
      <c r="C2114" t="s">
        <v>66</v>
      </c>
      <c r="D2114">
        <v>2.3410301361927087E-2</v>
      </c>
      <c r="E2114" t="s">
        <v>63</v>
      </c>
      <c r="G2114" t="s">
        <v>254</v>
      </c>
      <c r="H2114" t="s">
        <v>66</v>
      </c>
      <c r="I2114">
        <v>1.5581570008839094E-2</v>
      </c>
      <c r="J2114" t="s">
        <v>63</v>
      </c>
      <c r="L2114" t="s">
        <v>351</v>
      </c>
      <c r="M2114" t="s">
        <v>66</v>
      </c>
      <c r="N2114">
        <v>9.6796347674137865E-3</v>
      </c>
      <c r="O2114" t="s">
        <v>63</v>
      </c>
    </row>
    <row r="2115" spans="2:15" x14ac:dyDescent="0.45">
      <c r="B2115" t="s">
        <v>157</v>
      </c>
      <c r="C2115" t="s">
        <v>67</v>
      </c>
      <c r="D2115">
        <v>4.2060822224953706E-2</v>
      </c>
      <c r="E2115" t="s">
        <v>63</v>
      </c>
      <c r="G2115" t="s">
        <v>254</v>
      </c>
      <c r="H2115" t="s">
        <v>67</v>
      </c>
      <c r="I2115">
        <v>1.1992439714582977E-2</v>
      </c>
      <c r="J2115" t="s">
        <v>63</v>
      </c>
      <c r="L2115" t="s">
        <v>351</v>
      </c>
      <c r="M2115" t="s">
        <v>67</v>
      </c>
      <c r="N2115">
        <v>1.1285591185278243E-2</v>
      </c>
      <c r="O2115" t="s">
        <v>63</v>
      </c>
    </row>
    <row r="2116" spans="2:15" x14ac:dyDescent="0.45">
      <c r="B2116" t="s">
        <v>157</v>
      </c>
      <c r="C2116" t="s">
        <v>68</v>
      </c>
      <c r="D2116">
        <v>4.886213011433925E-2</v>
      </c>
      <c r="E2116" t="s">
        <v>63</v>
      </c>
      <c r="G2116" t="s">
        <v>254</v>
      </c>
      <c r="H2116" t="s">
        <v>68</v>
      </c>
      <c r="I2116">
        <v>6.474383864534341E-3</v>
      </c>
      <c r="J2116" t="s">
        <v>63</v>
      </c>
      <c r="L2116" t="s">
        <v>351</v>
      </c>
      <c r="M2116" t="s">
        <v>68</v>
      </c>
      <c r="N2116">
        <v>1.3361316950357707E-2</v>
      </c>
      <c r="O2116" t="s">
        <v>63</v>
      </c>
    </row>
    <row r="2117" spans="2:15" x14ac:dyDescent="0.45">
      <c r="B2117" t="s">
        <v>157</v>
      </c>
      <c r="C2117" t="s">
        <v>69</v>
      </c>
      <c r="D2117">
        <v>4.348093737277383E-2</v>
      </c>
      <c r="E2117" t="s">
        <v>63</v>
      </c>
      <c r="G2117" t="s">
        <v>254</v>
      </c>
      <c r="H2117" t="s">
        <v>69</v>
      </c>
      <c r="I2117">
        <v>5.1477665003817809E-3</v>
      </c>
      <c r="J2117" t="s">
        <v>63</v>
      </c>
      <c r="L2117" t="s">
        <v>351</v>
      </c>
      <c r="M2117" t="s">
        <v>69</v>
      </c>
      <c r="N2117">
        <v>1.5808867474777052E-2</v>
      </c>
      <c r="O2117" t="s">
        <v>63</v>
      </c>
    </row>
    <row r="2118" spans="2:15" x14ac:dyDescent="0.45">
      <c r="B2118" t="s">
        <v>157</v>
      </c>
      <c r="C2118" t="s">
        <v>70</v>
      </c>
      <c r="D2118">
        <v>2.6687554164446684E-2</v>
      </c>
      <c r="E2118" t="s">
        <v>63</v>
      </c>
      <c r="G2118" t="s">
        <v>254</v>
      </c>
      <c r="H2118" t="s">
        <v>70</v>
      </c>
      <c r="I2118">
        <v>5.8363737353551142E-3</v>
      </c>
      <c r="J2118" t="s">
        <v>63</v>
      </c>
      <c r="L2118" t="s">
        <v>351</v>
      </c>
      <c r="M2118" t="s">
        <v>70</v>
      </c>
      <c r="N2118">
        <v>1.652411554412566E-2</v>
      </c>
      <c r="O2118" t="s">
        <v>63</v>
      </c>
    </row>
    <row r="2119" spans="2:15" x14ac:dyDescent="0.45">
      <c r="B2119" t="s">
        <v>157</v>
      </c>
      <c r="C2119" t="s">
        <v>71</v>
      </c>
      <c r="D2119">
        <v>5.1150450918226358E-3</v>
      </c>
      <c r="E2119" t="s">
        <v>63</v>
      </c>
      <c r="G2119" t="s">
        <v>254</v>
      </c>
      <c r="H2119" t="s">
        <v>71</v>
      </c>
      <c r="I2119">
        <v>8.2926672163377221E-3</v>
      </c>
      <c r="J2119" t="s">
        <v>63</v>
      </c>
      <c r="L2119" t="s">
        <v>351</v>
      </c>
      <c r="M2119" t="s">
        <v>71</v>
      </c>
      <c r="N2119">
        <v>1.6156165612143412E-2</v>
      </c>
      <c r="O2119" t="s">
        <v>63</v>
      </c>
    </row>
    <row r="2120" spans="2:15" x14ac:dyDescent="0.45">
      <c r="B2120" t="s">
        <v>157</v>
      </c>
      <c r="C2120" t="s">
        <v>72</v>
      </c>
      <c r="D2120">
        <v>0</v>
      </c>
      <c r="E2120" t="s">
        <v>63</v>
      </c>
      <c r="G2120" t="s">
        <v>254</v>
      </c>
      <c r="H2120" t="s">
        <v>72</v>
      </c>
      <c r="I2120">
        <v>2.0424310016763574E-2</v>
      </c>
      <c r="J2120" t="s">
        <v>63</v>
      </c>
      <c r="L2120" t="s">
        <v>351</v>
      </c>
      <c r="M2120" t="s">
        <v>72</v>
      </c>
      <c r="N2120">
        <v>2.2062158425154656E-2</v>
      </c>
      <c r="O2120" t="s">
        <v>63</v>
      </c>
    </row>
    <row r="2121" spans="2:15" x14ac:dyDescent="0.45">
      <c r="B2121" t="s">
        <v>157</v>
      </c>
      <c r="C2121" t="s">
        <v>73</v>
      </c>
      <c r="D2121">
        <v>0</v>
      </c>
      <c r="E2121" t="s">
        <v>63</v>
      </c>
      <c r="G2121" t="s">
        <v>254</v>
      </c>
      <c r="H2121" t="s">
        <v>73</v>
      </c>
      <c r="I2121">
        <v>4.9103311517158826E-2</v>
      </c>
      <c r="J2121" t="s">
        <v>63</v>
      </c>
      <c r="L2121" t="s">
        <v>351</v>
      </c>
      <c r="M2121" t="s">
        <v>73</v>
      </c>
      <c r="N2121">
        <v>2.50266553492948E-2</v>
      </c>
      <c r="O2121" t="s">
        <v>63</v>
      </c>
    </row>
    <row r="2122" spans="2:15" x14ac:dyDescent="0.45">
      <c r="B2122" t="s">
        <v>157</v>
      </c>
      <c r="C2122" t="s">
        <v>74</v>
      </c>
      <c r="D2122">
        <v>0</v>
      </c>
      <c r="E2122" t="s">
        <v>63</v>
      </c>
      <c r="G2122" t="s">
        <v>254</v>
      </c>
      <c r="H2122" t="s">
        <v>74</v>
      </c>
      <c r="I2122">
        <v>2.2165862078593938E-2</v>
      </c>
      <c r="J2122" t="s">
        <v>63</v>
      </c>
      <c r="L2122" t="s">
        <v>351</v>
      </c>
      <c r="M2122" t="s">
        <v>74</v>
      </c>
      <c r="N2122">
        <v>9.6218797596666523E-3</v>
      </c>
      <c r="O2122" t="s">
        <v>63</v>
      </c>
    </row>
    <row r="2123" spans="2:15" x14ac:dyDescent="0.45">
      <c r="B2123" t="s">
        <v>157</v>
      </c>
      <c r="C2123" t="s">
        <v>75</v>
      </c>
      <c r="D2123">
        <v>8.5994273799766508E-4</v>
      </c>
      <c r="E2123" t="s">
        <v>63</v>
      </c>
      <c r="G2123" t="s">
        <v>254</v>
      </c>
      <c r="H2123" t="s">
        <v>75</v>
      </c>
      <c r="I2123">
        <v>2.1928054723389347E-2</v>
      </c>
      <c r="J2123" t="s">
        <v>63</v>
      </c>
      <c r="L2123" t="s">
        <v>351</v>
      </c>
      <c r="M2123" t="s">
        <v>75</v>
      </c>
      <c r="N2123">
        <v>9.3226440294312679E-3</v>
      </c>
      <c r="O2123" t="s">
        <v>63</v>
      </c>
    </row>
    <row r="2124" spans="2:15" x14ac:dyDescent="0.45">
      <c r="B2124" t="s">
        <v>157</v>
      </c>
      <c r="C2124" t="s">
        <v>76</v>
      </c>
      <c r="D2124">
        <v>2.0230640262187832E-2</v>
      </c>
      <c r="E2124" t="s">
        <v>63</v>
      </c>
      <c r="G2124" t="s">
        <v>254</v>
      </c>
      <c r="H2124" t="s">
        <v>76</v>
      </c>
      <c r="I2124">
        <v>1.8016890701760838E-2</v>
      </c>
      <c r="J2124" t="s">
        <v>63</v>
      </c>
      <c r="L2124" t="s">
        <v>351</v>
      </c>
      <c r="M2124" t="s">
        <v>76</v>
      </c>
      <c r="N2124">
        <v>8.5892882684155802E-3</v>
      </c>
      <c r="O2124" t="s">
        <v>63</v>
      </c>
    </row>
    <row r="2125" spans="2:15" x14ac:dyDescent="0.45">
      <c r="B2125" t="s">
        <v>157</v>
      </c>
      <c r="C2125" t="s">
        <v>77</v>
      </c>
      <c r="D2125">
        <v>4.0981197567279311E-2</v>
      </c>
      <c r="E2125" t="s">
        <v>63</v>
      </c>
      <c r="G2125" t="s">
        <v>254</v>
      </c>
      <c r="H2125" t="s">
        <v>77</v>
      </c>
      <c r="I2125">
        <v>1.507371566219692E-2</v>
      </c>
      <c r="J2125" t="s">
        <v>63</v>
      </c>
      <c r="L2125" t="s">
        <v>351</v>
      </c>
      <c r="M2125" t="s">
        <v>77</v>
      </c>
      <c r="N2125">
        <v>9.0142590002181382E-3</v>
      </c>
      <c r="O2125" t="s">
        <v>63</v>
      </c>
    </row>
    <row r="2126" spans="2:15" x14ac:dyDescent="0.45">
      <c r="B2126" t="s">
        <v>157</v>
      </c>
      <c r="C2126" t="s">
        <v>78</v>
      </c>
      <c r="D2126">
        <v>4.7204329739162693E-2</v>
      </c>
      <c r="E2126" t="s">
        <v>63</v>
      </c>
      <c r="G2126" t="s">
        <v>254</v>
      </c>
      <c r="H2126" t="s">
        <v>78</v>
      </c>
      <c r="I2126">
        <v>8.8842877304816572E-3</v>
      </c>
      <c r="J2126" t="s">
        <v>63</v>
      </c>
      <c r="L2126" t="s">
        <v>351</v>
      </c>
      <c r="M2126" t="s">
        <v>78</v>
      </c>
      <c r="N2126">
        <v>1.0139202273910687E-2</v>
      </c>
      <c r="O2126" t="s">
        <v>63</v>
      </c>
    </row>
    <row r="2127" spans="2:15" x14ac:dyDescent="0.45">
      <c r="B2127" t="s">
        <v>157</v>
      </c>
      <c r="C2127" t="s">
        <v>79</v>
      </c>
      <c r="D2127">
        <v>4.0587502496294482E-2</v>
      </c>
      <c r="E2127" t="s">
        <v>63</v>
      </c>
      <c r="G2127" t="s">
        <v>254</v>
      </c>
      <c r="H2127" t="s">
        <v>79</v>
      </c>
      <c r="I2127">
        <v>6.4211227150729458E-3</v>
      </c>
      <c r="J2127" t="s">
        <v>63</v>
      </c>
      <c r="L2127" t="s">
        <v>351</v>
      </c>
      <c r="M2127" t="s">
        <v>79</v>
      </c>
      <c r="N2127">
        <v>1.1358593444491557E-2</v>
      </c>
      <c r="O2127" t="s">
        <v>63</v>
      </c>
    </row>
    <row r="2128" spans="2:15" x14ac:dyDescent="0.45">
      <c r="B2128" t="s">
        <v>157</v>
      </c>
      <c r="C2128" t="s">
        <v>80</v>
      </c>
      <c r="D2128">
        <v>2.1268785693883355E-2</v>
      </c>
      <c r="E2128" t="s">
        <v>63</v>
      </c>
      <c r="G2128" t="s">
        <v>254</v>
      </c>
      <c r="H2128" t="s">
        <v>80</v>
      </c>
      <c r="I2128">
        <v>6.7389150455999343E-3</v>
      </c>
      <c r="J2128" t="s">
        <v>63</v>
      </c>
      <c r="L2128" t="s">
        <v>351</v>
      </c>
      <c r="M2128" t="s">
        <v>80</v>
      </c>
      <c r="N2128">
        <v>1.2066087395769753E-2</v>
      </c>
      <c r="O2128" t="s">
        <v>63</v>
      </c>
    </row>
    <row r="2129" spans="2:15" x14ac:dyDescent="0.45">
      <c r="B2129" t="s">
        <v>157</v>
      </c>
      <c r="C2129" t="s">
        <v>81</v>
      </c>
      <c r="D2129">
        <v>1.7581150156717597E-3</v>
      </c>
      <c r="E2129" t="s">
        <v>63</v>
      </c>
      <c r="G2129" t="s">
        <v>254</v>
      </c>
      <c r="H2129" t="s">
        <v>81</v>
      </c>
      <c r="I2129">
        <v>8.3961734615922053E-3</v>
      </c>
      <c r="J2129" t="s">
        <v>63</v>
      </c>
      <c r="L2129" t="s">
        <v>351</v>
      </c>
      <c r="M2129" t="s">
        <v>81</v>
      </c>
      <c r="N2129">
        <v>1.1790826300671861E-2</v>
      </c>
      <c r="O2129" t="s">
        <v>63</v>
      </c>
    </row>
    <row r="2130" spans="2:15" x14ac:dyDescent="0.45">
      <c r="B2130" t="s">
        <v>157</v>
      </c>
      <c r="C2130" t="s">
        <v>82</v>
      </c>
      <c r="D2130">
        <v>0</v>
      </c>
      <c r="E2130" t="s">
        <v>63</v>
      </c>
      <c r="G2130" t="s">
        <v>254</v>
      </c>
      <c r="H2130" t="s">
        <v>82</v>
      </c>
      <c r="I2130">
        <v>2.0000835191758413E-2</v>
      </c>
      <c r="J2130" t="s">
        <v>63</v>
      </c>
      <c r="L2130" t="s">
        <v>351</v>
      </c>
      <c r="M2130" t="s">
        <v>82</v>
      </c>
      <c r="N2130">
        <v>1.591047479611157E-2</v>
      </c>
      <c r="O2130" t="s">
        <v>63</v>
      </c>
    </row>
    <row r="2131" spans="2:15" x14ac:dyDescent="0.45">
      <c r="B2131" t="s">
        <v>157</v>
      </c>
      <c r="C2131" t="s">
        <v>83</v>
      </c>
      <c r="D2131">
        <v>0</v>
      </c>
      <c r="E2131" t="s">
        <v>63</v>
      </c>
      <c r="G2131" t="s">
        <v>254</v>
      </c>
      <c r="H2131" t="s">
        <v>83</v>
      </c>
      <c r="I2131">
        <v>4.8907109476186726E-2</v>
      </c>
      <c r="J2131" t="s">
        <v>63</v>
      </c>
      <c r="L2131" t="s">
        <v>351</v>
      </c>
      <c r="M2131" t="s">
        <v>83</v>
      </c>
      <c r="N2131">
        <v>2.9796958693152246E-2</v>
      </c>
      <c r="O2131" t="s">
        <v>63</v>
      </c>
    </row>
    <row r="2132" spans="2:15" x14ac:dyDescent="0.45">
      <c r="B2132" t="s">
        <v>157</v>
      </c>
      <c r="C2132" t="s">
        <v>84</v>
      </c>
      <c r="D2132">
        <v>0</v>
      </c>
      <c r="E2132" t="s">
        <v>63</v>
      </c>
      <c r="G2132" t="s">
        <v>254</v>
      </c>
      <c r="H2132" t="s">
        <v>84</v>
      </c>
      <c r="I2132">
        <v>2.1416586622583458E-2</v>
      </c>
      <c r="J2132" t="s">
        <v>63</v>
      </c>
      <c r="L2132" t="s">
        <v>351</v>
      </c>
      <c r="M2132" t="s">
        <v>84</v>
      </c>
      <c r="N2132">
        <v>1.1436466899860581E-2</v>
      </c>
      <c r="O2132" t="s">
        <v>63</v>
      </c>
    </row>
    <row r="2133" spans="2:15" x14ac:dyDescent="0.45">
      <c r="B2133" t="s">
        <v>157</v>
      </c>
      <c r="C2133" t="s">
        <v>85</v>
      </c>
      <c r="D2133">
        <v>0</v>
      </c>
      <c r="E2133" t="s">
        <v>63</v>
      </c>
      <c r="G2133" t="s">
        <v>254</v>
      </c>
      <c r="H2133" t="s">
        <v>85</v>
      </c>
      <c r="I2133">
        <v>2.1570634071805362E-2</v>
      </c>
      <c r="J2133" t="s">
        <v>63</v>
      </c>
      <c r="L2133" t="s">
        <v>351</v>
      </c>
      <c r="M2133" t="s">
        <v>85</v>
      </c>
      <c r="N2133">
        <v>1.1475388501197522E-2</v>
      </c>
      <c r="O2133" t="s">
        <v>63</v>
      </c>
    </row>
    <row r="2134" spans="2:15" x14ac:dyDescent="0.45">
      <c r="B2134" t="s">
        <v>157</v>
      </c>
      <c r="C2134" t="s">
        <v>86</v>
      </c>
      <c r="D2134">
        <v>1.0813240870971562E-2</v>
      </c>
      <c r="E2134" t="s">
        <v>63</v>
      </c>
      <c r="G2134" t="s">
        <v>254</v>
      </c>
      <c r="H2134" t="s">
        <v>86</v>
      </c>
      <c r="I2134">
        <v>1.8964969484187116E-2</v>
      </c>
      <c r="J2134" t="s">
        <v>63</v>
      </c>
      <c r="L2134" t="s">
        <v>351</v>
      </c>
      <c r="M2134" t="s">
        <v>86</v>
      </c>
      <c r="N2134">
        <v>1.1366509937806661E-2</v>
      </c>
      <c r="O2134" t="s">
        <v>63</v>
      </c>
    </row>
    <row r="2135" spans="2:15" x14ac:dyDescent="0.45">
      <c r="B2135" t="s">
        <v>157</v>
      </c>
      <c r="C2135" t="s">
        <v>87</v>
      </c>
      <c r="D2135">
        <v>2.8728607248719694E-2</v>
      </c>
      <c r="E2135" t="s">
        <v>63</v>
      </c>
      <c r="G2135" t="s">
        <v>254</v>
      </c>
      <c r="H2135" t="s">
        <v>87</v>
      </c>
      <c r="I2135">
        <v>1.6691123242961702E-2</v>
      </c>
      <c r="J2135" t="s">
        <v>63</v>
      </c>
      <c r="L2135" t="s">
        <v>351</v>
      </c>
      <c r="M2135" t="s">
        <v>87</v>
      </c>
      <c r="N2135">
        <v>1.1404449988450961E-2</v>
      </c>
      <c r="O2135" t="s">
        <v>63</v>
      </c>
    </row>
    <row r="2136" spans="2:15" x14ac:dyDescent="0.45">
      <c r="B2136" t="s">
        <v>157</v>
      </c>
      <c r="C2136" t="s">
        <v>88</v>
      </c>
      <c r="D2136">
        <v>3.3992149403327607E-2</v>
      </c>
      <c r="E2136" t="s">
        <v>63</v>
      </c>
      <c r="G2136" t="s">
        <v>254</v>
      </c>
      <c r="H2136" t="s">
        <v>88</v>
      </c>
      <c r="I2136">
        <v>1.1769886483752065E-2</v>
      </c>
      <c r="J2136" t="s">
        <v>63</v>
      </c>
      <c r="L2136" t="s">
        <v>351</v>
      </c>
      <c r="M2136" t="s">
        <v>88</v>
      </c>
      <c r="N2136">
        <v>1.1361449018021989E-2</v>
      </c>
      <c r="O2136" t="s">
        <v>63</v>
      </c>
    </row>
    <row r="2137" spans="2:15" x14ac:dyDescent="0.45">
      <c r="B2137" t="s">
        <v>157</v>
      </c>
      <c r="C2137" t="s">
        <v>89</v>
      </c>
      <c r="D2137">
        <v>2.5393643885716639E-2</v>
      </c>
      <c r="E2137" t="s">
        <v>63</v>
      </c>
      <c r="G2137" t="s">
        <v>254</v>
      </c>
      <c r="H2137" t="s">
        <v>89</v>
      </c>
      <c r="I2137">
        <v>8.625550229203716E-3</v>
      </c>
      <c r="J2137" t="s">
        <v>63</v>
      </c>
      <c r="L2137" t="s">
        <v>351</v>
      </c>
      <c r="M2137" t="s">
        <v>89</v>
      </c>
      <c r="N2137">
        <v>1.1036158452910587E-2</v>
      </c>
      <c r="O2137" t="s">
        <v>63</v>
      </c>
    </row>
    <row r="2138" spans="2:15" x14ac:dyDescent="0.45">
      <c r="B2138" t="s">
        <v>157</v>
      </c>
      <c r="C2138" t="s">
        <v>90</v>
      </c>
      <c r="D2138">
        <v>9.1503505514146672E-3</v>
      </c>
      <c r="E2138" t="s">
        <v>63</v>
      </c>
      <c r="G2138" t="s">
        <v>254</v>
      </c>
      <c r="H2138" t="s">
        <v>90</v>
      </c>
      <c r="I2138">
        <v>8.3805670160318878E-3</v>
      </c>
      <c r="J2138" t="s">
        <v>63</v>
      </c>
      <c r="L2138" t="s">
        <v>351</v>
      </c>
      <c r="M2138" t="s">
        <v>90</v>
      </c>
      <c r="N2138">
        <v>1.2139304445552853E-2</v>
      </c>
      <c r="O2138" t="s">
        <v>63</v>
      </c>
    </row>
    <row r="2139" spans="2:15" x14ac:dyDescent="0.45">
      <c r="B2139" t="s">
        <v>157</v>
      </c>
      <c r="C2139" t="s">
        <v>91</v>
      </c>
      <c r="D2139">
        <v>0</v>
      </c>
      <c r="E2139" t="s">
        <v>63</v>
      </c>
      <c r="G2139" t="s">
        <v>254</v>
      </c>
      <c r="H2139" t="s">
        <v>91</v>
      </c>
      <c r="I2139">
        <v>1.0523805759380547E-2</v>
      </c>
      <c r="J2139" t="s">
        <v>63</v>
      </c>
      <c r="L2139" t="s">
        <v>351</v>
      </c>
      <c r="M2139" t="s">
        <v>91</v>
      </c>
      <c r="N2139">
        <v>1.2874960062452572E-2</v>
      </c>
      <c r="O2139" t="s">
        <v>63</v>
      </c>
    </row>
    <row r="2140" spans="2:15" x14ac:dyDescent="0.45">
      <c r="B2140" t="s">
        <v>157</v>
      </c>
      <c r="C2140" t="s">
        <v>92</v>
      </c>
      <c r="D2140">
        <v>0</v>
      </c>
      <c r="E2140" t="s">
        <v>63</v>
      </c>
      <c r="G2140" t="s">
        <v>254</v>
      </c>
      <c r="H2140" t="s">
        <v>92</v>
      </c>
      <c r="I2140">
        <v>2.2859587239925577E-2</v>
      </c>
      <c r="J2140" t="s">
        <v>63</v>
      </c>
      <c r="L2140" t="s">
        <v>351</v>
      </c>
      <c r="M2140" t="s">
        <v>92</v>
      </c>
      <c r="N2140">
        <v>1.9311634046068657E-2</v>
      </c>
      <c r="O2140" t="s">
        <v>63</v>
      </c>
    </row>
    <row r="2141" spans="2:15" x14ac:dyDescent="0.45">
      <c r="B2141" t="s">
        <v>157</v>
      </c>
      <c r="C2141" t="s">
        <v>93</v>
      </c>
      <c r="D2141">
        <v>0</v>
      </c>
      <c r="E2141" t="s">
        <v>63</v>
      </c>
      <c r="G2141" t="s">
        <v>254</v>
      </c>
      <c r="H2141" t="s">
        <v>93</v>
      </c>
      <c r="I2141">
        <v>5.0791660181898415E-2</v>
      </c>
      <c r="J2141" t="s">
        <v>63</v>
      </c>
      <c r="L2141" t="s">
        <v>351</v>
      </c>
      <c r="M2141" t="s">
        <v>93</v>
      </c>
      <c r="N2141">
        <v>4.5507566387905665E-2</v>
      </c>
      <c r="O2141" t="s">
        <v>63</v>
      </c>
    </row>
    <row r="2142" spans="2:15" x14ac:dyDescent="0.45">
      <c r="B2142" t="s">
        <v>157</v>
      </c>
      <c r="C2142" t="s">
        <v>94</v>
      </c>
      <c r="D2142">
        <v>0</v>
      </c>
      <c r="E2142" t="s">
        <v>63</v>
      </c>
      <c r="G2142" t="s">
        <v>254</v>
      </c>
      <c r="H2142" t="s">
        <v>94</v>
      </c>
      <c r="I2142">
        <v>2.1876087683353817E-2</v>
      </c>
      <c r="J2142" t="s">
        <v>63</v>
      </c>
      <c r="L2142" t="s">
        <v>351</v>
      </c>
      <c r="M2142" t="s">
        <v>94</v>
      </c>
      <c r="N2142">
        <v>1.7462832014503573E-2</v>
      </c>
      <c r="O2142" t="s">
        <v>63</v>
      </c>
    </row>
    <row r="2143" spans="2:15" x14ac:dyDescent="0.45">
      <c r="B2143" t="s">
        <v>157</v>
      </c>
      <c r="C2143" t="s">
        <v>95</v>
      </c>
      <c r="D2143">
        <v>4.1170075919672662E-5</v>
      </c>
      <c r="E2143" t="s">
        <v>63</v>
      </c>
      <c r="G2143" t="s">
        <v>254</v>
      </c>
      <c r="H2143" t="s">
        <v>95</v>
      </c>
      <c r="I2143">
        <v>2.1501786073471391E-2</v>
      </c>
      <c r="J2143" t="s">
        <v>63</v>
      </c>
      <c r="L2143" t="s">
        <v>351</v>
      </c>
      <c r="M2143" t="s">
        <v>95</v>
      </c>
      <c r="N2143">
        <v>1.7036738685798965E-2</v>
      </c>
      <c r="O2143" t="s">
        <v>63</v>
      </c>
    </row>
    <row r="2144" spans="2:15" x14ac:dyDescent="0.45">
      <c r="B2144" t="s">
        <v>157</v>
      </c>
      <c r="C2144" t="s">
        <v>96</v>
      </c>
      <c r="D2144">
        <v>1.2233203415922548E-2</v>
      </c>
      <c r="E2144" t="s">
        <v>63</v>
      </c>
      <c r="G2144" t="s">
        <v>254</v>
      </c>
      <c r="H2144" t="s">
        <v>96</v>
      </c>
      <c r="I2144">
        <v>1.8009066717211707E-2</v>
      </c>
      <c r="J2144" t="s">
        <v>63</v>
      </c>
      <c r="L2144" t="s">
        <v>351</v>
      </c>
      <c r="M2144" t="s">
        <v>96</v>
      </c>
      <c r="N2144">
        <v>1.6469476356742868E-2</v>
      </c>
      <c r="O2144" t="s">
        <v>63</v>
      </c>
    </row>
    <row r="2145" spans="2:15" x14ac:dyDescent="0.45">
      <c r="B2145" t="s">
        <v>157</v>
      </c>
      <c r="C2145" t="s">
        <v>97</v>
      </c>
      <c r="D2145">
        <v>3.2880990776262685E-2</v>
      </c>
      <c r="E2145" t="s">
        <v>63</v>
      </c>
      <c r="G2145" t="s">
        <v>254</v>
      </c>
      <c r="H2145" t="s">
        <v>97</v>
      </c>
      <c r="I2145">
        <v>1.5025838862340862E-2</v>
      </c>
      <c r="J2145" t="s">
        <v>63</v>
      </c>
      <c r="L2145" t="s">
        <v>351</v>
      </c>
      <c r="M2145" t="s">
        <v>97</v>
      </c>
      <c r="N2145">
        <v>1.6637983466496396E-2</v>
      </c>
      <c r="O2145" t="s">
        <v>63</v>
      </c>
    </row>
    <row r="2146" spans="2:15" x14ac:dyDescent="0.45">
      <c r="B2146" t="s">
        <v>157</v>
      </c>
      <c r="C2146" t="s">
        <v>98</v>
      </c>
      <c r="D2146">
        <v>4.0065705121575486E-2</v>
      </c>
      <c r="E2146" t="s">
        <v>63</v>
      </c>
      <c r="G2146" t="s">
        <v>254</v>
      </c>
      <c r="H2146" t="s">
        <v>98</v>
      </c>
      <c r="I2146">
        <v>1.0595738385114394E-2</v>
      </c>
      <c r="J2146" t="s">
        <v>63</v>
      </c>
      <c r="L2146" t="s">
        <v>351</v>
      </c>
      <c r="M2146" t="s">
        <v>98</v>
      </c>
      <c r="N2146">
        <v>1.6816733913528652E-2</v>
      </c>
      <c r="O2146" t="s">
        <v>63</v>
      </c>
    </row>
    <row r="2147" spans="2:15" x14ac:dyDescent="0.45">
      <c r="B2147" t="s">
        <v>157</v>
      </c>
      <c r="C2147" t="s">
        <v>99</v>
      </c>
      <c r="D2147">
        <v>3.1917354698393671E-2</v>
      </c>
      <c r="E2147" t="s">
        <v>63</v>
      </c>
      <c r="G2147" t="s">
        <v>254</v>
      </c>
      <c r="H2147" t="s">
        <v>99</v>
      </c>
      <c r="I2147">
        <v>7.0974985809518281E-3</v>
      </c>
      <c r="J2147" t="s">
        <v>63</v>
      </c>
      <c r="L2147" t="s">
        <v>351</v>
      </c>
      <c r="M2147" t="s">
        <v>99</v>
      </c>
      <c r="N2147">
        <v>1.6735628761310083E-2</v>
      </c>
      <c r="O2147" t="s">
        <v>63</v>
      </c>
    </row>
    <row r="2148" spans="2:15" x14ac:dyDescent="0.45">
      <c r="B2148" t="s">
        <v>157</v>
      </c>
      <c r="C2148" t="s">
        <v>100</v>
      </c>
      <c r="D2148">
        <v>1.3684586608973998E-2</v>
      </c>
      <c r="E2148" t="s">
        <v>63</v>
      </c>
      <c r="G2148" t="s">
        <v>254</v>
      </c>
      <c r="H2148" t="s">
        <v>100</v>
      </c>
      <c r="I2148">
        <v>6.2777802046476549E-3</v>
      </c>
      <c r="J2148" t="s">
        <v>63</v>
      </c>
      <c r="L2148" t="s">
        <v>351</v>
      </c>
      <c r="M2148" t="s">
        <v>100</v>
      </c>
      <c r="N2148">
        <v>1.7425861845699581E-2</v>
      </c>
      <c r="O2148" t="s">
        <v>63</v>
      </c>
    </row>
    <row r="2149" spans="2:15" x14ac:dyDescent="0.45">
      <c r="B2149" t="s">
        <v>157</v>
      </c>
      <c r="C2149" t="s">
        <v>101</v>
      </c>
      <c r="D2149">
        <v>1.5517123417118218E-4</v>
      </c>
      <c r="E2149" t="s">
        <v>63</v>
      </c>
      <c r="G2149" t="s">
        <v>254</v>
      </c>
      <c r="H2149" t="s">
        <v>101</v>
      </c>
      <c r="I2149">
        <v>7.7560736032738021E-3</v>
      </c>
      <c r="J2149" t="s">
        <v>63</v>
      </c>
      <c r="L2149" t="s">
        <v>351</v>
      </c>
      <c r="M2149" t="s">
        <v>101</v>
      </c>
      <c r="N2149">
        <v>1.8265630678319322E-2</v>
      </c>
      <c r="O2149" t="s">
        <v>63</v>
      </c>
    </row>
    <row r="2150" spans="2:15" x14ac:dyDescent="0.45">
      <c r="B2150" t="s">
        <v>157</v>
      </c>
      <c r="C2150" t="s">
        <v>102</v>
      </c>
      <c r="D2150">
        <v>0</v>
      </c>
      <c r="E2150" t="s">
        <v>63</v>
      </c>
      <c r="G2150" t="s">
        <v>254</v>
      </c>
      <c r="H2150" t="s">
        <v>102</v>
      </c>
      <c r="I2150">
        <v>2.0286396173073401E-2</v>
      </c>
      <c r="J2150" t="s">
        <v>63</v>
      </c>
      <c r="L2150" t="s">
        <v>351</v>
      </c>
      <c r="M2150" t="s">
        <v>102</v>
      </c>
      <c r="N2150">
        <v>2.7622382317518717E-2</v>
      </c>
      <c r="O2150" t="s">
        <v>63</v>
      </c>
    </row>
    <row r="2151" spans="2:15" x14ac:dyDescent="0.45">
      <c r="B2151" t="s">
        <v>157</v>
      </c>
      <c r="C2151" t="s">
        <v>103</v>
      </c>
      <c r="D2151">
        <v>0</v>
      </c>
      <c r="E2151" t="s">
        <v>63</v>
      </c>
      <c r="G2151" t="s">
        <v>254</v>
      </c>
      <c r="H2151" t="s">
        <v>103</v>
      </c>
      <c r="I2151">
        <v>4.3600731213116424E-2</v>
      </c>
      <c r="J2151" t="s">
        <v>63</v>
      </c>
      <c r="L2151" t="s">
        <v>351</v>
      </c>
      <c r="M2151" t="s">
        <v>103</v>
      </c>
      <c r="N2151">
        <v>4.4294518531103853E-2</v>
      </c>
      <c r="O2151" t="s">
        <v>63</v>
      </c>
    </row>
    <row r="2152" spans="2:15" x14ac:dyDescent="0.45">
      <c r="B2152" t="s">
        <v>157</v>
      </c>
      <c r="C2152" t="s">
        <v>104</v>
      </c>
      <c r="D2152">
        <v>0</v>
      </c>
      <c r="E2152" t="s">
        <v>63</v>
      </c>
      <c r="G2152" t="s">
        <v>254</v>
      </c>
      <c r="H2152" t="s">
        <v>104</v>
      </c>
      <c r="I2152">
        <v>1.9691470596145805E-2</v>
      </c>
      <c r="J2152" t="s">
        <v>63</v>
      </c>
      <c r="L2152" t="s">
        <v>351</v>
      </c>
      <c r="M2152" t="s">
        <v>104</v>
      </c>
      <c r="N2152">
        <v>1.6865623806789548E-2</v>
      </c>
      <c r="O2152" t="s">
        <v>63</v>
      </c>
    </row>
    <row r="2153" spans="2:15" x14ac:dyDescent="0.45">
      <c r="B2153" t="s">
        <v>157</v>
      </c>
      <c r="C2153" t="s">
        <v>105</v>
      </c>
      <c r="D2153">
        <v>2.9539824174585247E-3</v>
      </c>
      <c r="E2153" t="s">
        <v>63</v>
      </c>
      <c r="G2153" t="s">
        <v>254</v>
      </c>
      <c r="H2153" t="s">
        <v>105</v>
      </c>
      <c r="I2153">
        <v>1.954319667819451E-2</v>
      </c>
      <c r="J2153" t="s">
        <v>63</v>
      </c>
      <c r="L2153" t="s">
        <v>351</v>
      </c>
      <c r="M2153" t="s">
        <v>105</v>
      </c>
      <c r="N2153">
        <v>1.6427288667082526E-2</v>
      </c>
      <c r="O2153" t="s">
        <v>63</v>
      </c>
    </row>
    <row r="2154" spans="2:15" x14ac:dyDescent="0.45">
      <c r="B2154" t="s">
        <v>157</v>
      </c>
      <c r="C2154" t="s">
        <v>106</v>
      </c>
      <c r="D2154">
        <v>2.5356723965693991E-2</v>
      </c>
      <c r="E2154" t="s">
        <v>63</v>
      </c>
      <c r="G2154" t="s">
        <v>254</v>
      </c>
      <c r="H2154" t="s">
        <v>106</v>
      </c>
      <c r="I2154">
        <v>1.5774050460296011E-2</v>
      </c>
      <c r="J2154" t="s">
        <v>63</v>
      </c>
      <c r="L2154" t="s">
        <v>351</v>
      </c>
      <c r="M2154" t="s">
        <v>106</v>
      </c>
      <c r="N2154">
        <v>1.6794809419843987E-2</v>
      </c>
      <c r="O2154" t="s">
        <v>63</v>
      </c>
    </row>
    <row r="2155" spans="2:15" x14ac:dyDescent="0.45">
      <c r="B2155" t="s">
        <v>157</v>
      </c>
      <c r="C2155" t="s">
        <v>107</v>
      </c>
      <c r="D2155">
        <v>4.5261559312738224E-2</v>
      </c>
      <c r="E2155" t="s">
        <v>63</v>
      </c>
      <c r="G2155" t="s">
        <v>254</v>
      </c>
      <c r="H2155" t="s">
        <v>107</v>
      </c>
      <c r="I2155">
        <v>1.4047761101523592E-2</v>
      </c>
      <c r="J2155" t="s">
        <v>63</v>
      </c>
      <c r="L2155" t="s">
        <v>351</v>
      </c>
      <c r="M2155" t="s">
        <v>107</v>
      </c>
      <c r="N2155">
        <v>1.758923471105606E-2</v>
      </c>
      <c r="O2155" t="s">
        <v>63</v>
      </c>
    </row>
    <row r="2156" spans="2:15" x14ac:dyDescent="0.45">
      <c r="B2156" t="s">
        <v>157</v>
      </c>
      <c r="C2156" t="s">
        <v>108</v>
      </c>
      <c r="D2156">
        <v>5.1018961912641547E-2</v>
      </c>
      <c r="E2156" t="s">
        <v>63</v>
      </c>
      <c r="G2156" t="s">
        <v>254</v>
      </c>
      <c r="H2156" t="s">
        <v>108</v>
      </c>
      <c r="I2156">
        <v>9.2029749306359633E-3</v>
      </c>
      <c r="J2156" t="s">
        <v>63</v>
      </c>
      <c r="L2156" t="s">
        <v>351</v>
      </c>
      <c r="M2156" t="s">
        <v>108</v>
      </c>
      <c r="N2156">
        <v>1.7350012899441512E-2</v>
      </c>
      <c r="O2156" t="s">
        <v>63</v>
      </c>
    </row>
    <row r="2157" spans="2:15" x14ac:dyDescent="0.45">
      <c r="B2157" t="s">
        <v>157</v>
      </c>
      <c r="C2157" t="s">
        <v>109</v>
      </c>
      <c r="D2157">
        <v>4.2981028007265498E-2</v>
      </c>
      <c r="E2157" t="s">
        <v>63</v>
      </c>
      <c r="G2157" t="s">
        <v>254</v>
      </c>
      <c r="H2157" t="s">
        <v>109</v>
      </c>
      <c r="I2157">
        <v>6.9169744807025977E-3</v>
      </c>
      <c r="J2157" t="s">
        <v>63</v>
      </c>
      <c r="L2157" t="s">
        <v>351</v>
      </c>
      <c r="M2157" t="s">
        <v>109</v>
      </c>
      <c r="N2157">
        <v>1.8114296928209705E-2</v>
      </c>
      <c r="O2157" t="s">
        <v>63</v>
      </c>
    </row>
    <row r="2158" spans="2:15" x14ac:dyDescent="0.45">
      <c r="B2158" t="s">
        <v>157</v>
      </c>
      <c r="C2158" t="s">
        <v>110</v>
      </c>
      <c r="D2158">
        <v>2.2012891307289655E-2</v>
      </c>
      <c r="E2158" t="s">
        <v>63</v>
      </c>
      <c r="G2158" t="s">
        <v>254</v>
      </c>
      <c r="H2158" t="s">
        <v>110</v>
      </c>
      <c r="I2158">
        <v>6.8126937376271962E-3</v>
      </c>
      <c r="J2158" t="s">
        <v>63</v>
      </c>
      <c r="L2158" t="s">
        <v>351</v>
      </c>
      <c r="M2158" t="s">
        <v>110</v>
      </c>
      <c r="N2158">
        <v>1.8682631184580103E-2</v>
      </c>
      <c r="O2158" t="s">
        <v>63</v>
      </c>
    </row>
    <row r="2159" spans="2:15" x14ac:dyDescent="0.45">
      <c r="B2159" t="s">
        <v>157</v>
      </c>
      <c r="C2159" t="s">
        <v>111</v>
      </c>
      <c r="D2159">
        <v>1.4660704641878302E-3</v>
      </c>
      <c r="E2159" t="s">
        <v>63</v>
      </c>
      <c r="G2159" t="s">
        <v>254</v>
      </c>
      <c r="H2159" t="s">
        <v>111</v>
      </c>
      <c r="I2159">
        <v>7.8414004665489038E-3</v>
      </c>
      <c r="J2159" t="s">
        <v>63</v>
      </c>
      <c r="L2159" t="s">
        <v>351</v>
      </c>
      <c r="M2159" t="s">
        <v>111</v>
      </c>
      <c r="N2159">
        <v>1.7654172093898954E-2</v>
      </c>
      <c r="O2159" t="s">
        <v>63</v>
      </c>
    </row>
    <row r="2160" spans="2:15" x14ac:dyDescent="0.45">
      <c r="B2160" t="s">
        <v>157</v>
      </c>
      <c r="C2160" t="s">
        <v>112</v>
      </c>
      <c r="D2160">
        <v>0</v>
      </c>
      <c r="E2160" t="s">
        <v>63</v>
      </c>
      <c r="G2160" t="s">
        <v>254</v>
      </c>
      <c r="H2160" t="s">
        <v>112</v>
      </c>
      <c r="I2160">
        <v>1.879675883732064E-2</v>
      </c>
      <c r="J2160" t="s">
        <v>63</v>
      </c>
      <c r="L2160" t="s">
        <v>351</v>
      </c>
      <c r="M2160" t="s">
        <v>112</v>
      </c>
      <c r="N2160">
        <v>2.544047659116485E-2</v>
      </c>
      <c r="O2160" t="s">
        <v>63</v>
      </c>
    </row>
    <row r="2161" spans="2:15" x14ac:dyDescent="0.45">
      <c r="B2161" t="s">
        <v>157</v>
      </c>
      <c r="C2161" t="s">
        <v>113</v>
      </c>
      <c r="D2161">
        <v>0</v>
      </c>
      <c r="E2161" t="s">
        <v>63</v>
      </c>
      <c r="G2161" t="s">
        <v>254</v>
      </c>
      <c r="H2161" t="s">
        <v>113</v>
      </c>
      <c r="I2161">
        <v>4.0841329072569564E-2</v>
      </c>
      <c r="J2161" t="s">
        <v>63</v>
      </c>
      <c r="L2161" t="s">
        <v>351</v>
      </c>
      <c r="M2161" t="s">
        <v>113</v>
      </c>
      <c r="N2161">
        <v>3.0926973329099428E-2</v>
      </c>
      <c r="O2161" t="s">
        <v>63</v>
      </c>
    </row>
    <row r="2162" spans="2:15" x14ac:dyDescent="0.45">
      <c r="B2162" t="s">
        <v>157</v>
      </c>
      <c r="C2162" t="s">
        <v>114</v>
      </c>
      <c r="D2162">
        <v>0</v>
      </c>
      <c r="E2162" t="s">
        <v>63</v>
      </c>
      <c r="G2162" t="s">
        <v>254</v>
      </c>
      <c r="H2162" t="s">
        <v>114</v>
      </c>
      <c r="I2162">
        <v>1.7666145734500618E-2</v>
      </c>
      <c r="J2162" t="s">
        <v>63</v>
      </c>
      <c r="L2162" t="s">
        <v>351</v>
      </c>
      <c r="M2162" t="s">
        <v>114</v>
      </c>
      <c r="N2162">
        <v>1.1632745794787135E-2</v>
      </c>
      <c r="O2162" t="s">
        <v>63</v>
      </c>
    </row>
    <row r="2163" spans="2:15" x14ac:dyDescent="0.45">
      <c r="B2163" t="s">
        <v>157</v>
      </c>
      <c r="C2163" t="s">
        <v>115</v>
      </c>
      <c r="D2163">
        <v>5.7073589120976882E-3</v>
      </c>
      <c r="E2163" t="s">
        <v>63</v>
      </c>
      <c r="G2163" t="s">
        <v>254</v>
      </c>
      <c r="H2163" t="s">
        <v>115</v>
      </c>
      <c r="I2163">
        <v>1.6003222994487198E-2</v>
      </c>
      <c r="J2163" t="s">
        <v>63</v>
      </c>
      <c r="L2163" t="s">
        <v>351</v>
      </c>
      <c r="M2163" t="s">
        <v>115</v>
      </c>
      <c r="N2163">
        <v>1.1218618072008781E-2</v>
      </c>
      <c r="O2163" t="s">
        <v>63</v>
      </c>
    </row>
    <row r="2164" spans="2:15" x14ac:dyDescent="0.45">
      <c r="B2164" t="s">
        <v>157</v>
      </c>
      <c r="C2164" t="s">
        <v>116</v>
      </c>
      <c r="D2164">
        <v>2.908385759666075E-2</v>
      </c>
      <c r="E2164" t="s">
        <v>63</v>
      </c>
      <c r="G2164" t="s">
        <v>254</v>
      </c>
      <c r="H2164" t="s">
        <v>116</v>
      </c>
      <c r="I2164">
        <v>1.4582189584712279E-2</v>
      </c>
      <c r="J2164" t="s">
        <v>63</v>
      </c>
      <c r="L2164" t="s">
        <v>351</v>
      </c>
      <c r="M2164" t="s">
        <v>116</v>
      </c>
      <c r="N2164">
        <v>1.0994121126681812E-2</v>
      </c>
      <c r="O2164" t="s">
        <v>63</v>
      </c>
    </row>
    <row r="2165" spans="2:15" x14ac:dyDescent="0.45">
      <c r="B2165" t="s">
        <v>157</v>
      </c>
      <c r="C2165" t="s">
        <v>117</v>
      </c>
      <c r="D2165">
        <v>4.658219473046768E-2</v>
      </c>
      <c r="E2165" t="s">
        <v>63</v>
      </c>
      <c r="G2165" t="s">
        <v>254</v>
      </c>
      <c r="H2165" t="s">
        <v>117</v>
      </c>
      <c r="I2165">
        <v>1.0734714713520105E-2</v>
      </c>
      <c r="J2165" t="s">
        <v>63</v>
      </c>
      <c r="L2165" t="s">
        <v>351</v>
      </c>
      <c r="M2165" t="s">
        <v>117</v>
      </c>
      <c r="N2165">
        <v>1.1992705772195369E-2</v>
      </c>
      <c r="O2165" t="s">
        <v>63</v>
      </c>
    </row>
    <row r="2166" spans="2:15" x14ac:dyDescent="0.45">
      <c r="B2166" t="s">
        <v>157</v>
      </c>
      <c r="C2166" t="s">
        <v>118</v>
      </c>
      <c r="D2166">
        <v>5.1366600868066041E-2</v>
      </c>
      <c r="E2166" t="s">
        <v>63</v>
      </c>
      <c r="G2166" t="s">
        <v>254</v>
      </c>
      <c r="H2166" t="s">
        <v>118</v>
      </c>
      <c r="I2166">
        <v>5.4957892331234217E-3</v>
      </c>
      <c r="J2166" t="s">
        <v>63</v>
      </c>
      <c r="L2166" t="s">
        <v>351</v>
      </c>
      <c r="M2166" t="s">
        <v>118</v>
      </c>
      <c r="N2166">
        <v>1.5089860378030459E-2</v>
      </c>
      <c r="O2166" t="s">
        <v>63</v>
      </c>
    </row>
    <row r="2167" spans="2:15" x14ac:dyDescent="0.45">
      <c r="B2167" t="s">
        <v>157</v>
      </c>
      <c r="C2167" t="s">
        <v>119</v>
      </c>
      <c r="D2167">
        <v>4.3667721219981602E-2</v>
      </c>
      <c r="E2167" t="s">
        <v>63</v>
      </c>
      <c r="G2167" t="s">
        <v>254</v>
      </c>
      <c r="H2167" t="s">
        <v>119</v>
      </c>
      <c r="I2167">
        <v>3.7654912337341181E-3</v>
      </c>
      <c r="J2167" t="s">
        <v>63</v>
      </c>
      <c r="L2167" t="s">
        <v>351</v>
      </c>
      <c r="M2167" t="s">
        <v>119</v>
      </c>
      <c r="N2167">
        <v>1.664602691074506E-2</v>
      </c>
      <c r="O2167" t="s">
        <v>63</v>
      </c>
    </row>
    <row r="2168" spans="2:15" x14ac:dyDescent="0.45">
      <c r="B2168" t="s">
        <v>157</v>
      </c>
      <c r="C2168" t="s">
        <v>120</v>
      </c>
      <c r="D2168">
        <v>2.4736039031816412E-2</v>
      </c>
      <c r="E2168" t="s">
        <v>63</v>
      </c>
      <c r="G2168" t="s">
        <v>254</v>
      </c>
      <c r="H2168" t="s">
        <v>120</v>
      </c>
      <c r="I2168">
        <v>4.093009315216352E-3</v>
      </c>
      <c r="J2168" t="s">
        <v>63</v>
      </c>
      <c r="L2168" t="s">
        <v>351</v>
      </c>
      <c r="M2168" t="s">
        <v>120</v>
      </c>
      <c r="N2168">
        <v>1.5994017731031981E-2</v>
      </c>
      <c r="O2168" t="s">
        <v>63</v>
      </c>
    </row>
    <row r="2169" spans="2:15" x14ac:dyDescent="0.45">
      <c r="B2169" t="s">
        <v>157</v>
      </c>
      <c r="C2169" t="s">
        <v>121</v>
      </c>
      <c r="D2169">
        <v>3.5978117379978991E-3</v>
      </c>
      <c r="E2169" t="s">
        <v>63</v>
      </c>
      <c r="G2169" t="s">
        <v>254</v>
      </c>
      <c r="H2169" t="s">
        <v>121</v>
      </c>
      <c r="I2169">
        <v>6.229137075786379E-3</v>
      </c>
      <c r="J2169" t="s">
        <v>63</v>
      </c>
      <c r="L2169" t="s">
        <v>351</v>
      </c>
      <c r="M2169" t="s">
        <v>121</v>
      </c>
      <c r="N2169">
        <v>1.499161941625057E-2</v>
      </c>
      <c r="O2169" t="s">
        <v>63</v>
      </c>
    </row>
    <row r="2170" spans="2:15" x14ac:dyDescent="0.45">
      <c r="B2170" t="s">
        <v>157</v>
      </c>
      <c r="C2170" t="s">
        <v>122</v>
      </c>
      <c r="D2170">
        <v>0</v>
      </c>
      <c r="E2170" t="s">
        <v>63</v>
      </c>
      <c r="G2170" t="s">
        <v>254</v>
      </c>
      <c r="H2170" t="s">
        <v>122</v>
      </c>
      <c r="I2170">
        <v>1.6818361690196234E-2</v>
      </c>
      <c r="J2170" t="s">
        <v>63</v>
      </c>
      <c r="L2170" t="s">
        <v>351</v>
      </c>
      <c r="M2170" t="s">
        <v>122</v>
      </c>
      <c r="N2170">
        <v>2.0147440327217599E-2</v>
      </c>
      <c r="O2170" t="s">
        <v>63</v>
      </c>
    </row>
    <row r="2171" spans="2:15" x14ac:dyDescent="0.45">
      <c r="B2171" t="s">
        <v>158</v>
      </c>
      <c r="C2171" t="s">
        <v>62</v>
      </c>
      <c r="D2171">
        <v>0</v>
      </c>
      <c r="E2171" t="s">
        <v>63</v>
      </c>
      <c r="G2171" t="s">
        <v>255</v>
      </c>
      <c r="H2171" t="s">
        <v>62</v>
      </c>
      <c r="I2171">
        <v>4.6027048068964863E-2</v>
      </c>
      <c r="J2171" t="s">
        <v>63</v>
      </c>
      <c r="L2171" t="s">
        <v>352</v>
      </c>
      <c r="M2171" t="s">
        <v>62</v>
      </c>
      <c r="N2171">
        <v>3.172233660387818E-2</v>
      </c>
      <c r="O2171" t="s">
        <v>63</v>
      </c>
    </row>
    <row r="2172" spans="2:15" x14ac:dyDescent="0.45">
      <c r="B2172" t="s">
        <v>158</v>
      </c>
      <c r="C2172" t="s">
        <v>64</v>
      </c>
      <c r="D2172">
        <v>0</v>
      </c>
      <c r="E2172" t="s">
        <v>63</v>
      </c>
      <c r="G2172" t="s">
        <v>255</v>
      </c>
      <c r="H2172" t="s">
        <v>64</v>
      </c>
      <c r="I2172">
        <v>1.7266213048355104E-2</v>
      </c>
      <c r="J2172" t="s">
        <v>63</v>
      </c>
      <c r="L2172" t="s">
        <v>352</v>
      </c>
      <c r="M2172" t="s">
        <v>64</v>
      </c>
      <c r="N2172">
        <v>1.2199592023925751E-2</v>
      </c>
      <c r="O2172" t="s">
        <v>63</v>
      </c>
    </row>
    <row r="2173" spans="2:15" x14ac:dyDescent="0.45">
      <c r="B2173" t="s">
        <v>158</v>
      </c>
      <c r="C2173" t="s">
        <v>65</v>
      </c>
      <c r="D2173">
        <v>3.9162079256957047E-3</v>
      </c>
      <c r="E2173" t="s">
        <v>63</v>
      </c>
      <c r="G2173" t="s">
        <v>255</v>
      </c>
      <c r="H2173" t="s">
        <v>65</v>
      </c>
      <c r="I2173">
        <v>1.4407618189561674E-2</v>
      </c>
      <c r="J2173" t="s">
        <v>63</v>
      </c>
      <c r="L2173" t="s">
        <v>352</v>
      </c>
      <c r="M2173" t="s">
        <v>65</v>
      </c>
      <c r="N2173">
        <v>1.1703575573380644E-2</v>
      </c>
      <c r="O2173" t="s">
        <v>63</v>
      </c>
    </row>
    <row r="2174" spans="2:15" x14ac:dyDescent="0.45">
      <c r="B2174" t="s">
        <v>158</v>
      </c>
      <c r="C2174" t="s">
        <v>66</v>
      </c>
      <c r="D2174">
        <v>2.5128348648375001E-2</v>
      </c>
      <c r="E2174" t="s">
        <v>63</v>
      </c>
      <c r="G2174" t="s">
        <v>255</v>
      </c>
      <c r="H2174" t="s">
        <v>66</v>
      </c>
      <c r="I2174">
        <v>1.188949610942305E-2</v>
      </c>
      <c r="J2174" t="s">
        <v>63</v>
      </c>
      <c r="L2174" t="s">
        <v>352</v>
      </c>
      <c r="M2174" t="s">
        <v>66</v>
      </c>
      <c r="N2174">
        <v>1.153638800010726E-2</v>
      </c>
      <c r="O2174" t="s">
        <v>63</v>
      </c>
    </row>
    <row r="2175" spans="2:15" x14ac:dyDescent="0.45">
      <c r="B2175" t="s">
        <v>158</v>
      </c>
      <c r="C2175" t="s">
        <v>67</v>
      </c>
      <c r="D2175">
        <v>4.1276904806739886E-2</v>
      </c>
      <c r="E2175" t="s">
        <v>63</v>
      </c>
      <c r="G2175" t="s">
        <v>255</v>
      </c>
      <c r="H2175" t="s">
        <v>67</v>
      </c>
      <c r="I2175">
        <v>1.0158485030842846E-2</v>
      </c>
      <c r="J2175" t="s">
        <v>63</v>
      </c>
      <c r="L2175" t="s">
        <v>352</v>
      </c>
      <c r="M2175" t="s">
        <v>67</v>
      </c>
      <c r="N2175">
        <v>1.1786340204977007E-2</v>
      </c>
      <c r="O2175" t="s">
        <v>63</v>
      </c>
    </row>
    <row r="2176" spans="2:15" x14ac:dyDescent="0.45">
      <c r="B2176" t="s">
        <v>158</v>
      </c>
      <c r="C2176" t="s">
        <v>68</v>
      </c>
      <c r="D2176">
        <v>4.5147620312822039E-2</v>
      </c>
      <c r="E2176" t="s">
        <v>63</v>
      </c>
      <c r="G2176" t="s">
        <v>255</v>
      </c>
      <c r="H2176" t="s">
        <v>68</v>
      </c>
      <c r="I2176">
        <v>7.8665576706423018E-3</v>
      </c>
      <c r="J2176" t="s">
        <v>63</v>
      </c>
      <c r="L2176" t="s">
        <v>352</v>
      </c>
      <c r="M2176" t="s">
        <v>68</v>
      </c>
      <c r="N2176">
        <v>1.21375264499028E-2</v>
      </c>
      <c r="O2176" t="s">
        <v>63</v>
      </c>
    </row>
    <row r="2177" spans="2:15" x14ac:dyDescent="0.45">
      <c r="B2177" t="s">
        <v>158</v>
      </c>
      <c r="C2177" t="s">
        <v>69</v>
      </c>
      <c r="D2177">
        <v>3.8523473008173596E-2</v>
      </c>
      <c r="E2177" t="s">
        <v>63</v>
      </c>
      <c r="G2177" t="s">
        <v>255</v>
      </c>
      <c r="H2177" t="s">
        <v>69</v>
      </c>
      <c r="I2177">
        <v>7.985775210396848E-3</v>
      </c>
      <c r="J2177" t="s">
        <v>63</v>
      </c>
      <c r="L2177" t="s">
        <v>352</v>
      </c>
      <c r="M2177" t="s">
        <v>69</v>
      </c>
      <c r="N2177">
        <v>1.2562717512415571E-2</v>
      </c>
      <c r="O2177" t="s">
        <v>63</v>
      </c>
    </row>
    <row r="2178" spans="2:15" x14ac:dyDescent="0.45">
      <c r="B2178" t="s">
        <v>158</v>
      </c>
      <c r="C2178" t="s">
        <v>70</v>
      </c>
      <c r="D2178">
        <v>2.1523746951451855E-2</v>
      </c>
      <c r="E2178" t="s">
        <v>63</v>
      </c>
      <c r="G2178" t="s">
        <v>255</v>
      </c>
      <c r="H2178" t="s">
        <v>70</v>
      </c>
      <c r="I2178">
        <v>9.6260960287637178E-3</v>
      </c>
      <c r="J2178" t="s">
        <v>63</v>
      </c>
      <c r="L2178" t="s">
        <v>352</v>
      </c>
      <c r="M2178" t="s">
        <v>70</v>
      </c>
      <c r="N2178">
        <v>1.2884424495124386E-2</v>
      </c>
      <c r="O2178" t="s">
        <v>63</v>
      </c>
    </row>
    <row r="2179" spans="2:15" x14ac:dyDescent="0.45">
      <c r="B2179" t="s">
        <v>158</v>
      </c>
      <c r="C2179" t="s">
        <v>71</v>
      </c>
      <c r="D2179">
        <v>2.7351837692849161E-3</v>
      </c>
      <c r="E2179" t="s">
        <v>63</v>
      </c>
      <c r="G2179" t="s">
        <v>255</v>
      </c>
      <c r="H2179" t="s">
        <v>71</v>
      </c>
      <c r="I2179">
        <v>1.2430708994480304E-2</v>
      </c>
      <c r="J2179" t="s">
        <v>63</v>
      </c>
      <c r="L2179" t="s">
        <v>352</v>
      </c>
      <c r="M2179" t="s">
        <v>71</v>
      </c>
      <c r="N2179">
        <v>1.3287250258000788E-2</v>
      </c>
      <c r="O2179" t="s">
        <v>63</v>
      </c>
    </row>
    <row r="2180" spans="2:15" x14ac:dyDescent="0.45">
      <c r="B2180" t="s">
        <v>158</v>
      </c>
      <c r="C2180" t="s">
        <v>72</v>
      </c>
      <c r="D2180">
        <v>0</v>
      </c>
      <c r="E2180" t="s">
        <v>63</v>
      </c>
      <c r="G2180" t="s">
        <v>255</v>
      </c>
      <c r="H2180" t="s">
        <v>72</v>
      </c>
      <c r="I2180">
        <v>2.5925237990093882E-2</v>
      </c>
      <c r="J2180" t="s">
        <v>63</v>
      </c>
      <c r="L2180" t="s">
        <v>352</v>
      </c>
      <c r="M2180" t="s">
        <v>72</v>
      </c>
      <c r="N2180">
        <v>1.9995370135212798E-2</v>
      </c>
      <c r="O2180" t="s">
        <v>63</v>
      </c>
    </row>
    <row r="2181" spans="2:15" x14ac:dyDescent="0.45">
      <c r="B2181" t="s">
        <v>158</v>
      </c>
      <c r="C2181" t="s">
        <v>73</v>
      </c>
      <c r="D2181">
        <v>0</v>
      </c>
      <c r="E2181" t="s">
        <v>63</v>
      </c>
      <c r="G2181" t="s">
        <v>255</v>
      </c>
      <c r="H2181" t="s">
        <v>73</v>
      </c>
      <c r="I2181">
        <v>5.2389181224550656E-2</v>
      </c>
      <c r="J2181" t="s">
        <v>63</v>
      </c>
      <c r="L2181" t="s">
        <v>352</v>
      </c>
      <c r="M2181" t="s">
        <v>73</v>
      </c>
      <c r="N2181">
        <v>3.1208282493443065E-2</v>
      </c>
      <c r="O2181" t="s">
        <v>63</v>
      </c>
    </row>
    <row r="2182" spans="2:15" x14ac:dyDescent="0.45">
      <c r="B2182" t="s">
        <v>158</v>
      </c>
      <c r="C2182" t="s">
        <v>74</v>
      </c>
      <c r="D2182">
        <v>0</v>
      </c>
      <c r="E2182" t="s">
        <v>63</v>
      </c>
      <c r="G2182" t="s">
        <v>255</v>
      </c>
      <c r="H2182" t="s">
        <v>74</v>
      </c>
      <c r="I2182">
        <v>1.8662999814319514E-2</v>
      </c>
      <c r="J2182" t="s">
        <v>63</v>
      </c>
      <c r="L2182" t="s">
        <v>352</v>
      </c>
      <c r="M2182" t="s">
        <v>74</v>
      </c>
      <c r="N2182">
        <v>1.1915900173770113E-2</v>
      </c>
      <c r="O2182" t="s">
        <v>63</v>
      </c>
    </row>
    <row r="2183" spans="2:15" x14ac:dyDescent="0.45">
      <c r="B2183" t="s">
        <v>158</v>
      </c>
      <c r="C2183" t="s">
        <v>75</v>
      </c>
      <c r="D2183">
        <v>2.3879043625246983E-3</v>
      </c>
      <c r="E2183" t="s">
        <v>63</v>
      </c>
      <c r="G2183" t="s">
        <v>255</v>
      </c>
      <c r="H2183" t="s">
        <v>75</v>
      </c>
      <c r="I2183">
        <v>1.6334665584365086E-2</v>
      </c>
      <c r="J2183" t="s">
        <v>63</v>
      </c>
      <c r="L2183" t="s">
        <v>352</v>
      </c>
      <c r="M2183" t="s">
        <v>75</v>
      </c>
      <c r="N2183">
        <v>1.1672975653738378E-2</v>
      </c>
      <c r="O2183" t="s">
        <v>63</v>
      </c>
    </row>
    <row r="2184" spans="2:15" x14ac:dyDescent="0.45">
      <c r="B2184" t="s">
        <v>158</v>
      </c>
      <c r="C2184" t="s">
        <v>76</v>
      </c>
      <c r="D2184">
        <v>2.4082965688716332E-2</v>
      </c>
      <c r="E2184" t="s">
        <v>63</v>
      </c>
      <c r="G2184" t="s">
        <v>255</v>
      </c>
      <c r="H2184" t="s">
        <v>76</v>
      </c>
      <c r="I2184">
        <v>1.2156273368670478E-2</v>
      </c>
      <c r="J2184" t="s">
        <v>63</v>
      </c>
      <c r="L2184" t="s">
        <v>352</v>
      </c>
      <c r="M2184" t="s">
        <v>76</v>
      </c>
      <c r="N2184">
        <v>1.1564902605731809E-2</v>
      </c>
      <c r="O2184" t="s">
        <v>63</v>
      </c>
    </row>
    <row r="2185" spans="2:15" x14ac:dyDescent="0.45">
      <c r="B2185" t="s">
        <v>158</v>
      </c>
      <c r="C2185" t="s">
        <v>77</v>
      </c>
      <c r="D2185">
        <v>4.2044313369369687E-2</v>
      </c>
      <c r="E2185" t="s">
        <v>63</v>
      </c>
      <c r="G2185" t="s">
        <v>255</v>
      </c>
      <c r="H2185" t="s">
        <v>77</v>
      </c>
      <c r="I2185">
        <v>1.1527388873418256E-2</v>
      </c>
      <c r="J2185" t="s">
        <v>63</v>
      </c>
      <c r="L2185" t="s">
        <v>352</v>
      </c>
      <c r="M2185" t="s">
        <v>77</v>
      </c>
      <c r="N2185">
        <v>1.1266181212859062E-2</v>
      </c>
      <c r="O2185" t="s">
        <v>63</v>
      </c>
    </row>
    <row r="2186" spans="2:15" x14ac:dyDescent="0.45">
      <c r="B2186" t="s">
        <v>158</v>
      </c>
      <c r="C2186" t="s">
        <v>78</v>
      </c>
      <c r="D2186">
        <v>4.6481399463627816E-2</v>
      </c>
      <c r="E2186" t="s">
        <v>63</v>
      </c>
      <c r="G2186" t="s">
        <v>255</v>
      </c>
      <c r="H2186" t="s">
        <v>78</v>
      </c>
      <c r="I2186">
        <v>9.0198275806845571E-3</v>
      </c>
      <c r="J2186" t="s">
        <v>63</v>
      </c>
      <c r="L2186" t="s">
        <v>352</v>
      </c>
      <c r="M2186" t="s">
        <v>78</v>
      </c>
      <c r="N2186">
        <v>1.1198057770333203E-2</v>
      </c>
      <c r="O2186" t="s">
        <v>63</v>
      </c>
    </row>
    <row r="2187" spans="2:15" x14ac:dyDescent="0.45">
      <c r="B2187" t="s">
        <v>158</v>
      </c>
      <c r="C2187" t="s">
        <v>79</v>
      </c>
      <c r="D2187">
        <v>3.8199131525222446E-2</v>
      </c>
      <c r="E2187" t="s">
        <v>63</v>
      </c>
      <c r="G2187" t="s">
        <v>255</v>
      </c>
      <c r="H2187" t="s">
        <v>79</v>
      </c>
      <c r="I2187">
        <v>8.9711809889664856E-3</v>
      </c>
      <c r="J2187" t="s">
        <v>63</v>
      </c>
      <c r="L2187" t="s">
        <v>352</v>
      </c>
      <c r="M2187" t="s">
        <v>79</v>
      </c>
      <c r="N2187">
        <v>1.1603032086718893E-2</v>
      </c>
      <c r="O2187" t="s">
        <v>63</v>
      </c>
    </row>
    <row r="2188" spans="2:15" x14ac:dyDescent="0.45">
      <c r="B2188" t="s">
        <v>158</v>
      </c>
      <c r="C2188" t="s">
        <v>80</v>
      </c>
      <c r="D2188">
        <v>1.8221964593523751E-2</v>
      </c>
      <c r="E2188" t="s">
        <v>63</v>
      </c>
      <c r="G2188" t="s">
        <v>255</v>
      </c>
      <c r="H2188" t="s">
        <v>80</v>
      </c>
      <c r="I2188">
        <v>1.106912501650041E-2</v>
      </c>
      <c r="J2188" t="s">
        <v>63</v>
      </c>
      <c r="L2188" t="s">
        <v>352</v>
      </c>
      <c r="M2188" t="s">
        <v>80</v>
      </c>
      <c r="N2188">
        <v>1.2298616268649769E-2</v>
      </c>
      <c r="O2188" t="s">
        <v>63</v>
      </c>
    </row>
    <row r="2189" spans="2:15" x14ac:dyDescent="0.45">
      <c r="B2189" t="s">
        <v>158</v>
      </c>
      <c r="C2189" t="s">
        <v>81</v>
      </c>
      <c r="D2189">
        <v>7.6275155333481188E-4</v>
      </c>
      <c r="E2189" t="s">
        <v>63</v>
      </c>
      <c r="G2189" t="s">
        <v>255</v>
      </c>
      <c r="H2189" t="s">
        <v>81</v>
      </c>
      <c r="I2189">
        <v>1.3666839340172038E-2</v>
      </c>
      <c r="J2189" t="s">
        <v>63</v>
      </c>
      <c r="L2189" t="s">
        <v>352</v>
      </c>
      <c r="M2189" t="s">
        <v>81</v>
      </c>
      <c r="N2189">
        <v>1.2656228649906792E-2</v>
      </c>
      <c r="O2189" t="s">
        <v>63</v>
      </c>
    </row>
    <row r="2190" spans="2:15" x14ac:dyDescent="0.45">
      <c r="B2190" t="s">
        <v>158</v>
      </c>
      <c r="C2190" t="s">
        <v>82</v>
      </c>
      <c r="D2190">
        <v>0</v>
      </c>
      <c r="E2190" t="s">
        <v>63</v>
      </c>
      <c r="G2190" t="s">
        <v>255</v>
      </c>
      <c r="H2190" t="s">
        <v>82</v>
      </c>
      <c r="I2190">
        <v>2.855053554158116E-2</v>
      </c>
      <c r="J2190" t="s">
        <v>63</v>
      </c>
      <c r="L2190" t="s">
        <v>352</v>
      </c>
      <c r="M2190" t="s">
        <v>82</v>
      </c>
      <c r="N2190">
        <v>1.9001308010634883E-2</v>
      </c>
      <c r="O2190" t="s">
        <v>63</v>
      </c>
    </row>
    <row r="2191" spans="2:15" x14ac:dyDescent="0.45">
      <c r="B2191" t="s">
        <v>158</v>
      </c>
      <c r="C2191" t="s">
        <v>83</v>
      </c>
      <c r="D2191">
        <v>0</v>
      </c>
      <c r="E2191" t="s">
        <v>63</v>
      </c>
      <c r="G2191" t="s">
        <v>255</v>
      </c>
      <c r="H2191" t="s">
        <v>83</v>
      </c>
      <c r="I2191">
        <v>4.3896787731493171E-2</v>
      </c>
      <c r="J2191" t="s">
        <v>63</v>
      </c>
      <c r="L2191" t="s">
        <v>352</v>
      </c>
      <c r="M2191" t="s">
        <v>83</v>
      </c>
      <c r="N2191">
        <v>3.1883124714325584E-2</v>
      </c>
      <c r="O2191" t="s">
        <v>63</v>
      </c>
    </row>
    <row r="2192" spans="2:15" x14ac:dyDescent="0.45">
      <c r="B2192" t="s">
        <v>158</v>
      </c>
      <c r="C2192" t="s">
        <v>84</v>
      </c>
      <c r="D2192">
        <v>0</v>
      </c>
      <c r="E2192" t="s">
        <v>63</v>
      </c>
      <c r="G2192" t="s">
        <v>255</v>
      </c>
      <c r="H2192" t="s">
        <v>84</v>
      </c>
      <c r="I2192">
        <v>1.6732713495918455E-2</v>
      </c>
      <c r="J2192" t="s">
        <v>63</v>
      </c>
      <c r="L2192" t="s">
        <v>352</v>
      </c>
      <c r="M2192" t="s">
        <v>84</v>
      </c>
      <c r="N2192">
        <v>1.214033923724619E-2</v>
      </c>
      <c r="O2192" t="s">
        <v>63</v>
      </c>
    </row>
    <row r="2193" spans="2:15" x14ac:dyDescent="0.45">
      <c r="B2193" t="s">
        <v>158</v>
      </c>
      <c r="C2193" t="s">
        <v>85</v>
      </c>
      <c r="D2193">
        <v>6.2755883184083369E-4</v>
      </c>
      <c r="E2193" t="s">
        <v>63</v>
      </c>
      <c r="G2193" t="s">
        <v>255</v>
      </c>
      <c r="H2193" t="s">
        <v>85</v>
      </c>
      <c r="I2193">
        <v>1.561165455375031E-2</v>
      </c>
      <c r="J2193" t="s">
        <v>63</v>
      </c>
      <c r="L2193" t="s">
        <v>352</v>
      </c>
      <c r="M2193" t="s">
        <v>85</v>
      </c>
      <c r="N2193">
        <v>1.2072474993706674E-2</v>
      </c>
      <c r="O2193" t="s">
        <v>63</v>
      </c>
    </row>
    <row r="2194" spans="2:15" x14ac:dyDescent="0.45">
      <c r="B2194" t="s">
        <v>158</v>
      </c>
      <c r="C2194" t="s">
        <v>86</v>
      </c>
      <c r="D2194">
        <v>1.6250256484685702E-2</v>
      </c>
      <c r="E2194" t="s">
        <v>63</v>
      </c>
      <c r="G2194" t="s">
        <v>255</v>
      </c>
      <c r="H2194" t="s">
        <v>86</v>
      </c>
      <c r="I2194">
        <v>1.2287592505742446E-2</v>
      </c>
      <c r="J2194" t="s">
        <v>63</v>
      </c>
      <c r="L2194" t="s">
        <v>352</v>
      </c>
      <c r="M2194" t="s">
        <v>86</v>
      </c>
      <c r="N2194">
        <v>1.2221803060577123E-2</v>
      </c>
      <c r="O2194" t="s">
        <v>63</v>
      </c>
    </row>
    <row r="2195" spans="2:15" x14ac:dyDescent="0.45">
      <c r="B2195" t="s">
        <v>158</v>
      </c>
      <c r="C2195" t="s">
        <v>87</v>
      </c>
      <c r="D2195">
        <v>3.2565759613490335E-2</v>
      </c>
      <c r="E2195" t="s">
        <v>63</v>
      </c>
      <c r="G2195" t="s">
        <v>255</v>
      </c>
      <c r="H2195" t="s">
        <v>87</v>
      </c>
      <c r="I2195">
        <v>1.2311170900206123E-2</v>
      </c>
      <c r="J2195" t="s">
        <v>63</v>
      </c>
      <c r="L2195" t="s">
        <v>352</v>
      </c>
      <c r="M2195" t="s">
        <v>87</v>
      </c>
      <c r="N2195">
        <v>1.2184636074256117E-2</v>
      </c>
      <c r="O2195" t="s">
        <v>63</v>
      </c>
    </row>
    <row r="2196" spans="2:15" x14ac:dyDescent="0.45">
      <c r="B2196" t="s">
        <v>158</v>
      </c>
      <c r="C2196" t="s">
        <v>88</v>
      </c>
      <c r="D2196">
        <v>3.6769211435018712E-2</v>
      </c>
      <c r="E2196" t="s">
        <v>63</v>
      </c>
      <c r="G2196" t="s">
        <v>255</v>
      </c>
      <c r="H2196" t="s">
        <v>88</v>
      </c>
      <c r="I2196">
        <v>9.8289832680179164E-3</v>
      </c>
      <c r="J2196" t="s">
        <v>63</v>
      </c>
      <c r="L2196" t="s">
        <v>352</v>
      </c>
      <c r="M2196" t="s">
        <v>88</v>
      </c>
      <c r="N2196">
        <v>1.1910852179421227E-2</v>
      </c>
      <c r="O2196" t="s">
        <v>63</v>
      </c>
    </row>
    <row r="2197" spans="2:15" x14ac:dyDescent="0.45">
      <c r="B2197" t="s">
        <v>158</v>
      </c>
      <c r="C2197" t="s">
        <v>89</v>
      </c>
      <c r="D2197">
        <v>2.7667256981758422E-2</v>
      </c>
      <c r="E2197" t="s">
        <v>63</v>
      </c>
      <c r="G2197" t="s">
        <v>255</v>
      </c>
      <c r="H2197" t="s">
        <v>89</v>
      </c>
      <c r="I2197">
        <v>8.8906210364505384E-3</v>
      </c>
      <c r="J2197" t="s">
        <v>63</v>
      </c>
      <c r="L2197" t="s">
        <v>352</v>
      </c>
      <c r="M2197" t="s">
        <v>89</v>
      </c>
      <c r="N2197">
        <v>1.1997699627309408E-2</v>
      </c>
      <c r="O2197" t="s">
        <v>63</v>
      </c>
    </row>
    <row r="2198" spans="2:15" x14ac:dyDescent="0.45">
      <c r="B2198" t="s">
        <v>158</v>
      </c>
      <c r="C2198" t="s">
        <v>90</v>
      </c>
      <c r="D2198">
        <v>9.287222197178719E-3</v>
      </c>
      <c r="E2198" t="s">
        <v>63</v>
      </c>
      <c r="G2198" t="s">
        <v>255</v>
      </c>
      <c r="H2198" t="s">
        <v>90</v>
      </c>
      <c r="I2198">
        <v>9.6429681882636339E-3</v>
      </c>
      <c r="J2198" t="s">
        <v>63</v>
      </c>
      <c r="L2198" t="s">
        <v>352</v>
      </c>
      <c r="M2198" t="s">
        <v>90</v>
      </c>
      <c r="N2198">
        <v>1.2366988074819793E-2</v>
      </c>
      <c r="O2198" t="s">
        <v>63</v>
      </c>
    </row>
    <row r="2199" spans="2:15" x14ac:dyDescent="0.45">
      <c r="B2199" t="s">
        <v>158</v>
      </c>
      <c r="C2199" t="s">
        <v>91</v>
      </c>
      <c r="D2199">
        <v>0</v>
      </c>
      <c r="E2199" t="s">
        <v>63</v>
      </c>
      <c r="G2199" t="s">
        <v>255</v>
      </c>
      <c r="H2199" t="s">
        <v>91</v>
      </c>
      <c r="I2199">
        <v>1.2295635867556007E-2</v>
      </c>
      <c r="J2199" t="s">
        <v>63</v>
      </c>
      <c r="L2199" t="s">
        <v>352</v>
      </c>
      <c r="M2199" t="s">
        <v>91</v>
      </c>
      <c r="N2199">
        <v>1.2855900584423728E-2</v>
      </c>
      <c r="O2199" t="s">
        <v>63</v>
      </c>
    </row>
    <row r="2200" spans="2:15" x14ac:dyDescent="0.45">
      <c r="B2200" t="s">
        <v>158</v>
      </c>
      <c r="C2200" t="s">
        <v>92</v>
      </c>
      <c r="D2200">
        <v>0</v>
      </c>
      <c r="E2200" t="s">
        <v>63</v>
      </c>
      <c r="G2200" t="s">
        <v>255</v>
      </c>
      <c r="H2200" t="s">
        <v>92</v>
      </c>
      <c r="I2200">
        <v>2.4577666353663218E-2</v>
      </c>
      <c r="J2200" t="s">
        <v>63</v>
      </c>
      <c r="L2200" t="s">
        <v>352</v>
      </c>
      <c r="M2200" t="s">
        <v>92</v>
      </c>
      <c r="N2200">
        <v>2.0124728146850519E-2</v>
      </c>
      <c r="O2200" t="s">
        <v>63</v>
      </c>
    </row>
    <row r="2201" spans="2:15" x14ac:dyDescent="0.45">
      <c r="B2201" t="s">
        <v>158</v>
      </c>
      <c r="C2201" t="s">
        <v>93</v>
      </c>
      <c r="D2201">
        <v>0</v>
      </c>
      <c r="E2201" t="s">
        <v>63</v>
      </c>
      <c r="G2201" t="s">
        <v>255</v>
      </c>
      <c r="H2201" t="s">
        <v>93</v>
      </c>
      <c r="I2201">
        <v>4.7303872302022529E-2</v>
      </c>
      <c r="J2201" t="s">
        <v>63</v>
      </c>
      <c r="L2201" t="s">
        <v>352</v>
      </c>
      <c r="M2201" t="s">
        <v>93</v>
      </c>
      <c r="N2201">
        <v>4.2458732820893241E-2</v>
      </c>
      <c r="O2201" t="s">
        <v>63</v>
      </c>
    </row>
    <row r="2202" spans="2:15" x14ac:dyDescent="0.45">
      <c r="B2202" t="s">
        <v>158</v>
      </c>
      <c r="C2202" t="s">
        <v>94</v>
      </c>
      <c r="D2202">
        <v>0</v>
      </c>
      <c r="E2202" t="s">
        <v>63</v>
      </c>
      <c r="G2202" t="s">
        <v>255</v>
      </c>
      <c r="H2202" t="s">
        <v>94</v>
      </c>
      <c r="I2202">
        <v>1.758321802726058E-2</v>
      </c>
      <c r="J2202" t="s">
        <v>63</v>
      </c>
      <c r="L2202" t="s">
        <v>352</v>
      </c>
      <c r="M2202" t="s">
        <v>94</v>
      </c>
      <c r="N2202">
        <v>1.6494942887211865E-2</v>
      </c>
      <c r="O2202" t="s">
        <v>63</v>
      </c>
    </row>
    <row r="2203" spans="2:15" x14ac:dyDescent="0.45">
      <c r="B2203" t="s">
        <v>158</v>
      </c>
      <c r="C2203" t="s">
        <v>95</v>
      </c>
      <c r="D2203">
        <v>6.0169012972253479E-4</v>
      </c>
      <c r="E2203" t="s">
        <v>63</v>
      </c>
      <c r="G2203" t="s">
        <v>255</v>
      </c>
      <c r="H2203" t="s">
        <v>95</v>
      </c>
      <c r="I2203">
        <v>1.6307709396035288E-2</v>
      </c>
      <c r="J2203" t="s">
        <v>63</v>
      </c>
      <c r="L2203" t="s">
        <v>352</v>
      </c>
      <c r="M2203" t="s">
        <v>95</v>
      </c>
      <c r="N2203">
        <v>1.6192121922574888E-2</v>
      </c>
      <c r="O2203" t="s">
        <v>63</v>
      </c>
    </row>
    <row r="2204" spans="2:15" x14ac:dyDescent="0.45">
      <c r="B2204" t="s">
        <v>158</v>
      </c>
      <c r="C2204" t="s">
        <v>96</v>
      </c>
      <c r="D2204">
        <v>1.8647414497250672E-2</v>
      </c>
      <c r="E2204" t="s">
        <v>63</v>
      </c>
      <c r="G2204" t="s">
        <v>255</v>
      </c>
      <c r="H2204" t="s">
        <v>96</v>
      </c>
      <c r="I2204">
        <v>1.2161872324576368E-2</v>
      </c>
      <c r="J2204" t="s">
        <v>63</v>
      </c>
      <c r="L2204" t="s">
        <v>352</v>
      </c>
      <c r="M2204" t="s">
        <v>96</v>
      </c>
      <c r="N2204">
        <v>1.6269866295078001E-2</v>
      </c>
      <c r="O2204" t="s">
        <v>63</v>
      </c>
    </row>
    <row r="2205" spans="2:15" x14ac:dyDescent="0.45">
      <c r="B2205" t="s">
        <v>158</v>
      </c>
      <c r="C2205" t="s">
        <v>97</v>
      </c>
      <c r="D2205">
        <v>3.7698610708501605E-2</v>
      </c>
      <c r="E2205" t="s">
        <v>63</v>
      </c>
      <c r="G2205" t="s">
        <v>255</v>
      </c>
      <c r="H2205" t="s">
        <v>97</v>
      </c>
      <c r="I2205">
        <v>1.2553172937679677E-2</v>
      </c>
      <c r="J2205" t="s">
        <v>63</v>
      </c>
      <c r="L2205" t="s">
        <v>352</v>
      </c>
      <c r="M2205" t="s">
        <v>97</v>
      </c>
      <c r="N2205">
        <v>1.6501602407118079E-2</v>
      </c>
      <c r="O2205" t="s">
        <v>63</v>
      </c>
    </row>
    <row r="2206" spans="2:15" x14ac:dyDescent="0.45">
      <c r="B2206" t="s">
        <v>158</v>
      </c>
      <c r="C2206" t="s">
        <v>98</v>
      </c>
      <c r="D2206">
        <v>4.3190470390486513E-2</v>
      </c>
      <c r="E2206" t="s">
        <v>63</v>
      </c>
      <c r="G2206" t="s">
        <v>255</v>
      </c>
      <c r="H2206" t="s">
        <v>98</v>
      </c>
      <c r="I2206">
        <v>1.0584380650819925E-2</v>
      </c>
      <c r="J2206" t="s">
        <v>63</v>
      </c>
      <c r="L2206" t="s">
        <v>352</v>
      </c>
      <c r="M2206" t="s">
        <v>98</v>
      </c>
      <c r="N2206">
        <v>1.6333458203662075E-2</v>
      </c>
      <c r="O2206" t="s">
        <v>63</v>
      </c>
    </row>
    <row r="2207" spans="2:15" x14ac:dyDescent="0.45">
      <c r="B2207" t="s">
        <v>158</v>
      </c>
      <c r="C2207" t="s">
        <v>99</v>
      </c>
      <c r="D2207">
        <v>3.4839684078780991E-2</v>
      </c>
      <c r="E2207" t="s">
        <v>63</v>
      </c>
      <c r="G2207" t="s">
        <v>255</v>
      </c>
      <c r="H2207" t="s">
        <v>99</v>
      </c>
      <c r="I2207">
        <v>8.7184650212151805E-3</v>
      </c>
      <c r="J2207" t="s">
        <v>63</v>
      </c>
      <c r="L2207" t="s">
        <v>352</v>
      </c>
      <c r="M2207" t="s">
        <v>99</v>
      </c>
      <c r="N2207">
        <v>1.6103937459689535E-2</v>
      </c>
      <c r="O2207" t="s">
        <v>63</v>
      </c>
    </row>
    <row r="2208" spans="2:15" x14ac:dyDescent="0.45">
      <c r="B2208" t="s">
        <v>158</v>
      </c>
      <c r="C2208" t="s">
        <v>100</v>
      </c>
      <c r="D2208">
        <v>1.3904499806149974E-2</v>
      </c>
      <c r="E2208" t="s">
        <v>63</v>
      </c>
      <c r="G2208" t="s">
        <v>255</v>
      </c>
      <c r="H2208" t="s">
        <v>100</v>
      </c>
      <c r="I2208">
        <v>8.8776050930709262E-3</v>
      </c>
      <c r="J2208" t="s">
        <v>63</v>
      </c>
      <c r="L2208" t="s">
        <v>352</v>
      </c>
      <c r="M2208" t="s">
        <v>100</v>
      </c>
      <c r="N2208">
        <v>1.613458564249691E-2</v>
      </c>
      <c r="O2208" t="s">
        <v>63</v>
      </c>
    </row>
    <row r="2209" spans="2:15" x14ac:dyDescent="0.45">
      <c r="B2209" t="s">
        <v>158</v>
      </c>
      <c r="C2209" t="s">
        <v>101</v>
      </c>
      <c r="D2209">
        <v>2.9751321304747474E-7</v>
      </c>
      <c r="E2209" t="s">
        <v>63</v>
      </c>
      <c r="G2209" t="s">
        <v>255</v>
      </c>
      <c r="H2209" t="s">
        <v>101</v>
      </c>
      <c r="I2209">
        <v>1.1521117352672205E-2</v>
      </c>
      <c r="J2209" t="s">
        <v>63</v>
      </c>
      <c r="L2209" t="s">
        <v>352</v>
      </c>
      <c r="M2209" t="s">
        <v>101</v>
      </c>
      <c r="N2209">
        <v>1.6259858631208948E-2</v>
      </c>
      <c r="O2209" t="s">
        <v>63</v>
      </c>
    </row>
    <row r="2210" spans="2:15" x14ac:dyDescent="0.45">
      <c r="B2210" t="s">
        <v>158</v>
      </c>
      <c r="C2210" t="s">
        <v>102</v>
      </c>
      <c r="D2210">
        <v>0</v>
      </c>
      <c r="E2210" t="s">
        <v>63</v>
      </c>
      <c r="G2210" t="s">
        <v>255</v>
      </c>
      <c r="H2210" t="s">
        <v>102</v>
      </c>
      <c r="I2210">
        <v>2.522098620809687E-2</v>
      </c>
      <c r="J2210" t="s">
        <v>63</v>
      </c>
      <c r="L2210" t="s">
        <v>352</v>
      </c>
      <c r="M2210" t="s">
        <v>102</v>
      </c>
      <c r="N2210">
        <v>2.5189429743261202E-2</v>
      </c>
      <c r="O2210" t="s">
        <v>63</v>
      </c>
    </row>
    <row r="2211" spans="2:15" x14ac:dyDescent="0.45">
      <c r="B2211" t="s">
        <v>158</v>
      </c>
      <c r="C2211" t="s">
        <v>103</v>
      </c>
      <c r="D2211">
        <v>0</v>
      </c>
      <c r="E2211" t="s">
        <v>63</v>
      </c>
      <c r="G2211" t="s">
        <v>255</v>
      </c>
      <c r="H2211" t="s">
        <v>103</v>
      </c>
      <c r="I2211">
        <v>4.6114156098583464E-2</v>
      </c>
      <c r="J2211" t="s">
        <v>63</v>
      </c>
      <c r="L2211" t="s">
        <v>352</v>
      </c>
      <c r="M2211" t="s">
        <v>103</v>
      </c>
      <c r="N2211">
        <v>4.2503467964924428E-2</v>
      </c>
      <c r="O2211" t="s">
        <v>63</v>
      </c>
    </row>
    <row r="2212" spans="2:15" x14ac:dyDescent="0.45">
      <c r="B2212" t="s">
        <v>158</v>
      </c>
      <c r="C2212" t="s">
        <v>104</v>
      </c>
      <c r="D2212">
        <v>0</v>
      </c>
      <c r="E2212" t="s">
        <v>63</v>
      </c>
      <c r="G2212" t="s">
        <v>255</v>
      </c>
      <c r="H2212" t="s">
        <v>104</v>
      </c>
      <c r="I2212">
        <v>1.852792339287718E-2</v>
      </c>
      <c r="J2212" t="s">
        <v>63</v>
      </c>
      <c r="L2212" t="s">
        <v>352</v>
      </c>
      <c r="M2212" t="s">
        <v>104</v>
      </c>
      <c r="N2212">
        <v>1.6699639694323219E-2</v>
      </c>
      <c r="O2212" t="s">
        <v>63</v>
      </c>
    </row>
    <row r="2213" spans="2:15" x14ac:dyDescent="0.45">
      <c r="B2213" t="s">
        <v>158</v>
      </c>
      <c r="C2213" t="s">
        <v>105</v>
      </c>
      <c r="D2213">
        <v>4.9476493031155129E-3</v>
      </c>
      <c r="E2213" t="s">
        <v>63</v>
      </c>
      <c r="G2213" t="s">
        <v>255</v>
      </c>
      <c r="H2213" t="s">
        <v>105</v>
      </c>
      <c r="I2213">
        <v>1.6889837381690271E-2</v>
      </c>
      <c r="J2213" t="s">
        <v>63</v>
      </c>
      <c r="L2213" t="s">
        <v>352</v>
      </c>
      <c r="M2213" t="s">
        <v>105</v>
      </c>
      <c r="N2213">
        <v>1.6481606639347005E-2</v>
      </c>
      <c r="O2213" t="s">
        <v>63</v>
      </c>
    </row>
    <row r="2214" spans="2:15" x14ac:dyDescent="0.45">
      <c r="B2214" t="s">
        <v>158</v>
      </c>
      <c r="C2214" t="s">
        <v>106</v>
      </c>
      <c r="D2214">
        <v>2.9098017707516438E-2</v>
      </c>
      <c r="E2214" t="s">
        <v>63</v>
      </c>
      <c r="G2214" t="s">
        <v>255</v>
      </c>
      <c r="H2214" t="s">
        <v>106</v>
      </c>
      <c r="I2214">
        <v>1.3381781877833433E-2</v>
      </c>
      <c r="J2214" t="s">
        <v>63</v>
      </c>
      <c r="L2214" t="s">
        <v>352</v>
      </c>
      <c r="M2214" t="s">
        <v>106</v>
      </c>
      <c r="N2214">
        <v>1.6902246131137562E-2</v>
      </c>
      <c r="O2214" t="s">
        <v>63</v>
      </c>
    </row>
    <row r="2215" spans="2:15" x14ac:dyDescent="0.45">
      <c r="B2215" t="s">
        <v>158</v>
      </c>
      <c r="C2215" t="s">
        <v>107</v>
      </c>
      <c r="D2215">
        <v>4.5737950721495946E-2</v>
      </c>
      <c r="E2215" t="s">
        <v>63</v>
      </c>
      <c r="G2215" t="s">
        <v>255</v>
      </c>
      <c r="H2215" t="s">
        <v>107</v>
      </c>
      <c r="I2215">
        <v>1.2867890911697712E-2</v>
      </c>
      <c r="J2215" t="s">
        <v>63</v>
      </c>
      <c r="L2215" t="s">
        <v>352</v>
      </c>
      <c r="M2215" t="s">
        <v>107</v>
      </c>
      <c r="N2215">
        <v>1.6767140181019081E-2</v>
      </c>
      <c r="O2215" t="s">
        <v>63</v>
      </c>
    </row>
    <row r="2216" spans="2:15" x14ac:dyDescent="0.45">
      <c r="B2216" t="s">
        <v>158</v>
      </c>
      <c r="C2216" t="s">
        <v>108</v>
      </c>
      <c r="D2216">
        <v>4.9001390351621293E-2</v>
      </c>
      <c r="E2216" t="s">
        <v>63</v>
      </c>
      <c r="G2216" t="s">
        <v>255</v>
      </c>
      <c r="H2216" t="s">
        <v>108</v>
      </c>
      <c r="I2216">
        <v>9.3288023491275487E-3</v>
      </c>
      <c r="J2216" t="s">
        <v>63</v>
      </c>
      <c r="L2216" t="s">
        <v>352</v>
      </c>
      <c r="M2216" t="s">
        <v>108</v>
      </c>
      <c r="N2216">
        <v>1.6492847597732146E-2</v>
      </c>
      <c r="O2216" t="s">
        <v>63</v>
      </c>
    </row>
    <row r="2217" spans="2:15" x14ac:dyDescent="0.45">
      <c r="B2217" t="s">
        <v>158</v>
      </c>
      <c r="C2217" t="s">
        <v>109</v>
      </c>
      <c r="D2217">
        <v>3.9889422943509369E-2</v>
      </c>
      <c r="E2217" t="s">
        <v>63</v>
      </c>
      <c r="G2217" t="s">
        <v>255</v>
      </c>
      <c r="H2217" t="s">
        <v>109</v>
      </c>
      <c r="I2217">
        <v>8.0586172698178613E-3</v>
      </c>
      <c r="J2217" t="s">
        <v>63</v>
      </c>
      <c r="L2217" t="s">
        <v>352</v>
      </c>
      <c r="M2217" t="s">
        <v>109</v>
      </c>
      <c r="N2217">
        <v>1.6496794267288159E-2</v>
      </c>
      <c r="O2217" t="s">
        <v>63</v>
      </c>
    </row>
    <row r="2218" spans="2:15" x14ac:dyDescent="0.45">
      <c r="B2218" t="s">
        <v>158</v>
      </c>
      <c r="C2218" t="s">
        <v>110</v>
      </c>
      <c r="D2218">
        <v>1.8145288489544515E-2</v>
      </c>
      <c r="E2218" t="s">
        <v>63</v>
      </c>
      <c r="G2218" t="s">
        <v>255</v>
      </c>
      <c r="H2218" t="s">
        <v>110</v>
      </c>
      <c r="I2218">
        <v>8.5783307993610759E-3</v>
      </c>
      <c r="J2218" t="s">
        <v>63</v>
      </c>
      <c r="L2218" t="s">
        <v>352</v>
      </c>
      <c r="M2218" t="s">
        <v>110</v>
      </c>
      <c r="N2218">
        <v>1.6777414953422842E-2</v>
      </c>
      <c r="O2218" t="s">
        <v>63</v>
      </c>
    </row>
    <row r="2219" spans="2:15" x14ac:dyDescent="0.45">
      <c r="B2219" t="s">
        <v>158</v>
      </c>
      <c r="C2219" t="s">
        <v>111</v>
      </c>
      <c r="D2219">
        <v>3.7664310265162404E-4</v>
      </c>
      <c r="E2219" t="s">
        <v>63</v>
      </c>
      <c r="G2219" t="s">
        <v>255</v>
      </c>
      <c r="H2219" t="s">
        <v>111</v>
      </c>
      <c r="I2219">
        <v>1.075768800231704E-2</v>
      </c>
      <c r="J2219" t="s">
        <v>63</v>
      </c>
      <c r="L2219" t="s">
        <v>352</v>
      </c>
      <c r="M2219" t="s">
        <v>111</v>
      </c>
      <c r="N2219">
        <v>1.6941642670972017E-2</v>
      </c>
      <c r="O2219" t="s">
        <v>63</v>
      </c>
    </row>
    <row r="2220" spans="2:15" x14ac:dyDescent="0.45">
      <c r="B2220" t="s">
        <v>158</v>
      </c>
      <c r="C2220" t="s">
        <v>112</v>
      </c>
      <c r="D2220">
        <v>0</v>
      </c>
      <c r="E2220" t="s">
        <v>63</v>
      </c>
      <c r="G2220" t="s">
        <v>255</v>
      </c>
      <c r="H2220" t="s">
        <v>112</v>
      </c>
      <c r="I2220">
        <v>2.4211884504282046E-2</v>
      </c>
      <c r="J2220" t="s">
        <v>63</v>
      </c>
      <c r="L2220" t="s">
        <v>352</v>
      </c>
      <c r="M2220" t="s">
        <v>112</v>
      </c>
      <c r="N2220">
        <v>2.4970294264533757E-2</v>
      </c>
      <c r="O2220" t="s">
        <v>63</v>
      </c>
    </row>
    <row r="2221" spans="2:15" x14ac:dyDescent="0.45">
      <c r="B2221" t="s">
        <v>158</v>
      </c>
      <c r="C2221" t="s">
        <v>113</v>
      </c>
      <c r="D2221">
        <v>0</v>
      </c>
      <c r="E2221" t="s">
        <v>63</v>
      </c>
      <c r="G2221" t="s">
        <v>255</v>
      </c>
      <c r="H2221" t="s">
        <v>113</v>
      </c>
      <c r="I2221">
        <v>4.3867458907081776E-2</v>
      </c>
      <c r="J2221" t="s">
        <v>63</v>
      </c>
      <c r="L2221" t="s">
        <v>352</v>
      </c>
      <c r="M2221" t="s">
        <v>113</v>
      </c>
      <c r="N2221">
        <v>3.3718646696378356E-2</v>
      </c>
      <c r="O2221" t="s">
        <v>63</v>
      </c>
    </row>
    <row r="2222" spans="2:15" x14ac:dyDescent="0.45">
      <c r="B2222" t="s">
        <v>158</v>
      </c>
      <c r="C2222" t="s">
        <v>114</v>
      </c>
      <c r="D2222">
        <v>0</v>
      </c>
      <c r="E2222" t="s">
        <v>63</v>
      </c>
      <c r="G2222" t="s">
        <v>255</v>
      </c>
      <c r="H2222" t="s">
        <v>114</v>
      </c>
      <c r="I2222">
        <v>1.7144349688479318E-2</v>
      </c>
      <c r="J2222" t="s">
        <v>63</v>
      </c>
      <c r="L2222" t="s">
        <v>352</v>
      </c>
      <c r="M2222" t="s">
        <v>114</v>
      </c>
      <c r="N2222">
        <v>1.2929816621017264E-2</v>
      </c>
      <c r="O2222" t="s">
        <v>63</v>
      </c>
    </row>
    <row r="2223" spans="2:15" x14ac:dyDescent="0.45">
      <c r="B2223" t="s">
        <v>158</v>
      </c>
      <c r="C2223" t="s">
        <v>115</v>
      </c>
      <c r="D2223">
        <v>7.2727946411258737E-3</v>
      </c>
      <c r="E2223" t="s">
        <v>63</v>
      </c>
      <c r="G2223" t="s">
        <v>255</v>
      </c>
      <c r="H2223" t="s">
        <v>115</v>
      </c>
      <c r="I2223">
        <v>1.3994985467507586E-2</v>
      </c>
      <c r="J2223" t="s">
        <v>63</v>
      </c>
      <c r="L2223" t="s">
        <v>352</v>
      </c>
      <c r="M2223" t="s">
        <v>115</v>
      </c>
      <c r="N2223">
        <v>1.2548603006240611E-2</v>
      </c>
      <c r="O2223" t="s">
        <v>63</v>
      </c>
    </row>
    <row r="2224" spans="2:15" x14ac:dyDescent="0.45">
      <c r="B2224" t="s">
        <v>158</v>
      </c>
      <c r="C2224" t="s">
        <v>116</v>
      </c>
      <c r="D2224">
        <v>2.9985914009971061E-2</v>
      </c>
      <c r="E2224" t="s">
        <v>63</v>
      </c>
      <c r="G2224" t="s">
        <v>255</v>
      </c>
      <c r="H2224" t="s">
        <v>116</v>
      </c>
      <c r="I2224">
        <v>1.216033712408581E-2</v>
      </c>
      <c r="J2224" t="s">
        <v>63</v>
      </c>
      <c r="L2224" t="s">
        <v>352</v>
      </c>
      <c r="M2224" t="s">
        <v>116</v>
      </c>
      <c r="N2224">
        <v>1.2085460143994527E-2</v>
      </c>
      <c r="O2224" t="s">
        <v>63</v>
      </c>
    </row>
    <row r="2225" spans="2:15" x14ac:dyDescent="0.45">
      <c r="B2225" t="s">
        <v>158</v>
      </c>
      <c r="C2225" t="s">
        <v>117</v>
      </c>
      <c r="D2225">
        <v>4.4764776542066523E-2</v>
      </c>
      <c r="E2225" t="s">
        <v>63</v>
      </c>
      <c r="G2225" t="s">
        <v>255</v>
      </c>
      <c r="H2225" t="s">
        <v>117</v>
      </c>
      <c r="I2225">
        <v>9.5746197325802598E-3</v>
      </c>
      <c r="J2225" t="s">
        <v>63</v>
      </c>
      <c r="L2225" t="s">
        <v>352</v>
      </c>
      <c r="M2225" t="s">
        <v>117</v>
      </c>
      <c r="N2225">
        <v>1.2053661887971098E-2</v>
      </c>
      <c r="O2225" t="s">
        <v>63</v>
      </c>
    </row>
    <row r="2226" spans="2:15" x14ac:dyDescent="0.45">
      <c r="B2226" t="s">
        <v>158</v>
      </c>
      <c r="C2226" t="s">
        <v>118</v>
      </c>
      <c r="D2226">
        <v>4.7724007818147764E-2</v>
      </c>
      <c r="E2226" t="s">
        <v>63</v>
      </c>
      <c r="G2226" t="s">
        <v>255</v>
      </c>
      <c r="H2226" t="s">
        <v>118</v>
      </c>
      <c r="I2226">
        <v>6.3776664654311838E-3</v>
      </c>
      <c r="J2226" t="s">
        <v>63</v>
      </c>
      <c r="L2226" t="s">
        <v>352</v>
      </c>
      <c r="M2226" t="s">
        <v>118</v>
      </c>
      <c r="N2226">
        <v>1.2504104051924625E-2</v>
      </c>
      <c r="O2226" t="s">
        <v>63</v>
      </c>
    </row>
    <row r="2227" spans="2:15" x14ac:dyDescent="0.45">
      <c r="B2227" t="s">
        <v>158</v>
      </c>
      <c r="C2227" t="s">
        <v>119</v>
      </c>
      <c r="D2227">
        <v>3.9163994364143702E-2</v>
      </c>
      <c r="E2227" t="s">
        <v>63</v>
      </c>
      <c r="G2227" t="s">
        <v>255</v>
      </c>
      <c r="H2227" t="s">
        <v>119</v>
      </c>
      <c r="I2227">
        <v>5.2678921465294732E-3</v>
      </c>
      <c r="J2227" t="s">
        <v>63</v>
      </c>
      <c r="L2227" t="s">
        <v>352</v>
      </c>
      <c r="M2227" t="s">
        <v>119</v>
      </c>
      <c r="N2227">
        <v>1.3170659243869254E-2</v>
      </c>
      <c r="O2227" t="s">
        <v>63</v>
      </c>
    </row>
    <row r="2228" spans="2:15" x14ac:dyDescent="0.45">
      <c r="B2228" t="s">
        <v>158</v>
      </c>
      <c r="C2228" t="s">
        <v>120</v>
      </c>
      <c r="D2228">
        <v>1.9782006270219761E-2</v>
      </c>
      <c r="E2228" t="s">
        <v>63</v>
      </c>
      <c r="G2228" t="s">
        <v>255</v>
      </c>
      <c r="H2228" t="s">
        <v>120</v>
      </c>
      <c r="I2228">
        <v>6.3829802350933128E-3</v>
      </c>
      <c r="J2228" t="s">
        <v>63</v>
      </c>
      <c r="L2228" t="s">
        <v>352</v>
      </c>
      <c r="M2228" t="s">
        <v>120</v>
      </c>
      <c r="N2228">
        <v>1.3776016475272186E-2</v>
      </c>
      <c r="O2228" t="s">
        <v>63</v>
      </c>
    </row>
    <row r="2229" spans="2:15" x14ac:dyDescent="0.45">
      <c r="B2229" t="s">
        <v>158</v>
      </c>
      <c r="C2229" t="s">
        <v>121</v>
      </c>
      <c r="D2229">
        <v>1.6282950879278955E-3</v>
      </c>
      <c r="E2229" t="s">
        <v>63</v>
      </c>
      <c r="G2229" t="s">
        <v>255</v>
      </c>
      <c r="H2229" t="s">
        <v>121</v>
      </c>
      <c r="I2229">
        <v>1.0047784040086702E-2</v>
      </c>
      <c r="J2229" t="s">
        <v>63</v>
      </c>
      <c r="L2229" t="s">
        <v>352</v>
      </c>
      <c r="M2229" t="s">
        <v>121</v>
      </c>
      <c r="N2229">
        <v>1.3838603197856575E-2</v>
      </c>
      <c r="O2229" t="s">
        <v>63</v>
      </c>
    </row>
    <row r="2230" spans="2:15" x14ac:dyDescent="0.45">
      <c r="B2230" t="s">
        <v>158</v>
      </c>
      <c r="C2230" t="s">
        <v>122</v>
      </c>
      <c r="D2230">
        <v>0</v>
      </c>
      <c r="E2230" t="s">
        <v>63</v>
      </c>
      <c r="G2230" t="s">
        <v>255</v>
      </c>
      <c r="H2230" t="s">
        <v>122</v>
      </c>
      <c r="I2230">
        <v>2.3625566716269863E-2</v>
      </c>
      <c r="J2230" t="s">
        <v>63</v>
      </c>
      <c r="L2230" t="s">
        <v>352</v>
      </c>
      <c r="M2230" t="s">
        <v>122</v>
      </c>
      <c r="N2230">
        <v>2.0443245421932751E-2</v>
      </c>
      <c r="O2230" t="s">
        <v>63</v>
      </c>
    </row>
    <row r="2231" spans="2:15" x14ac:dyDescent="0.45">
      <c r="B2231" t="s">
        <v>159</v>
      </c>
      <c r="C2231" t="s">
        <v>62</v>
      </c>
      <c r="D2231">
        <v>0</v>
      </c>
      <c r="E2231" t="s">
        <v>63</v>
      </c>
      <c r="G2231" t="s">
        <v>256</v>
      </c>
      <c r="H2231" t="s">
        <v>62</v>
      </c>
      <c r="I2231">
        <v>4.4090419960771669E-2</v>
      </c>
      <c r="J2231" t="s">
        <v>63</v>
      </c>
      <c r="L2231" t="s">
        <v>353</v>
      </c>
      <c r="M2231" t="s">
        <v>62</v>
      </c>
      <c r="N2231">
        <v>3.2934651162293979E-2</v>
      </c>
      <c r="O2231" t="s">
        <v>63</v>
      </c>
    </row>
    <row r="2232" spans="2:15" x14ac:dyDescent="0.45">
      <c r="B2232" t="s">
        <v>159</v>
      </c>
      <c r="C2232" t="s">
        <v>64</v>
      </c>
      <c r="D2232">
        <v>0</v>
      </c>
      <c r="E2232" t="s">
        <v>63</v>
      </c>
      <c r="G2232" t="s">
        <v>256</v>
      </c>
      <c r="H2232" t="s">
        <v>64</v>
      </c>
      <c r="I2232">
        <v>1.5204363291885681E-2</v>
      </c>
      <c r="J2232" t="s">
        <v>63</v>
      </c>
      <c r="L2232" t="s">
        <v>353</v>
      </c>
      <c r="M2232" t="s">
        <v>64</v>
      </c>
      <c r="N2232">
        <v>1.2223087577385931E-2</v>
      </c>
      <c r="O2232" t="s">
        <v>63</v>
      </c>
    </row>
    <row r="2233" spans="2:15" x14ac:dyDescent="0.45">
      <c r="B2233" t="s">
        <v>159</v>
      </c>
      <c r="C2233" t="s">
        <v>65</v>
      </c>
      <c r="D2233">
        <v>3.3561672314120308E-3</v>
      </c>
      <c r="E2233" t="s">
        <v>63</v>
      </c>
      <c r="G2233" t="s">
        <v>256</v>
      </c>
      <c r="H2233" t="s">
        <v>65</v>
      </c>
      <c r="I2233">
        <v>1.1942341389289882E-2</v>
      </c>
      <c r="J2233" t="s">
        <v>63</v>
      </c>
      <c r="L2233" t="s">
        <v>353</v>
      </c>
      <c r="M2233" t="s">
        <v>65</v>
      </c>
      <c r="N2233">
        <v>1.1429121861681813E-2</v>
      </c>
      <c r="O2233" t="s">
        <v>63</v>
      </c>
    </row>
    <row r="2234" spans="2:15" x14ac:dyDescent="0.45">
      <c r="B2234" t="s">
        <v>159</v>
      </c>
      <c r="C2234" t="s">
        <v>66</v>
      </c>
      <c r="D2234">
        <v>2.434700092395237E-2</v>
      </c>
      <c r="E2234" t="s">
        <v>63</v>
      </c>
      <c r="G2234" t="s">
        <v>256</v>
      </c>
      <c r="H2234" t="s">
        <v>66</v>
      </c>
      <c r="I2234">
        <v>9.9539857098096107E-3</v>
      </c>
      <c r="J2234" t="s">
        <v>63</v>
      </c>
      <c r="L2234" t="s">
        <v>353</v>
      </c>
      <c r="M2234" t="s">
        <v>66</v>
      </c>
      <c r="N2234">
        <v>1.0903514639222992E-2</v>
      </c>
      <c r="O2234" t="s">
        <v>63</v>
      </c>
    </row>
    <row r="2235" spans="2:15" x14ac:dyDescent="0.45">
      <c r="B2235" t="s">
        <v>159</v>
      </c>
      <c r="C2235" t="s">
        <v>67</v>
      </c>
      <c r="D2235">
        <v>4.1531681688074702E-2</v>
      </c>
      <c r="E2235" t="s">
        <v>63</v>
      </c>
      <c r="G2235" t="s">
        <v>256</v>
      </c>
      <c r="H2235" t="s">
        <v>67</v>
      </c>
      <c r="I2235">
        <v>7.418498262860904E-3</v>
      </c>
      <c r="J2235" t="s">
        <v>63</v>
      </c>
      <c r="L2235" t="s">
        <v>353</v>
      </c>
      <c r="M2235" t="s">
        <v>67</v>
      </c>
      <c r="N2235">
        <v>1.0680372044819766E-2</v>
      </c>
      <c r="O2235" t="s">
        <v>63</v>
      </c>
    </row>
    <row r="2236" spans="2:15" x14ac:dyDescent="0.45">
      <c r="B2236" t="s">
        <v>159</v>
      </c>
      <c r="C2236" t="s">
        <v>68</v>
      </c>
      <c r="D2236">
        <v>4.6462961406713556E-2</v>
      </c>
      <c r="E2236" t="s">
        <v>63</v>
      </c>
      <c r="G2236" t="s">
        <v>256</v>
      </c>
      <c r="H2236" t="s">
        <v>68</v>
      </c>
      <c r="I2236">
        <v>6.9432442108479124E-3</v>
      </c>
      <c r="J2236" t="s">
        <v>63</v>
      </c>
      <c r="L2236" t="s">
        <v>353</v>
      </c>
      <c r="M2236" t="s">
        <v>68</v>
      </c>
      <c r="N2236">
        <v>1.0530385657659951E-2</v>
      </c>
      <c r="O2236" t="s">
        <v>63</v>
      </c>
    </row>
    <row r="2237" spans="2:15" x14ac:dyDescent="0.45">
      <c r="B2237" t="s">
        <v>159</v>
      </c>
      <c r="C2237" t="s">
        <v>69</v>
      </c>
      <c r="D2237">
        <v>4.0183165093459906E-2</v>
      </c>
      <c r="E2237" t="s">
        <v>63</v>
      </c>
      <c r="G2237" t="s">
        <v>256</v>
      </c>
      <c r="H2237" t="s">
        <v>69</v>
      </c>
      <c r="I2237">
        <v>8.5707218240590553E-3</v>
      </c>
      <c r="J2237" t="s">
        <v>63</v>
      </c>
      <c r="L2237" t="s">
        <v>353</v>
      </c>
      <c r="M2237" t="s">
        <v>69</v>
      </c>
      <c r="N2237">
        <v>1.0588581137421964E-2</v>
      </c>
      <c r="O2237" t="s">
        <v>63</v>
      </c>
    </row>
    <row r="2238" spans="2:15" x14ac:dyDescent="0.45">
      <c r="B2238" t="s">
        <v>159</v>
      </c>
      <c r="C2238" t="s">
        <v>70</v>
      </c>
      <c r="D2238">
        <v>2.3198549515942111E-2</v>
      </c>
      <c r="E2238" t="s">
        <v>63</v>
      </c>
      <c r="G2238" t="s">
        <v>256</v>
      </c>
      <c r="H2238" t="s">
        <v>70</v>
      </c>
      <c r="I2238">
        <v>1.1021647965405666E-2</v>
      </c>
      <c r="J2238" t="s">
        <v>63</v>
      </c>
      <c r="L2238" t="s">
        <v>353</v>
      </c>
      <c r="M2238" t="s">
        <v>70</v>
      </c>
      <c r="N2238">
        <v>1.0452524792689032E-2</v>
      </c>
      <c r="O2238" t="s">
        <v>63</v>
      </c>
    </row>
    <row r="2239" spans="2:15" x14ac:dyDescent="0.45">
      <c r="B2239" t="s">
        <v>159</v>
      </c>
      <c r="C2239" t="s">
        <v>71</v>
      </c>
      <c r="D2239">
        <v>3.5846596658298349E-3</v>
      </c>
      <c r="E2239" t="s">
        <v>63</v>
      </c>
      <c r="G2239" t="s">
        <v>256</v>
      </c>
      <c r="H2239" t="s">
        <v>71</v>
      </c>
      <c r="I2239">
        <v>1.3889840511863932E-2</v>
      </c>
      <c r="J2239" t="s">
        <v>63</v>
      </c>
      <c r="L2239" t="s">
        <v>353</v>
      </c>
      <c r="M2239" t="s">
        <v>71</v>
      </c>
      <c r="N2239">
        <v>1.0470633195420383E-2</v>
      </c>
      <c r="O2239" t="s">
        <v>63</v>
      </c>
    </row>
    <row r="2240" spans="2:15" x14ac:dyDescent="0.45">
      <c r="B2240" t="s">
        <v>159</v>
      </c>
      <c r="C2240" t="s">
        <v>72</v>
      </c>
      <c r="D2240">
        <v>0</v>
      </c>
      <c r="E2240" t="s">
        <v>63</v>
      </c>
      <c r="G2240" t="s">
        <v>256</v>
      </c>
      <c r="H2240" t="s">
        <v>72</v>
      </c>
      <c r="I2240">
        <v>2.6322971854751891E-2</v>
      </c>
      <c r="J2240" t="s">
        <v>63</v>
      </c>
      <c r="L2240" t="s">
        <v>353</v>
      </c>
      <c r="M2240" t="s">
        <v>72</v>
      </c>
      <c r="N2240">
        <v>1.7419982622800208E-2</v>
      </c>
      <c r="O2240" t="s">
        <v>63</v>
      </c>
    </row>
    <row r="2241" spans="2:15" x14ac:dyDescent="0.45">
      <c r="B2241" t="s">
        <v>159</v>
      </c>
      <c r="C2241" t="s">
        <v>73</v>
      </c>
      <c r="D2241">
        <v>0</v>
      </c>
      <c r="E2241" t="s">
        <v>63</v>
      </c>
      <c r="G2241" t="s">
        <v>256</v>
      </c>
      <c r="H2241" t="s">
        <v>73</v>
      </c>
      <c r="I2241">
        <v>4.8814457325500632E-2</v>
      </c>
      <c r="J2241" t="s">
        <v>63</v>
      </c>
      <c r="L2241" t="s">
        <v>353</v>
      </c>
      <c r="M2241" t="s">
        <v>73</v>
      </c>
      <c r="N2241">
        <v>2.5337228840276026E-2</v>
      </c>
      <c r="O2241" t="s">
        <v>63</v>
      </c>
    </row>
    <row r="2242" spans="2:15" x14ac:dyDescent="0.45">
      <c r="B2242" t="s">
        <v>159</v>
      </c>
      <c r="C2242" t="s">
        <v>74</v>
      </c>
      <c r="D2242">
        <v>0</v>
      </c>
      <c r="E2242" t="s">
        <v>63</v>
      </c>
      <c r="G2242" t="s">
        <v>256</v>
      </c>
      <c r="H2242" t="s">
        <v>74</v>
      </c>
      <c r="I2242">
        <v>1.6656726206137618E-2</v>
      </c>
      <c r="J2242" t="s">
        <v>63</v>
      </c>
      <c r="L2242" t="s">
        <v>353</v>
      </c>
      <c r="M2242" t="s">
        <v>74</v>
      </c>
      <c r="N2242">
        <v>1.1250309745813298E-2</v>
      </c>
      <c r="O2242" t="s">
        <v>63</v>
      </c>
    </row>
    <row r="2243" spans="2:15" x14ac:dyDescent="0.45">
      <c r="B2243" t="s">
        <v>159</v>
      </c>
      <c r="C2243" t="s">
        <v>75</v>
      </c>
      <c r="D2243">
        <v>1.7552594716047343E-3</v>
      </c>
      <c r="E2243" t="s">
        <v>63</v>
      </c>
      <c r="G2243" t="s">
        <v>256</v>
      </c>
      <c r="H2243" t="s">
        <v>75</v>
      </c>
      <c r="I2243">
        <v>1.3849725882741392E-2</v>
      </c>
      <c r="J2243" t="s">
        <v>63</v>
      </c>
      <c r="L2243" t="s">
        <v>353</v>
      </c>
      <c r="M2243" t="s">
        <v>75</v>
      </c>
      <c r="N2243">
        <v>1.1229626792004385E-2</v>
      </c>
      <c r="O2243" t="s">
        <v>63</v>
      </c>
    </row>
    <row r="2244" spans="2:15" x14ac:dyDescent="0.45">
      <c r="B2244" t="s">
        <v>159</v>
      </c>
      <c r="C2244" t="s">
        <v>76</v>
      </c>
      <c r="D2244">
        <v>2.2290827012203241E-2</v>
      </c>
      <c r="E2244" t="s">
        <v>63</v>
      </c>
      <c r="G2244" t="s">
        <v>256</v>
      </c>
      <c r="H2244" t="s">
        <v>76</v>
      </c>
      <c r="I2244">
        <v>1.0554475585520709E-2</v>
      </c>
      <c r="J2244" t="s">
        <v>63</v>
      </c>
      <c r="L2244" t="s">
        <v>353</v>
      </c>
      <c r="M2244" t="s">
        <v>76</v>
      </c>
      <c r="N2244">
        <v>1.116311390404421E-2</v>
      </c>
      <c r="O2244" t="s">
        <v>63</v>
      </c>
    </row>
    <row r="2245" spans="2:15" x14ac:dyDescent="0.45">
      <c r="B2245" t="s">
        <v>159</v>
      </c>
      <c r="C2245" t="s">
        <v>77</v>
      </c>
      <c r="D2245">
        <v>4.0937114408603537E-2</v>
      </c>
      <c r="E2245" t="s">
        <v>63</v>
      </c>
      <c r="G2245" t="s">
        <v>256</v>
      </c>
      <c r="H2245" t="s">
        <v>77</v>
      </c>
      <c r="I2245">
        <v>8.9533335459207834E-3</v>
      </c>
      <c r="J2245" t="s">
        <v>63</v>
      </c>
      <c r="L2245" t="s">
        <v>353</v>
      </c>
      <c r="M2245" t="s">
        <v>77</v>
      </c>
      <c r="N2245">
        <v>1.0382261275973364E-2</v>
      </c>
      <c r="O2245" t="s">
        <v>63</v>
      </c>
    </row>
    <row r="2246" spans="2:15" x14ac:dyDescent="0.45">
      <c r="B2246" t="s">
        <v>159</v>
      </c>
      <c r="C2246" t="s">
        <v>78</v>
      </c>
      <c r="D2246">
        <v>4.6154504291649141E-2</v>
      </c>
      <c r="E2246" t="s">
        <v>63</v>
      </c>
      <c r="G2246" t="s">
        <v>256</v>
      </c>
      <c r="H2246" t="s">
        <v>78</v>
      </c>
      <c r="I2246">
        <v>7.5624913182663839E-3</v>
      </c>
      <c r="J2246" t="s">
        <v>63</v>
      </c>
      <c r="L2246" t="s">
        <v>353</v>
      </c>
      <c r="M2246" t="s">
        <v>78</v>
      </c>
      <c r="N2246">
        <v>8.9992665336239824E-3</v>
      </c>
      <c r="O2246" t="s">
        <v>63</v>
      </c>
    </row>
    <row r="2247" spans="2:15" x14ac:dyDescent="0.45">
      <c r="B2247" t="s">
        <v>159</v>
      </c>
      <c r="C2247" t="s">
        <v>79</v>
      </c>
      <c r="D2247">
        <v>3.8455371003732926E-2</v>
      </c>
      <c r="E2247" t="s">
        <v>63</v>
      </c>
      <c r="G2247" t="s">
        <v>256</v>
      </c>
      <c r="H2247" t="s">
        <v>79</v>
      </c>
      <c r="I2247">
        <v>8.5532937722057056E-3</v>
      </c>
      <c r="J2247" t="s">
        <v>63</v>
      </c>
      <c r="L2247" t="s">
        <v>353</v>
      </c>
      <c r="M2247" t="s">
        <v>79</v>
      </c>
      <c r="N2247">
        <v>8.0173441457555474E-3</v>
      </c>
      <c r="O2247" t="s">
        <v>63</v>
      </c>
    </row>
    <row r="2248" spans="2:15" x14ac:dyDescent="0.45">
      <c r="B2248" t="s">
        <v>159</v>
      </c>
      <c r="C2248" t="s">
        <v>80</v>
      </c>
      <c r="D2248">
        <v>1.8932814636381516E-2</v>
      </c>
      <c r="E2248" t="s">
        <v>63</v>
      </c>
      <c r="G2248" t="s">
        <v>256</v>
      </c>
      <c r="H2248" t="s">
        <v>80</v>
      </c>
      <c r="I2248">
        <v>1.0943894119740631E-2</v>
      </c>
      <c r="J2248" t="s">
        <v>63</v>
      </c>
      <c r="L2248" t="s">
        <v>353</v>
      </c>
      <c r="M2248" t="s">
        <v>80</v>
      </c>
      <c r="N2248">
        <v>7.6510082741370724E-3</v>
      </c>
      <c r="O2248" t="s">
        <v>63</v>
      </c>
    </row>
    <row r="2249" spans="2:15" x14ac:dyDescent="0.45">
      <c r="B2249" t="s">
        <v>159</v>
      </c>
      <c r="C2249" t="s">
        <v>81</v>
      </c>
      <c r="D2249">
        <v>1.1104819300062647E-3</v>
      </c>
      <c r="E2249" t="s">
        <v>63</v>
      </c>
      <c r="G2249" t="s">
        <v>256</v>
      </c>
      <c r="H2249" t="s">
        <v>81</v>
      </c>
      <c r="I2249">
        <v>1.3669864261741441E-2</v>
      </c>
      <c r="J2249" t="s">
        <v>63</v>
      </c>
      <c r="L2249" t="s">
        <v>353</v>
      </c>
      <c r="M2249" t="s">
        <v>81</v>
      </c>
      <c r="N2249">
        <v>7.396814261532771E-3</v>
      </c>
      <c r="O2249" t="s">
        <v>63</v>
      </c>
    </row>
    <row r="2250" spans="2:15" x14ac:dyDescent="0.45">
      <c r="B2250" t="s">
        <v>159</v>
      </c>
      <c r="C2250" t="s">
        <v>82</v>
      </c>
      <c r="D2250">
        <v>0</v>
      </c>
      <c r="E2250" t="s">
        <v>63</v>
      </c>
      <c r="G2250" t="s">
        <v>256</v>
      </c>
      <c r="H2250" t="s">
        <v>82</v>
      </c>
      <c r="I2250">
        <v>2.764904574552584E-2</v>
      </c>
      <c r="J2250" t="s">
        <v>63</v>
      </c>
      <c r="L2250" t="s">
        <v>353</v>
      </c>
      <c r="M2250" t="s">
        <v>82</v>
      </c>
      <c r="N2250">
        <v>1.1701699029761863E-2</v>
      </c>
      <c r="O2250" t="s">
        <v>63</v>
      </c>
    </row>
    <row r="2251" spans="2:15" x14ac:dyDescent="0.45">
      <c r="B2251" t="s">
        <v>159</v>
      </c>
      <c r="C2251" t="s">
        <v>83</v>
      </c>
      <c r="D2251">
        <v>0</v>
      </c>
      <c r="E2251" t="s">
        <v>63</v>
      </c>
      <c r="G2251" t="s">
        <v>256</v>
      </c>
      <c r="H2251" t="s">
        <v>83</v>
      </c>
      <c r="I2251">
        <v>4.2927748931253291E-2</v>
      </c>
      <c r="J2251" t="s">
        <v>63</v>
      </c>
      <c r="L2251" t="s">
        <v>353</v>
      </c>
      <c r="M2251" t="s">
        <v>83</v>
      </c>
      <c r="N2251">
        <v>5.6493425983981563E-2</v>
      </c>
      <c r="O2251" t="s">
        <v>63</v>
      </c>
    </row>
    <row r="2252" spans="2:15" x14ac:dyDescent="0.45">
      <c r="B2252" t="s">
        <v>159</v>
      </c>
      <c r="C2252" t="s">
        <v>84</v>
      </c>
      <c r="D2252">
        <v>0</v>
      </c>
      <c r="E2252" t="s">
        <v>63</v>
      </c>
      <c r="G2252" t="s">
        <v>256</v>
      </c>
      <c r="H2252" t="s">
        <v>84</v>
      </c>
      <c r="I2252">
        <v>1.5478423295661169E-2</v>
      </c>
      <c r="J2252" t="s">
        <v>63</v>
      </c>
      <c r="L2252" t="s">
        <v>353</v>
      </c>
      <c r="M2252" t="s">
        <v>84</v>
      </c>
      <c r="N2252">
        <v>2.486579166536311E-2</v>
      </c>
      <c r="O2252" t="s">
        <v>63</v>
      </c>
    </row>
    <row r="2253" spans="2:15" x14ac:dyDescent="0.45">
      <c r="B2253" t="s">
        <v>159</v>
      </c>
      <c r="C2253" t="s">
        <v>85</v>
      </c>
      <c r="D2253">
        <v>1.791720914590322E-4</v>
      </c>
      <c r="E2253" t="s">
        <v>63</v>
      </c>
      <c r="G2253" t="s">
        <v>256</v>
      </c>
      <c r="H2253" t="s">
        <v>85</v>
      </c>
      <c r="I2253">
        <v>1.3877763336923067E-2</v>
      </c>
      <c r="J2253" t="s">
        <v>63</v>
      </c>
      <c r="L2253" t="s">
        <v>353</v>
      </c>
      <c r="M2253" t="s">
        <v>85</v>
      </c>
      <c r="N2253">
        <v>2.5774163192092827E-2</v>
      </c>
      <c r="O2253" t="s">
        <v>63</v>
      </c>
    </row>
    <row r="2254" spans="2:15" x14ac:dyDescent="0.45">
      <c r="B2254" t="s">
        <v>159</v>
      </c>
      <c r="C2254" t="s">
        <v>86</v>
      </c>
      <c r="D2254">
        <v>1.3723354251437513E-2</v>
      </c>
      <c r="E2254" t="s">
        <v>63</v>
      </c>
      <c r="G2254" t="s">
        <v>256</v>
      </c>
      <c r="H2254" t="s">
        <v>86</v>
      </c>
      <c r="I2254">
        <v>1.025423291800253E-2</v>
      </c>
      <c r="J2254" t="s">
        <v>63</v>
      </c>
      <c r="L2254" t="s">
        <v>353</v>
      </c>
      <c r="M2254" t="s">
        <v>86</v>
      </c>
      <c r="N2254">
        <v>2.6248846235280857E-2</v>
      </c>
      <c r="O2254" t="s">
        <v>63</v>
      </c>
    </row>
    <row r="2255" spans="2:15" x14ac:dyDescent="0.45">
      <c r="B2255" t="s">
        <v>159</v>
      </c>
      <c r="C2255" t="s">
        <v>87</v>
      </c>
      <c r="D2255">
        <v>3.0563141509876407E-2</v>
      </c>
      <c r="E2255" t="s">
        <v>63</v>
      </c>
      <c r="G2255" t="s">
        <v>256</v>
      </c>
      <c r="H2255" t="s">
        <v>87</v>
      </c>
      <c r="I2255">
        <v>1.0229052419182094E-2</v>
      </c>
      <c r="J2255" t="s">
        <v>63</v>
      </c>
      <c r="L2255" t="s">
        <v>353</v>
      </c>
      <c r="M2255" t="s">
        <v>87</v>
      </c>
      <c r="N2255">
        <v>2.518192365747414E-2</v>
      </c>
      <c r="O2255" t="s">
        <v>63</v>
      </c>
    </row>
    <row r="2256" spans="2:15" x14ac:dyDescent="0.45">
      <c r="B2256" t="s">
        <v>159</v>
      </c>
      <c r="C2256" t="s">
        <v>88</v>
      </c>
      <c r="D2256">
        <v>3.5122791117667758E-2</v>
      </c>
      <c r="E2256" t="s">
        <v>63</v>
      </c>
      <c r="G2256" t="s">
        <v>256</v>
      </c>
      <c r="H2256" t="s">
        <v>88</v>
      </c>
      <c r="I2256">
        <v>8.5953328792774258E-3</v>
      </c>
      <c r="J2256" t="s">
        <v>63</v>
      </c>
      <c r="L2256" t="s">
        <v>353</v>
      </c>
      <c r="M2256" t="s">
        <v>88</v>
      </c>
      <c r="N2256">
        <v>2.2999434728209141E-2</v>
      </c>
      <c r="O2256" t="s">
        <v>63</v>
      </c>
    </row>
    <row r="2257" spans="2:15" x14ac:dyDescent="0.45">
      <c r="B2257" t="s">
        <v>159</v>
      </c>
      <c r="C2257" t="s">
        <v>89</v>
      </c>
      <c r="D2257">
        <v>2.6882503179997731E-2</v>
      </c>
      <c r="E2257" t="s">
        <v>63</v>
      </c>
      <c r="G2257" t="s">
        <v>256</v>
      </c>
      <c r="H2257" t="s">
        <v>89</v>
      </c>
      <c r="I2257">
        <v>8.440207935857388E-3</v>
      </c>
      <c r="J2257" t="s">
        <v>63</v>
      </c>
      <c r="L2257" t="s">
        <v>353</v>
      </c>
      <c r="M2257" t="s">
        <v>89</v>
      </c>
      <c r="N2257">
        <v>2.1244547142354148E-2</v>
      </c>
      <c r="O2257" t="s">
        <v>63</v>
      </c>
    </row>
    <row r="2258" spans="2:15" x14ac:dyDescent="0.45">
      <c r="B2258" t="s">
        <v>159</v>
      </c>
      <c r="C2258" t="s">
        <v>90</v>
      </c>
      <c r="D2258">
        <v>9.4919645256793389E-3</v>
      </c>
      <c r="E2258" t="s">
        <v>63</v>
      </c>
      <c r="G2258" t="s">
        <v>256</v>
      </c>
      <c r="H2258" t="s">
        <v>90</v>
      </c>
      <c r="I2258">
        <v>9.7277580181955817E-3</v>
      </c>
      <c r="J2258" t="s">
        <v>63</v>
      </c>
      <c r="L2258" t="s">
        <v>353</v>
      </c>
      <c r="M2258" t="s">
        <v>90</v>
      </c>
      <c r="N2258">
        <v>1.9045972254534686E-2</v>
      </c>
      <c r="O2258" t="s">
        <v>63</v>
      </c>
    </row>
    <row r="2259" spans="2:15" x14ac:dyDescent="0.45">
      <c r="B2259" t="s">
        <v>159</v>
      </c>
      <c r="C2259" t="s">
        <v>91</v>
      </c>
      <c r="D2259">
        <v>0</v>
      </c>
      <c r="E2259" t="s">
        <v>63</v>
      </c>
      <c r="G2259" t="s">
        <v>256</v>
      </c>
      <c r="H2259" t="s">
        <v>91</v>
      </c>
      <c r="I2259">
        <v>1.2514291674071797E-2</v>
      </c>
      <c r="J2259" t="s">
        <v>63</v>
      </c>
      <c r="L2259" t="s">
        <v>353</v>
      </c>
      <c r="M2259" t="s">
        <v>91</v>
      </c>
      <c r="N2259">
        <v>1.8530895977488662E-2</v>
      </c>
      <c r="O2259" t="s">
        <v>63</v>
      </c>
    </row>
    <row r="2260" spans="2:15" x14ac:dyDescent="0.45">
      <c r="B2260" t="s">
        <v>159</v>
      </c>
      <c r="C2260" t="s">
        <v>92</v>
      </c>
      <c r="D2260">
        <v>0</v>
      </c>
      <c r="E2260" t="s">
        <v>63</v>
      </c>
      <c r="G2260" t="s">
        <v>256</v>
      </c>
      <c r="H2260" t="s">
        <v>92</v>
      </c>
      <c r="I2260">
        <v>2.4401363508557004E-2</v>
      </c>
      <c r="J2260" t="s">
        <v>63</v>
      </c>
      <c r="L2260" t="s">
        <v>353</v>
      </c>
      <c r="M2260" t="s">
        <v>92</v>
      </c>
      <c r="N2260">
        <v>3.046485967224442E-2</v>
      </c>
      <c r="O2260" t="s">
        <v>63</v>
      </c>
    </row>
    <row r="2261" spans="2:15" x14ac:dyDescent="0.45">
      <c r="B2261" t="s">
        <v>159</v>
      </c>
      <c r="C2261" t="s">
        <v>93</v>
      </c>
      <c r="D2261">
        <v>0</v>
      </c>
      <c r="E2261" t="s">
        <v>63</v>
      </c>
      <c r="G2261" t="s">
        <v>256</v>
      </c>
      <c r="H2261" t="s">
        <v>93</v>
      </c>
      <c r="I2261">
        <v>4.8334059847651628E-2</v>
      </c>
      <c r="J2261" t="s">
        <v>63</v>
      </c>
      <c r="L2261" t="s">
        <v>353</v>
      </c>
      <c r="M2261" t="s">
        <v>93</v>
      </c>
      <c r="N2261">
        <v>2.8853662133310625E-2</v>
      </c>
      <c r="O2261" t="s">
        <v>63</v>
      </c>
    </row>
    <row r="2262" spans="2:15" x14ac:dyDescent="0.45">
      <c r="B2262" t="s">
        <v>159</v>
      </c>
      <c r="C2262" t="s">
        <v>94</v>
      </c>
      <c r="D2262">
        <v>0</v>
      </c>
      <c r="E2262" t="s">
        <v>63</v>
      </c>
      <c r="G2262" t="s">
        <v>256</v>
      </c>
      <c r="H2262" t="s">
        <v>94</v>
      </c>
      <c r="I2262">
        <v>1.8088244460783342E-2</v>
      </c>
      <c r="J2262" t="s">
        <v>63</v>
      </c>
      <c r="L2262" t="s">
        <v>353</v>
      </c>
      <c r="M2262" t="s">
        <v>94</v>
      </c>
      <c r="N2262">
        <v>1.4142743943060846E-2</v>
      </c>
      <c r="O2262" t="s">
        <v>63</v>
      </c>
    </row>
    <row r="2263" spans="2:15" x14ac:dyDescent="0.45">
      <c r="B2263" t="s">
        <v>159</v>
      </c>
      <c r="C2263" t="s">
        <v>95</v>
      </c>
      <c r="D2263">
        <v>2.5778663704485548E-4</v>
      </c>
      <c r="E2263" t="s">
        <v>63</v>
      </c>
      <c r="G2263" t="s">
        <v>256</v>
      </c>
      <c r="H2263" t="s">
        <v>95</v>
      </c>
      <c r="I2263">
        <v>1.6258303784689791E-2</v>
      </c>
      <c r="J2263" t="s">
        <v>63</v>
      </c>
      <c r="L2263" t="s">
        <v>353</v>
      </c>
      <c r="M2263" t="s">
        <v>95</v>
      </c>
      <c r="N2263">
        <v>1.535927513197528E-2</v>
      </c>
      <c r="O2263" t="s">
        <v>63</v>
      </c>
    </row>
    <row r="2264" spans="2:15" x14ac:dyDescent="0.45">
      <c r="B2264" t="s">
        <v>159</v>
      </c>
      <c r="C2264" t="s">
        <v>96</v>
      </c>
      <c r="D2264">
        <v>1.6126333667635197E-2</v>
      </c>
      <c r="E2264" t="s">
        <v>63</v>
      </c>
      <c r="G2264" t="s">
        <v>256</v>
      </c>
      <c r="H2264" t="s">
        <v>96</v>
      </c>
      <c r="I2264">
        <v>1.1288578952546991E-2</v>
      </c>
      <c r="J2264" t="s">
        <v>63</v>
      </c>
      <c r="L2264" t="s">
        <v>353</v>
      </c>
      <c r="M2264" t="s">
        <v>96</v>
      </c>
      <c r="N2264">
        <v>1.6484194761955822E-2</v>
      </c>
      <c r="O2264" t="s">
        <v>63</v>
      </c>
    </row>
    <row r="2265" spans="2:15" x14ac:dyDescent="0.45">
      <c r="B2265" t="s">
        <v>159</v>
      </c>
      <c r="C2265" t="s">
        <v>97</v>
      </c>
      <c r="D2265">
        <v>3.6582617331063903E-2</v>
      </c>
      <c r="E2265" t="s">
        <v>63</v>
      </c>
      <c r="G2265" t="s">
        <v>256</v>
      </c>
      <c r="H2265" t="s">
        <v>97</v>
      </c>
      <c r="I2265">
        <v>1.1203046733150054E-2</v>
      </c>
      <c r="J2265" t="s">
        <v>63</v>
      </c>
      <c r="L2265" t="s">
        <v>353</v>
      </c>
      <c r="M2265" t="s">
        <v>97</v>
      </c>
      <c r="N2265">
        <v>1.5963622244451189E-2</v>
      </c>
      <c r="O2265" t="s">
        <v>63</v>
      </c>
    </row>
    <row r="2266" spans="2:15" x14ac:dyDescent="0.45">
      <c r="B2266" t="s">
        <v>159</v>
      </c>
      <c r="C2266" t="s">
        <v>98</v>
      </c>
      <c r="D2266">
        <v>4.3026055207469306E-2</v>
      </c>
      <c r="E2266" t="s">
        <v>63</v>
      </c>
      <c r="G2266" t="s">
        <v>256</v>
      </c>
      <c r="H2266" t="s">
        <v>98</v>
      </c>
      <c r="I2266">
        <v>9.4130360396427644E-3</v>
      </c>
      <c r="J2266" t="s">
        <v>63</v>
      </c>
      <c r="L2266" t="s">
        <v>353</v>
      </c>
      <c r="M2266" t="s">
        <v>98</v>
      </c>
      <c r="N2266">
        <v>1.4054331029082068E-2</v>
      </c>
      <c r="O2266" t="s">
        <v>63</v>
      </c>
    </row>
    <row r="2267" spans="2:15" x14ac:dyDescent="0.45">
      <c r="B2267" t="s">
        <v>159</v>
      </c>
      <c r="C2267" t="s">
        <v>99</v>
      </c>
      <c r="D2267">
        <v>3.50856110958193E-2</v>
      </c>
      <c r="E2267" t="s">
        <v>63</v>
      </c>
      <c r="G2267" t="s">
        <v>256</v>
      </c>
      <c r="H2267" t="s">
        <v>99</v>
      </c>
      <c r="I2267">
        <v>8.0726494530211548E-3</v>
      </c>
      <c r="J2267" t="s">
        <v>63</v>
      </c>
      <c r="L2267" t="s">
        <v>353</v>
      </c>
      <c r="M2267" t="s">
        <v>99</v>
      </c>
      <c r="N2267">
        <v>1.2043559271485076E-2</v>
      </c>
      <c r="O2267" t="s">
        <v>63</v>
      </c>
    </row>
    <row r="2268" spans="2:15" x14ac:dyDescent="0.45">
      <c r="B2268" t="s">
        <v>159</v>
      </c>
      <c r="C2268" t="s">
        <v>100</v>
      </c>
      <c r="D2268">
        <v>1.4535750835548625E-2</v>
      </c>
      <c r="E2268" t="s">
        <v>63</v>
      </c>
      <c r="G2268" t="s">
        <v>256</v>
      </c>
      <c r="H2268" t="s">
        <v>100</v>
      </c>
      <c r="I2268">
        <v>8.7978995835187E-3</v>
      </c>
      <c r="J2268" t="s">
        <v>63</v>
      </c>
      <c r="L2268" t="s">
        <v>353</v>
      </c>
      <c r="M2268" t="s">
        <v>100</v>
      </c>
      <c r="N2268">
        <v>9.8549409802955196E-3</v>
      </c>
      <c r="O2268" t="s">
        <v>63</v>
      </c>
    </row>
    <row r="2269" spans="2:15" x14ac:dyDescent="0.45">
      <c r="B2269" t="s">
        <v>159</v>
      </c>
      <c r="C2269" t="s">
        <v>101</v>
      </c>
      <c r="D2269">
        <v>8.4927922527932052E-5</v>
      </c>
      <c r="E2269" t="s">
        <v>63</v>
      </c>
      <c r="G2269" t="s">
        <v>256</v>
      </c>
      <c r="H2269" t="s">
        <v>101</v>
      </c>
      <c r="I2269">
        <v>1.1986005514365917E-2</v>
      </c>
      <c r="J2269" t="s">
        <v>63</v>
      </c>
      <c r="L2269" t="s">
        <v>353</v>
      </c>
      <c r="M2269" t="s">
        <v>101</v>
      </c>
      <c r="N2269">
        <v>8.6194491678636669E-3</v>
      </c>
      <c r="O2269" t="s">
        <v>63</v>
      </c>
    </row>
    <row r="2270" spans="2:15" x14ac:dyDescent="0.45">
      <c r="B2270" t="s">
        <v>159</v>
      </c>
      <c r="C2270" t="s">
        <v>102</v>
      </c>
      <c r="D2270">
        <v>0</v>
      </c>
      <c r="E2270" t="s">
        <v>63</v>
      </c>
      <c r="G2270" t="s">
        <v>256</v>
      </c>
      <c r="H2270" t="s">
        <v>102</v>
      </c>
      <c r="I2270">
        <v>2.507631289090843E-2</v>
      </c>
      <c r="J2270" t="s">
        <v>63</v>
      </c>
      <c r="L2270" t="s">
        <v>353</v>
      </c>
      <c r="M2270" t="s">
        <v>102</v>
      </c>
      <c r="N2270">
        <v>1.3180887634306753E-2</v>
      </c>
      <c r="O2270" t="s">
        <v>63</v>
      </c>
    </row>
    <row r="2271" spans="2:15" x14ac:dyDescent="0.45">
      <c r="B2271" t="s">
        <v>159</v>
      </c>
      <c r="C2271" t="s">
        <v>103</v>
      </c>
      <c r="D2271">
        <v>0</v>
      </c>
      <c r="E2271" t="s">
        <v>63</v>
      </c>
      <c r="G2271" t="s">
        <v>256</v>
      </c>
      <c r="H2271" t="s">
        <v>103</v>
      </c>
      <c r="I2271">
        <v>5.1426877245646638E-2</v>
      </c>
      <c r="J2271" t="s">
        <v>63</v>
      </c>
      <c r="L2271" t="s">
        <v>353</v>
      </c>
      <c r="M2271" t="s">
        <v>103</v>
      </c>
      <c r="N2271">
        <v>4.4375673508465059E-2</v>
      </c>
      <c r="O2271" t="s">
        <v>63</v>
      </c>
    </row>
    <row r="2272" spans="2:15" x14ac:dyDescent="0.45">
      <c r="B2272" t="s">
        <v>159</v>
      </c>
      <c r="C2272" t="s">
        <v>104</v>
      </c>
      <c r="D2272">
        <v>0</v>
      </c>
      <c r="E2272" t="s">
        <v>63</v>
      </c>
      <c r="G2272" t="s">
        <v>256</v>
      </c>
      <c r="H2272" t="s">
        <v>104</v>
      </c>
      <c r="I2272">
        <v>1.9948354925104855E-2</v>
      </c>
      <c r="J2272" t="s">
        <v>63</v>
      </c>
      <c r="L2272" t="s">
        <v>353</v>
      </c>
      <c r="M2272" t="s">
        <v>104</v>
      </c>
      <c r="N2272">
        <v>1.6041486156310389E-2</v>
      </c>
      <c r="O2272" t="s">
        <v>63</v>
      </c>
    </row>
    <row r="2273" spans="2:15" x14ac:dyDescent="0.45">
      <c r="B2273" t="s">
        <v>159</v>
      </c>
      <c r="C2273" t="s">
        <v>105</v>
      </c>
      <c r="D2273">
        <v>4.1397650170357922E-3</v>
      </c>
      <c r="E2273" t="s">
        <v>63</v>
      </c>
      <c r="G2273" t="s">
        <v>256</v>
      </c>
      <c r="H2273" t="s">
        <v>105</v>
      </c>
      <c r="I2273">
        <v>1.7432769175416907E-2</v>
      </c>
      <c r="J2273" t="s">
        <v>63</v>
      </c>
      <c r="L2273" t="s">
        <v>353</v>
      </c>
      <c r="M2273" t="s">
        <v>105</v>
      </c>
      <c r="N2273">
        <v>1.4162608709375588E-2</v>
      </c>
      <c r="O2273" t="s">
        <v>63</v>
      </c>
    </row>
    <row r="2274" spans="2:15" x14ac:dyDescent="0.45">
      <c r="B2274" t="s">
        <v>159</v>
      </c>
      <c r="C2274" t="s">
        <v>106</v>
      </c>
      <c r="D2274">
        <v>2.8150099607385723E-2</v>
      </c>
      <c r="E2274" t="s">
        <v>63</v>
      </c>
      <c r="G2274" t="s">
        <v>256</v>
      </c>
      <c r="H2274" t="s">
        <v>106</v>
      </c>
      <c r="I2274">
        <v>1.4034415062803882E-2</v>
      </c>
      <c r="J2274" t="s">
        <v>63</v>
      </c>
      <c r="L2274" t="s">
        <v>353</v>
      </c>
      <c r="M2274" t="s">
        <v>106</v>
      </c>
      <c r="N2274">
        <v>1.2347966287025711E-2</v>
      </c>
      <c r="O2274" t="s">
        <v>63</v>
      </c>
    </row>
    <row r="2275" spans="2:15" x14ac:dyDescent="0.45">
      <c r="B2275" t="s">
        <v>159</v>
      </c>
      <c r="C2275" t="s">
        <v>107</v>
      </c>
      <c r="D2275">
        <v>4.6157272997760013E-2</v>
      </c>
      <c r="E2275" t="s">
        <v>63</v>
      </c>
      <c r="G2275" t="s">
        <v>256</v>
      </c>
      <c r="H2275" t="s">
        <v>107</v>
      </c>
      <c r="I2275">
        <v>1.3239223235944465E-2</v>
      </c>
      <c r="J2275" t="s">
        <v>63</v>
      </c>
      <c r="L2275" t="s">
        <v>353</v>
      </c>
      <c r="M2275" t="s">
        <v>107</v>
      </c>
      <c r="N2275">
        <v>1.0746603957402187E-2</v>
      </c>
      <c r="O2275" t="s">
        <v>63</v>
      </c>
    </row>
    <row r="2276" spans="2:15" x14ac:dyDescent="0.45">
      <c r="B2276" t="s">
        <v>159</v>
      </c>
      <c r="C2276" t="s">
        <v>108</v>
      </c>
      <c r="D2276">
        <v>5.0389686458060141E-2</v>
      </c>
      <c r="E2276" t="s">
        <v>63</v>
      </c>
      <c r="G2276" t="s">
        <v>256</v>
      </c>
      <c r="H2276" t="s">
        <v>108</v>
      </c>
      <c r="I2276">
        <v>1.0573256986243989E-2</v>
      </c>
      <c r="J2276" t="s">
        <v>63</v>
      </c>
      <c r="L2276" t="s">
        <v>353</v>
      </c>
      <c r="M2276" t="s">
        <v>108</v>
      </c>
      <c r="N2276">
        <v>9.8148202040578784E-3</v>
      </c>
      <c r="O2276" t="s">
        <v>63</v>
      </c>
    </row>
    <row r="2277" spans="2:15" x14ac:dyDescent="0.45">
      <c r="B2277" t="s">
        <v>159</v>
      </c>
      <c r="C2277" t="s">
        <v>109</v>
      </c>
      <c r="D2277">
        <v>4.1738404425419977E-2</v>
      </c>
      <c r="E2277" t="s">
        <v>63</v>
      </c>
      <c r="G2277" t="s">
        <v>256</v>
      </c>
      <c r="H2277" t="s">
        <v>109</v>
      </c>
      <c r="I2277">
        <v>9.8387623306266259E-3</v>
      </c>
      <c r="J2277" t="s">
        <v>63</v>
      </c>
      <c r="L2277" t="s">
        <v>353</v>
      </c>
      <c r="M2277" t="s">
        <v>109</v>
      </c>
      <c r="N2277">
        <v>1.0047932251850687E-2</v>
      </c>
      <c r="O2277" t="s">
        <v>63</v>
      </c>
    </row>
    <row r="2278" spans="2:15" x14ac:dyDescent="0.45">
      <c r="B2278" t="s">
        <v>159</v>
      </c>
      <c r="C2278" t="s">
        <v>110</v>
      </c>
      <c r="D2278">
        <v>2.0128351401685375E-2</v>
      </c>
      <c r="E2278" t="s">
        <v>63</v>
      </c>
      <c r="G2278" t="s">
        <v>256</v>
      </c>
      <c r="H2278" t="s">
        <v>110</v>
      </c>
      <c r="I2278">
        <v>1.0296446974351038E-2</v>
      </c>
      <c r="J2278" t="s">
        <v>63</v>
      </c>
      <c r="L2278" t="s">
        <v>353</v>
      </c>
      <c r="M2278" t="s">
        <v>110</v>
      </c>
      <c r="N2278">
        <v>1.1062421132770442E-2</v>
      </c>
      <c r="O2278" t="s">
        <v>63</v>
      </c>
    </row>
    <row r="2279" spans="2:15" x14ac:dyDescent="0.45">
      <c r="B2279" t="s">
        <v>159</v>
      </c>
      <c r="C2279" t="s">
        <v>111</v>
      </c>
      <c r="D2279">
        <v>8.0876527759353E-4</v>
      </c>
      <c r="E2279" t="s">
        <v>63</v>
      </c>
      <c r="G2279" t="s">
        <v>256</v>
      </c>
      <c r="H2279" t="s">
        <v>111</v>
      </c>
      <c r="I2279">
        <v>1.264230503752937E-2</v>
      </c>
      <c r="J2279" t="s">
        <v>63</v>
      </c>
      <c r="L2279" t="s">
        <v>353</v>
      </c>
      <c r="M2279" t="s">
        <v>111</v>
      </c>
      <c r="N2279">
        <v>1.2539825391250687E-2</v>
      </c>
      <c r="O2279" t="s">
        <v>63</v>
      </c>
    </row>
    <row r="2280" spans="2:15" x14ac:dyDescent="0.45">
      <c r="B2280" t="s">
        <v>159</v>
      </c>
      <c r="C2280" t="s">
        <v>112</v>
      </c>
      <c r="D2280">
        <v>0</v>
      </c>
      <c r="E2280" t="s">
        <v>63</v>
      </c>
      <c r="G2280" t="s">
        <v>256</v>
      </c>
      <c r="H2280" t="s">
        <v>112</v>
      </c>
      <c r="I2280">
        <v>2.6129354387482807E-2</v>
      </c>
      <c r="J2280" t="s">
        <v>63</v>
      </c>
      <c r="L2280" t="s">
        <v>353</v>
      </c>
      <c r="M2280" t="s">
        <v>112</v>
      </c>
      <c r="N2280">
        <v>2.230319752719662E-2</v>
      </c>
      <c r="O2280" t="s">
        <v>63</v>
      </c>
    </row>
    <row r="2281" spans="2:15" x14ac:dyDescent="0.45">
      <c r="B2281" t="s">
        <v>159</v>
      </c>
      <c r="C2281" t="s">
        <v>113</v>
      </c>
      <c r="D2281">
        <v>0</v>
      </c>
      <c r="E2281" t="s">
        <v>63</v>
      </c>
      <c r="G2281" t="s">
        <v>256</v>
      </c>
      <c r="H2281" t="s">
        <v>113</v>
      </c>
      <c r="I2281">
        <v>5.0979823312468524E-2</v>
      </c>
      <c r="J2281" t="s">
        <v>63</v>
      </c>
      <c r="L2281" t="s">
        <v>353</v>
      </c>
      <c r="M2281" t="s">
        <v>113</v>
      </c>
      <c r="N2281">
        <v>4.2192503787433534E-2</v>
      </c>
      <c r="O2281" t="s">
        <v>63</v>
      </c>
    </row>
    <row r="2282" spans="2:15" x14ac:dyDescent="0.45">
      <c r="B2282" t="s">
        <v>159</v>
      </c>
      <c r="C2282" t="s">
        <v>114</v>
      </c>
      <c r="D2282">
        <v>0</v>
      </c>
      <c r="E2282" t="s">
        <v>63</v>
      </c>
      <c r="G2282" t="s">
        <v>256</v>
      </c>
      <c r="H2282" t="s">
        <v>114</v>
      </c>
      <c r="I2282">
        <v>1.9898691716234308E-2</v>
      </c>
      <c r="J2282" t="s">
        <v>63</v>
      </c>
      <c r="L2282" t="s">
        <v>353</v>
      </c>
      <c r="M2282" t="s">
        <v>114</v>
      </c>
      <c r="N2282">
        <v>1.5648777154639512E-2</v>
      </c>
      <c r="O2282" t="s">
        <v>63</v>
      </c>
    </row>
    <row r="2283" spans="2:15" x14ac:dyDescent="0.45">
      <c r="B2283" t="s">
        <v>159</v>
      </c>
      <c r="C2283" t="s">
        <v>115</v>
      </c>
      <c r="D2283">
        <v>6.564231964849546E-3</v>
      </c>
      <c r="E2283" t="s">
        <v>63</v>
      </c>
      <c r="G2283" t="s">
        <v>256</v>
      </c>
      <c r="H2283" t="s">
        <v>115</v>
      </c>
      <c r="I2283">
        <v>1.5733021872973447E-2</v>
      </c>
      <c r="J2283" t="s">
        <v>63</v>
      </c>
      <c r="L2283" t="s">
        <v>353</v>
      </c>
      <c r="M2283" t="s">
        <v>115</v>
      </c>
      <c r="N2283">
        <v>1.3869040306251992E-2</v>
      </c>
      <c r="O2283" t="s">
        <v>63</v>
      </c>
    </row>
    <row r="2284" spans="2:15" x14ac:dyDescent="0.45">
      <c r="B2284" t="s">
        <v>159</v>
      </c>
      <c r="C2284" t="s">
        <v>116</v>
      </c>
      <c r="D2284">
        <v>2.937284444789251E-2</v>
      </c>
      <c r="E2284" t="s">
        <v>63</v>
      </c>
      <c r="G2284" t="s">
        <v>256</v>
      </c>
      <c r="H2284" t="s">
        <v>116</v>
      </c>
      <c r="I2284">
        <v>1.3865682862240134E-2</v>
      </c>
      <c r="J2284" t="s">
        <v>63</v>
      </c>
      <c r="L2284" t="s">
        <v>353</v>
      </c>
      <c r="M2284" t="s">
        <v>116</v>
      </c>
      <c r="N2284">
        <v>1.1931851013922938E-2</v>
      </c>
      <c r="O2284" t="s">
        <v>63</v>
      </c>
    </row>
    <row r="2285" spans="2:15" x14ac:dyDescent="0.45">
      <c r="B2285" t="s">
        <v>159</v>
      </c>
      <c r="C2285" t="s">
        <v>117</v>
      </c>
      <c r="D2285">
        <v>4.524620582127134E-2</v>
      </c>
      <c r="E2285" t="s">
        <v>63</v>
      </c>
      <c r="G2285" t="s">
        <v>256</v>
      </c>
      <c r="H2285" t="s">
        <v>117</v>
      </c>
      <c r="I2285">
        <v>9.2047586045134275E-3</v>
      </c>
      <c r="J2285" t="s">
        <v>63</v>
      </c>
      <c r="L2285" t="s">
        <v>353</v>
      </c>
      <c r="M2285" t="s">
        <v>117</v>
      </c>
      <c r="N2285">
        <v>1.0547017324355238E-2</v>
      </c>
      <c r="O2285" t="s">
        <v>63</v>
      </c>
    </row>
    <row r="2286" spans="2:15" x14ac:dyDescent="0.45">
      <c r="B2286" t="s">
        <v>159</v>
      </c>
      <c r="C2286" t="s">
        <v>118</v>
      </c>
      <c r="D2286">
        <v>4.8871981477975356E-2</v>
      </c>
      <c r="E2286" t="s">
        <v>63</v>
      </c>
      <c r="G2286" t="s">
        <v>256</v>
      </c>
      <c r="H2286" t="s">
        <v>118</v>
      </c>
      <c r="I2286">
        <v>6.2435800605112023E-3</v>
      </c>
      <c r="J2286" t="s">
        <v>63</v>
      </c>
      <c r="L2286" t="s">
        <v>353</v>
      </c>
      <c r="M2286" t="s">
        <v>118</v>
      </c>
      <c r="N2286">
        <v>1.010840358911611E-2</v>
      </c>
      <c r="O2286" t="s">
        <v>63</v>
      </c>
    </row>
    <row r="2287" spans="2:15" x14ac:dyDescent="0.45">
      <c r="B2287" t="s">
        <v>159</v>
      </c>
      <c r="C2287" t="s">
        <v>119</v>
      </c>
      <c r="D2287">
        <v>4.0580094399103039E-2</v>
      </c>
      <c r="E2287" t="s">
        <v>63</v>
      </c>
      <c r="G2287" t="s">
        <v>256</v>
      </c>
      <c r="H2287" t="s">
        <v>119</v>
      </c>
      <c r="I2287">
        <v>6.3685191626928267E-3</v>
      </c>
      <c r="J2287" t="s">
        <v>63</v>
      </c>
      <c r="L2287" t="s">
        <v>353</v>
      </c>
      <c r="M2287" t="s">
        <v>119</v>
      </c>
      <c r="N2287">
        <v>1.107825579362857E-2</v>
      </c>
      <c r="O2287" t="s">
        <v>63</v>
      </c>
    </row>
    <row r="2288" spans="2:15" x14ac:dyDescent="0.45">
      <c r="B2288" t="s">
        <v>159</v>
      </c>
      <c r="C2288" t="s">
        <v>120</v>
      </c>
      <c r="D2288">
        <v>2.1557648329985298E-2</v>
      </c>
      <c r="E2288" t="s">
        <v>63</v>
      </c>
      <c r="G2288" t="s">
        <v>256</v>
      </c>
      <c r="H2288" t="s">
        <v>120</v>
      </c>
      <c r="I2288">
        <v>8.014270326555873E-3</v>
      </c>
      <c r="J2288" t="s">
        <v>63</v>
      </c>
      <c r="L2288" t="s">
        <v>353</v>
      </c>
      <c r="M2288" t="s">
        <v>120</v>
      </c>
      <c r="N2288">
        <v>1.2784084690539949E-2</v>
      </c>
      <c r="O2288" t="s">
        <v>63</v>
      </c>
    </row>
    <row r="2289" spans="2:15" x14ac:dyDescent="0.45">
      <c r="B2289" t="s">
        <v>159</v>
      </c>
      <c r="C2289" t="s">
        <v>121</v>
      </c>
      <c r="D2289">
        <v>2.3320807211896209E-3</v>
      </c>
      <c r="E2289" t="s">
        <v>63</v>
      </c>
      <c r="G2289" t="s">
        <v>256</v>
      </c>
      <c r="H2289" t="s">
        <v>121</v>
      </c>
      <c r="I2289">
        <v>1.1377031388593776E-2</v>
      </c>
      <c r="J2289" t="s">
        <v>63</v>
      </c>
      <c r="L2289" t="s">
        <v>353</v>
      </c>
      <c r="M2289" t="s">
        <v>121</v>
      </c>
      <c r="N2289">
        <v>1.4419444915545091E-2</v>
      </c>
      <c r="O2289" t="s">
        <v>63</v>
      </c>
    </row>
    <row r="2290" spans="2:15" x14ac:dyDescent="0.45">
      <c r="B2290" t="s">
        <v>159</v>
      </c>
      <c r="C2290" t="s">
        <v>122</v>
      </c>
      <c r="D2290">
        <v>0</v>
      </c>
      <c r="E2290" t="s">
        <v>63</v>
      </c>
      <c r="G2290" t="s">
        <v>256</v>
      </c>
      <c r="H2290" t="s">
        <v>122</v>
      </c>
      <c r="I2290">
        <v>2.522320040996082E-2</v>
      </c>
      <c r="J2290" t="s">
        <v>63</v>
      </c>
      <c r="L2290" t="s">
        <v>353</v>
      </c>
      <c r="M2290" t="s">
        <v>122</v>
      </c>
      <c r="N2290">
        <v>2.381003199773285E-2</v>
      </c>
      <c r="O2290" t="s">
        <v>63</v>
      </c>
    </row>
    <row r="2291" spans="2:15" x14ac:dyDescent="0.45">
      <c r="B2291" t="s">
        <v>160</v>
      </c>
      <c r="C2291" t="s">
        <v>62</v>
      </c>
      <c r="D2291">
        <v>0</v>
      </c>
      <c r="E2291" t="s">
        <v>63</v>
      </c>
      <c r="G2291" t="s">
        <v>257</v>
      </c>
      <c r="H2291" t="s">
        <v>62</v>
      </c>
      <c r="I2291">
        <v>5.2162644999910746E-2</v>
      </c>
      <c r="J2291" t="s">
        <v>63</v>
      </c>
      <c r="L2291" t="s">
        <v>354</v>
      </c>
      <c r="M2291" t="s">
        <v>62</v>
      </c>
      <c r="N2291">
        <v>3.7551523545981264E-2</v>
      </c>
      <c r="O2291" t="s">
        <v>63</v>
      </c>
    </row>
    <row r="2292" spans="2:15" x14ac:dyDescent="0.45">
      <c r="B2292" t="s">
        <v>160</v>
      </c>
      <c r="C2292" t="s">
        <v>64</v>
      </c>
      <c r="D2292">
        <v>0</v>
      </c>
      <c r="E2292" t="s">
        <v>63</v>
      </c>
      <c r="G2292" t="s">
        <v>257</v>
      </c>
      <c r="H2292" t="s">
        <v>64</v>
      </c>
      <c r="I2292">
        <v>1.868707118525903E-2</v>
      </c>
      <c r="J2292" t="s">
        <v>63</v>
      </c>
      <c r="L2292" t="s">
        <v>354</v>
      </c>
      <c r="M2292" t="s">
        <v>64</v>
      </c>
      <c r="N2292">
        <v>1.3113017227875013E-2</v>
      </c>
      <c r="O2292" t="s">
        <v>63</v>
      </c>
    </row>
    <row r="2293" spans="2:15" x14ac:dyDescent="0.45">
      <c r="B2293" t="s">
        <v>160</v>
      </c>
      <c r="C2293" t="s">
        <v>65</v>
      </c>
      <c r="D2293">
        <v>3.6941958319234489E-3</v>
      </c>
      <c r="E2293" t="s">
        <v>63</v>
      </c>
      <c r="G2293" t="s">
        <v>257</v>
      </c>
      <c r="H2293" t="s">
        <v>65</v>
      </c>
      <c r="I2293">
        <v>1.5563119087960979E-2</v>
      </c>
      <c r="J2293" t="s">
        <v>63</v>
      </c>
      <c r="L2293" t="s">
        <v>354</v>
      </c>
      <c r="M2293" t="s">
        <v>65</v>
      </c>
      <c r="N2293">
        <v>1.2300326315711903E-2</v>
      </c>
      <c r="O2293" t="s">
        <v>63</v>
      </c>
    </row>
    <row r="2294" spans="2:15" x14ac:dyDescent="0.45">
      <c r="B2294" t="s">
        <v>160</v>
      </c>
      <c r="C2294" t="s">
        <v>66</v>
      </c>
      <c r="D2294">
        <v>2.4621267836646515E-2</v>
      </c>
      <c r="E2294" t="s">
        <v>63</v>
      </c>
      <c r="G2294" t="s">
        <v>257</v>
      </c>
      <c r="H2294" t="s">
        <v>66</v>
      </c>
      <c r="I2294">
        <v>1.2073712540665443E-2</v>
      </c>
      <c r="J2294" t="s">
        <v>63</v>
      </c>
      <c r="L2294" t="s">
        <v>354</v>
      </c>
      <c r="M2294" t="s">
        <v>66</v>
      </c>
      <c r="N2294">
        <v>1.1704364106529972E-2</v>
      </c>
      <c r="O2294" t="s">
        <v>63</v>
      </c>
    </row>
    <row r="2295" spans="2:15" x14ac:dyDescent="0.45">
      <c r="B2295" t="s">
        <v>160</v>
      </c>
      <c r="C2295" t="s">
        <v>67</v>
      </c>
      <c r="D2295">
        <v>4.0364155538963449E-2</v>
      </c>
      <c r="E2295" t="s">
        <v>63</v>
      </c>
      <c r="G2295" t="s">
        <v>257</v>
      </c>
      <c r="H2295" t="s">
        <v>67</v>
      </c>
      <c r="I2295">
        <v>8.7994543623562873E-3</v>
      </c>
      <c r="J2295" t="s">
        <v>63</v>
      </c>
      <c r="L2295" t="s">
        <v>354</v>
      </c>
      <c r="M2295" t="s">
        <v>67</v>
      </c>
      <c r="N2295">
        <v>1.0755888514847763E-2</v>
      </c>
      <c r="O2295" t="s">
        <v>63</v>
      </c>
    </row>
    <row r="2296" spans="2:15" x14ac:dyDescent="0.45">
      <c r="B2296" t="s">
        <v>160</v>
      </c>
      <c r="C2296" t="s">
        <v>68</v>
      </c>
      <c r="D2296">
        <v>4.3632158555066095E-2</v>
      </c>
      <c r="E2296" t="s">
        <v>63</v>
      </c>
      <c r="G2296" t="s">
        <v>257</v>
      </c>
      <c r="H2296" t="s">
        <v>68</v>
      </c>
      <c r="I2296">
        <v>7.0352962399403123E-3</v>
      </c>
      <c r="J2296" t="s">
        <v>63</v>
      </c>
      <c r="L2296" t="s">
        <v>354</v>
      </c>
      <c r="M2296" t="s">
        <v>68</v>
      </c>
      <c r="N2296">
        <v>1.1181397176082861E-2</v>
      </c>
      <c r="O2296" t="s">
        <v>63</v>
      </c>
    </row>
    <row r="2297" spans="2:15" x14ac:dyDescent="0.45">
      <c r="B2297" t="s">
        <v>160</v>
      </c>
      <c r="C2297" t="s">
        <v>69</v>
      </c>
      <c r="D2297">
        <v>3.6606886673863838E-2</v>
      </c>
      <c r="E2297" t="s">
        <v>63</v>
      </c>
      <c r="G2297" t="s">
        <v>257</v>
      </c>
      <c r="H2297" t="s">
        <v>69</v>
      </c>
      <c r="I2297">
        <v>8.6609898415914606E-3</v>
      </c>
      <c r="J2297" t="s">
        <v>63</v>
      </c>
      <c r="L2297" t="s">
        <v>354</v>
      </c>
      <c r="M2297" t="s">
        <v>69</v>
      </c>
      <c r="N2297">
        <v>1.3401366890492348E-2</v>
      </c>
      <c r="O2297" t="s">
        <v>63</v>
      </c>
    </row>
    <row r="2298" spans="2:15" x14ac:dyDescent="0.45">
      <c r="B2298" t="s">
        <v>160</v>
      </c>
      <c r="C2298" t="s">
        <v>70</v>
      </c>
      <c r="D2298">
        <v>1.9530930519620002E-2</v>
      </c>
      <c r="E2298" t="s">
        <v>63</v>
      </c>
      <c r="G2298" t="s">
        <v>257</v>
      </c>
      <c r="H2298" t="s">
        <v>70</v>
      </c>
      <c r="I2298">
        <v>1.180380268078984E-2</v>
      </c>
      <c r="J2298" t="s">
        <v>63</v>
      </c>
      <c r="L2298" t="s">
        <v>354</v>
      </c>
      <c r="M2298" t="s">
        <v>70</v>
      </c>
      <c r="N2298">
        <v>1.5550194510007422E-2</v>
      </c>
      <c r="O2298" t="s">
        <v>63</v>
      </c>
    </row>
    <row r="2299" spans="2:15" x14ac:dyDescent="0.45">
      <c r="B2299" t="s">
        <v>160</v>
      </c>
      <c r="C2299" t="s">
        <v>71</v>
      </c>
      <c r="D2299">
        <v>2.1470989726919076E-3</v>
      </c>
      <c r="E2299" t="s">
        <v>63</v>
      </c>
      <c r="G2299" t="s">
        <v>257</v>
      </c>
      <c r="H2299" t="s">
        <v>71</v>
      </c>
      <c r="I2299">
        <v>1.5268552543769798E-2</v>
      </c>
      <c r="J2299" t="s">
        <v>63</v>
      </c>
      <c r="L2299" t="s">
        <v>354</v>
      </c>
      <c r="M2299" t="s">
        <v>71</v>
      </c>
      <c r="N2299">
        <v>1.6431185282965371E-2</v>
      </c>
      <c r="O2299" t="s">
        <v>63</v>
      </c>
    </row>
    <row r="2300" spans="2:15" x14ac:dyDescent="0.45">
      <c r="B2300" t="s">
        <v>160</v>
      </c>
      <c r="C2300" t="s">
        <v>72</v>
      </c>
      <c r="D2300">
        <v>0</v>
      </c>
      <c r="E2300" t="s">
        <v>63</v>
      </c>
      <c r="G2300" t="s">
        <v>257</v>
      </c>
      <c r="H2300" t="s">
        <v>72</v>
      </c>
      <c r="I2300">
        <v>2.9956762085397676E-2</v>
      </c>
      <c r="J2300" t="s">
        <v>63</v>
      </c>
      <c r="L2300" t="s">
        <v>354</v>
      </c>
      <c r="M2300" t="s">
        <v>72</v>
      </c>
      <c r="N2300">
        <v>2.4416375877227205E-2</v>
      </c>
      <c r="O2300" t="s">
        <v>63</v>
      </c>
    </row>
    <row r="2301" spans="2:15" x14ac:dyDescent="0.45">
      <c r="B2301" t="s">
        <v>160</v>
      </c>
      <c r="C2301" t="s">
        <v>73</v>
      </c>
      <c r="D2301">
        <v>0</v>
      </c>
      <c r="E2301" t="s">
        <v>63</v>
      </c>
      <c r="G2301" t="s">
        <v>257</v>
      </c>
      <c r="H2301" t="s">
        <v>73</v>
      </c>
      <c r="I2301">
        <v>4.6619732123958812E-2</v>
      </c>
      <c r="J2301" t="s">
        <v>63</v>
      </c>
      <c r="L2301" t="s">
        <v>354</v>
      </c>
      <c r="M2301" t="s">
        <v>73</v>
      </c>
      <c r="N2301">
        <v>3.1621373403971614E-2</v>
      </c>
      <c r="O2301" t="s">
        <v>63</v>
      </c>
    </row>
    <row r="2302" spans="2:15" x14ac:dyDescent="0.45">
      <c r="B2302" t="s">
        <v>160</v>
      </c>
      <c r="C2302" t="s">
        <v>74</v>
      </c>
      <c r="D2302">
        <v>0</v>
      </c>
      <c r="E2302" t="s">
        <v>63</v>
      </c>
      <c r="G2302" t="s">
        <v>257</v>
      </c>
      <c r="H2302" t="s">
        <v>74</v>
      </c>
      <c r="I2302">
        <v>1.6831874173703666E-2</v>
      </c>
      <c r="J2302" t="s">
        <v>63</v>
      </c>
      <c r="L2302" t="s">
        <v>354</v>
      </c>
      <c r="M2302" t="s">
        <v>74</v>
      </c>
      <c r="N2302">
        <v>1.1162469499731563E-2</v>
      </c>
      <c r="O2302" t="s">
        <v>63</v>
      </c>
    </row>
    <row r="2303" spans="2:15" x14ac:dyDescent="0.45">
      <c r="B2303" t="s">
        <v>160</v>
      </c>
      <c r="C2303" t="s">
        <v>75</v>
      </c>
      <c r="D2303">
        <v>2.7097709672669295E-3</v>
      </c>
      <c r="E2303" t="s">
        <v>63</v>
      </c>
      <c r="G2303" t="s">
        <v>257</v>
      </c>
      <c r="H2303" t="s">
        <v>75</v>
      </c>
      <c r="I2303">
        <v>1.5690633039575696E-2</v>
      </c>
      <c r="J2303" t="s">
        <v>63</v>
      </c>
      <c r="L2303" t="s">
        <v>354</v>
      </c>
      <c r="M2303" t="s">
        <v>75</v>
      </c>
      <c r="N2303">
        <v>1.0357847162534451E-2</v>
      </c>
      <c r="O2303" t="s">
        <v>63</v>
      </c>
    </row>
    <row r="2304" spans="2:15" x14ac:dyDescent="0.45">
      <c r="B2304" t="s">
        <v>160</v>
      </c>
      <c r="C2304" t="s">
        <v>76</v>
      </c>
      <c r="D2304">
        <v>2.4816872808865114E-2</v>
      </c>
      <c r="E2304" t="s">
        <v>63</v>
      </c>
      <c r="G2304" t="s">
        <v>257</v>
      </c>
      <c r="H2304" t="s">
        <v>76</v>
      </c>
      <c r="I2304">
        <v>1.1214095465840708E-2</v>
      </c>
      <c r="J2304" t="s">
        <v>63</v>
      </c>
      <c r="L2304" t="s">
        <v>354</v>
      </c>
      <c r="M2304" t="s">
        <v>76</v>
      </c>
      <c r="N2304">
        <v>9.2225341515669145E-3</v>
      </c>
      <c r="O2304" t="s">
        <v>63</v>
      </c>
    </row>
    <row r="2305" spans="2:15" x14ac:dyDescent="0.45">
      <c r="B2305" t="s">
        <v>160</v>
      </c>
      <c r="C2305" t="s">
        <v>77</v>
      </c>
      <c r="D2305">
        <v>4.2334052108350284E-2</v>
      </c>
      <c r="E2305" t="s">
        <v>63</v>
      </c>
      <c r="G2305" t="s">
        <v>257</v>
      </c>
      <c r="H2305" t="s">
        <v>77</v>
      </c>
      <c r="I2305">
        <v>9.3601131078575421E-3</v>
      </c>
      <c r="J2305" t="s">
        <v>63</v>
      </c>
      <c r="L2305" t="s">
        <v>354</v>
      </c>
      <c r="M2305" t="s">
        <v>77</v>
      </c>
      <c r="N2305">
        <v>8.1021393664153386E-3</v>
      </c>
      <c r="O2305" t="s">
        <v>63</v>
      </c>
    </row>
    <row r="2306" spans="2:15" x14ac:dyDescent="0.45">
      <c r="B2306" t="s">
        <v>160</v>
      </c>
      <c r="C2306" t="s">
        <v>78</v>
      </c>
      <c r="D2306">
        <v>4.6028172434253584E-2</v>
      </c>
      <c r="E2306" t="s">
        <v>63</v>
      </c>
      <c r="G2306" t="s">
        <v>257</v>
      </c>
      <c r="H2306" t="s">
        <v>78</v>
      </c>
      <c r="I2306">
        <v>7.4821686776097799E-3</v>
      </c>
      <c r="J2306" t="s">
        <v>63</v>
      </c>
      <c r="L2306" t="s">
        <v>354</v>
      </c>
      <c r="M2306" t="s">
        <v>78</v>
      </c>
      <c r="N2306">
        <v>8.1156704216393902E-3</v>
      </c>
      <c r="O2306" t="s">
        <v>63</v>
      </c>
    </row>
    <row r="2307" spans="2:15" x14ac:dyDescent="0.45">
      <c r="B2307" t="s">
        <v>160</v>
      </c>
      <c r="C2307" t="s">
        <v>79</v>
      </c>
      <c r="D2307">
        <v>3.7275186899528585E-2</v>
      </c>
      <c r="E2307" t="s">
        <v>63</v>
      </c>
      <c r="G2307" t="s">
        <v>257</v>
      </c>
      <c r="H2307" t="s">
        <v>79</v>
      </c>
      <c r="I2307">
        <v>7.7238102624572714E-3</v>
      </c>
      <c r="J2307" t="s">
        <v>63</v>
      </c>
      <c r="L2307" t="s">
        <v>354</v>
      </c>
      <c r="M2307" t="s">
        <v>79</v>
      </c>
      <c r="N2307">
        <v>9.5351203984511274E-3</v>
      </c>
      <c r="O2307" t="s">
        <v>63</v>
      </c>
    </row>
    <row r="2308" spans="2:15" x14ac:dyDescent="0.45">
      <c r="B2308" t="s">
        <v>160</v>
      </c>
      <c r="C2308" t="s">
        <v>80</v>
      </c>
      <c r="D2308">
        <v>1.7518233798945744E-2</v>
      </c>
      <c r="E2308" t="s">
        <v>63</v>
      </c>
      <c r="G2308" t="s">
        <v>257</v>
      </c>
      <c r="H2308" t="s">
        <v>80</v>
      </c>
      <c r="I2308">
        <v>9.6504606785987809E-3</v>
      </c>
      <c r="J2308" t="s">
        <v>63</v>
      </c>
      <c r="L2308" t="s">
        <v>354</v>
      </c>
      <c r="M2308" t="s">
        <v>80</v>
      </c>
      <c r="N2308">
        <v>1.1294672742932272E-2</v>
      </c>
      <c r="O2308" t="s">
        <v>63</v>
      </c>
    </row>
    <row r="2309" spans="2:15" x14ac:dyDescent="0.45">
      <c r="B2309" t="s">
        <v>160</v>
      </c>
      <c r="C2309" t="s">
        <v>81</v>
      </c>
      <c r="D2309">
        <v>6.6022530744872356E-4</v>
      </c>
      <c r="E2309" t="s">
        <v>63</v>
      </c>
      <c r="G2309" t="s">
        <v>257</v>
      </c>
      <c r="H2309" t="s">
        <v>81</v>
      </c>
      <c r="I2309">
        <v>1.2923366612481727E-2</v>
      </c>
      <c r="J2309" t="s">
        <v>63</v>
      </c>
      <c r="L2309" t="s">
        <v>354</v>
      </c>
      <c r="M2309" t="s">
        <v>81</v>
      </c>
      <c r="N2309">
        <v>1.2592379579873334E-2</v>
      </c>
      <c r="O2309" t="s">
        <v>63</v>
      </c>
    </row>
    <row r="2310" spans="2:15" x14ac:dyDescent="0.45">
      <c r="B2310" t="s">
        <v>160</v>
      </c>
      <c r="C2310" t="s">
        <v>82</v>
      </c>
      <c r="D2310">
        <v>0</v>
      </c>
      <c r="E2310" t="s">
        <v>63</v>
      </c>
      <c r="G2310" t="s">
        <v>257</v>
      </c>
      <c r="H2310" t="s">
        <v>82</v>
      </c>
      <c r="I2310">
        <v>2.75954960841963E-2</v>
      </c>
      <c r="J2310" t="s">
        <v>63</v>
      </c>
      <c r="L2310" t="s">
        <v>354</v>
      </c>
      <c r="M2310" t="s">
        <v>82</v>
      </c>
      <c r="N2310">
        <v>1.959118522401012E-2</v>
      </c>
      <c r="O2310" t="s">
        <v>63</v>
      </c>
    </row>
    <row r="2311" spans="2:15" x14ac:dyDescent="0.45">
      <c r="B2311" t="s">
        <v>160</v>
      </c>
      <c r="C2311" t="s">
        <v>83</v>
      </c>
      <c r="D2311">
        <v>0</v>
      </c>
      <c r="E2311" t="s">
        <v>63</v>
      </c>
      <c r="G2311" t="s">
        <v>257</v>
      </c>
      <c r="H2311" t="s">
        <v>83</v>
      </c>
      <c r="I2311">
        <v>3.5773445828697285E-2</v>
      </c>
      <c r="J2311" t="s">
        <v>63</v>
      </c>
      <c r="L2311" t="s">
        <v>354</v>
      </c>
      <c r="M2311" t="s">
        <v>83</v>
      </c>
      <c r="N2311">
        <v>3.9905325386004352E-2</v>
      </c>
      <c r="O2311" t="s">
        <v>63</v>
      </c>
    </row>
    <row r="2312" spans="2:15" x14ac:dyDescent="0.45">
      <c r="B2312" t="s">
        <v>160</v>
      </c>
      <c r="C2312" t="s">
        <v>84</v>
      </c>
      <c r="D2312">
        <v>0</v>
      </c>
      <c r="E2312" t="s">
        <v>63</v>
      </c>
      <c r="G2312" t="s">
        <v>257</v>
      </c>
      <c r="H2312" t="s">
        <v>84</v>
      </c>
      <c r="I2312">
        <v>1.3612628317503581E-2</v>
      </c>
      <c r="J2312" t="s">
        <v>63</v>
      </c>
      <c r="L2312" t="s">
        <v>354</v>
      </c>
      <c r="M2312" t="s">
        <v>84</v>
      </c>
      <c r="N2312">
        <v>1.6019798256324796E-2</v>
      </c>
      <c r="O2312" t="s">
        <v>63</v>
      </c>
    </row>
    <row r="2313" spans="2:15" x14ac:dyDescent="0.45">
      <c r="B2313" t="s">
        <v>160</v>
      </c>
      <c r="C2313" t="s">
        <v>85</v>
      </c>
      <c r="D2313">
        <v>1.0811411011299715E-3</v>
      </c>
      <c r="E2313" t="s">
        <v>63</v>
      </c>
      <c r="G2313" t="s">
        <v>257</v>
      </c>
      <c r="H2313" t="s">
        <v>85</v>
      </c>
      <c r="I2313">
        <v>1.3048368197161764E-2</v>
      </c>
      <c r="J2313" t="s">
        <v>63</v>
      </c>
      <c r="L2313" t="s">
        <v>354</v>
      </c>
      <c r="M2313" t="s">
        <v>85</v>
      </c>
      <c r="N2313">
        <v>1.6180229815011851E-2</v>
      </c>
      <c r="O2313" t="s">
        <v>63</v>
      </c>
    </row>
    <row r="2314" spans="2:15" x14ac:dyDescent="0.45">
      <c r="B2314" t="s">
        <v>160</v>
      </c>
      <c r="C2314" t="s">
        <v>86</v>
      </c>
      <c r="D2314">
        <v>1.7943998069393591E-2</v>
      </c>
      <c r="E2314" t="s">
        <v>63</v>
      </c>
      <c r="G2314" t="s">
        <v>257</v>
      </c>
      <c r="H2314" t="s">
        <v>86</v>
      </c>
      <c r="I2314">
        <v>9.4178588597323438E-3</v>
      </c>
      <c r="J2314" t="s">
        <v>63</v>
      </c>
      <c r="L2314" t="s">
        <v>354</v>
      </c>
      <c r="M2314" t="s">
        <v>86</v>
      </c>
      <c r="N2314">
        <v>1.5696410754607929E-2</v>
      </c>
      <c r="O2314" t="s">
        <v>63</v>
      </c>
    </row>
    <row r="2315" spans="2:15" x14ac:dyDescent="0.45">
      <c r="B2315" t="s">
        <v>160</v>
      </c>
      <c r="C2315" t="s">
        <v>87</v>
      </c>
      <c r="D2315">
        <v>3.4978233906793624E-2</v>
      </c>
      <c r="E2315" t="s">
        <v>63</v>
      </c>
      <c r="G2315" t="s">
        <v>257</v>
      </c>
      <c r="H2315" t="s">
        <v>87</v>
      </c>
      <c r="I2315">
        <v>8.2133401745074185E-3</v>
      </c>
      <c r="J2315" t="s">
        <v>63</v>
      </c>
      <c r="L2315" t="s">
        <v>354</v>
      </c>
      <c r="M2315" t="s">
        <v>87</v>
      </c>
      <c r="N2315">
        <v>1.443057243956063E-2</v>
      </c>
      <c r="O2315" t="s">
        <v>63</v>
      </c>
    </row>
    <row r="2316" spans="2:15" x14ac:dyDescent="0.45">
      <c r="B2316" t="s">
        <v>160</v>
      </c>
      <c r="C2316" t="s">
        <v>88</v>
      </c>
      <c r="D2316">
        <v>3.9627068153310817E-2</v>
      </c>
      <c r="E2316" t="s">
        <v>63</v>
      </c>
      <c r="G2316" t="s">
        <v>257</v>
      </c>
      <c r="H2316" t="s">
        <v>88</v>
      </c>
      <c r="I2316">
        <v>7.5192666597578171E-3</v>
      </c>
      <c r="J2316" t="s">
        <v>63</v>
      </c>
      <c r="L2316" t="s">
        <v>354</v>
      </c>
      <c r="M2316" t="s">
        <v>88</v>
      </c>
      <c r="N2316">
        <v>1.2761163850842538E-2</v>
      </c>
      <c r="O2316" t="s">
        <v>63</v>
      </c>
    </row>
    <row r="2317" spans="2:15" x14ac:dyDescent="0.45">
      <c r="B2317" t="s">
        <v>160</v>
      </c>
      <c r="C2317" t="s">
        <v>89</v>
      </c>
      <c r="D2317">
        <v>3.0646117497598449E-2</v>
      </c>
      <c r="E2317" t="s">
        <v>63</v>
      </c>
      <c r="G2317" t="s">
        <v>257</v>
      </c>
      <c r="H2317" t="s">
        <v>89</v>
      </c>
      <c r="I2317">
        <v>7.3978594848241302E-3</v>
      </c>
      <c r="J2317" t="s">
        <v>63</v>
      </c>
      <c r="L2317" t="s">
        <v>354</v>
      </c>
      <c r="M2317" t="s">
        <v>89</v>
      </c>
      <c r="N2317">
        <v>1.2096607291832293E-2</v>
      </c>
      <c r="O2317" t="s">
        <v>63</v>
      </c>
    </row>
    <row r="2318" spans="2:15" x14ac:dyDescent="0.45">
      <c r="B2318" t="s">
        <v>160</v>
      </c>
      <c r="C2318" t="s">
        <v>90</v>
      </c>
      <c r="D2318">
        <v>1.0889976933409175E-2</v>
      </c>
      <c r="E2318" t="s">
        <v>63</v>
      </c>
      <c r="G2318" t="s">
        <v>257</v>
      </c>
      <c r="H2318" t="s">
        <v>90</v>
      </c>
      <c r="I2318">
        <v>7.9613408828288022E-3</v>
      </c>
      <c r="J2318" t="s">
        <v>63</v>
      </c>
      <c r="L2318" t="s">
        <v>354</v>
      </c>
      <c r="M2318" t="s">
        <v>90</v>
      </c>
      <c r="N2318">
        <v>1.2289628944683859E-2</v>
      </c>
      <c r="O2318" t="s">
        <v>63</v>
      </c>
    </row>
    <row r="2319" spans="2:15" x14ac:dyDescent="0.45">
      <c r="B2319" t="s">
        <v>160</v>
      </c>
      <c r="C2319" t="s">
        <v>91</v>
      </c>
      <c r="D2319">
        <v>0</v>
      </c>
      <c r="E2319" t="s">
        <v>63</v>
      </c>
      <c r="G2319" t="s">
        <v>257</v>
      </c>
      <c r="H2319" t="s">
        <v>91</v>
      </c>
      <c r="I2319">
        <v>1.1112726032967821E-2</v>
      </c>
      <c r="J2319" t="s">
        <v>63</v>
      </c>
      <c r="L2319" t="s">
        <v>354</v>
      </c>
      <c r="M2319" t="s">
        <v>91</v>
      </c>
      <c r="N2319">
        <v>1.3834196401733105E-2</v>
      </c>
      <c r="O2319" t="s">
        <v>63</v>
      </c>
    </row>
    <row r="2320" spans="2:15" x14ac:dyDescent="0.45">
      <c r="B2320" t="s">
        <v>160</v>
      </c>
      <c r="C2320" t="s">
        <v>92</v>
      </c>
      <c r="D2320">
        <v>0</v>
      </c>
      <c r="E2320" t="s">
        <v>63</v>
      </c>
      <c r="G2320" t="s">
        <v>257</v>
      </c>
      <c r="H2320" t="s">
        <v>92</v>
      </c>
      <c r="I2320">
        <v>2.1837030691690584E-2</v>
      </c>
      <c r="J2320" t="s">
        <v>63</v>
      </c>
      <c r="L2320" t="s">
        <v>354</v>
      </c>
      <c r="M2320" t="s">
        <v>92</v>
      </c>
      <c r="N2320">
        <v>2.3317508232386919E-2</v>
      </c>
      <c r="O2320" t="s">
        <v>63</v>
      </c>
    </row>
    <row r="2321" spans="2:15" x14ac:dyDescent="0.45">
      <c r="B2321" t="s">
        <v>160</v>
      </c>
      <c r="C2321" t="s">
        <v>93</v>
      </c>
      <c r="D2321">
        <v>0</v>
      </c>
      <c r="E2321" t="s">
        <v>63</v>
      </c>
      <c r="G2321" t="s">
        <v>257</v>
      </c>
      <c r="H2321" t="s">
        <v>93</v>
      </c>
      <c r="I2321">
        <v>4.0316277448354816E-2</v>
      </c>
      <c r="J2321" t="s">
        <v>63</v>
      </c>
      <c r="L2321" t="s">
        <v>354</v>
      </c>
      <c r="M2321" t="s">
        <v>93</v>
      </c>
      <c r="N2321">
        <v>3.4618301469227147E-2</v>
      </c>
      <c r="O2321" t="s">
        <v>63</v>
      </c>
    </row>
    <row r="2322" spans="2:15" x14ac:dyDescent="0.45">
      <c r="B2322" t="s">
        <v>160</v>
      </c>
      <c r="C2322" t="s">
        <v>94</v>
      </c>
      <c r="D2322">
        <v>0</v>
      </c>
      <c r="E2322" t="s">
        <v>63</v>
      </c>
      <c r="G2322" t="s">
        <v>257</v>
      </c>
      <c r="H2322" t="s">
        <v>94</v>
      </c>
      <c r="I2322">
        <v>1.5451926759467017E-2</v>
      </c>
      <c r="J2322" t="s">
        <v>63</v>
      </c>
      <c r="L2322" t="s">
        <v>354</v>
      </c>
      <c r="M2322" t="s">
        <v>94</v>
      </c>
      <c r="N2322">
        <v>1.3301442661587327E-2</v>
      </c>
      <c r="O2322" t="s">
        <v>63</v>
      </c>
    </row>
    <row r="2323" spans="2:15" x14ac:dyDescent="0.45">
      <c r="B2323" t="s">
        <v>160</v>
      </c>
      <c r="C2323" t="s">
        <v>95</v>
      </c>
      <c r="D2323">
        <v>1.077166829068149E-3</v>
      </c>
      <c r="E2323" t="s">
        <v>63</v>
      </c>
      <c r="G2323" t="s">
        <v>257</v>
      </c>
      <c r="H2323" t="s">
        <v>95</v>
      </c>
      <c r="I2323">
        <v>1.4770564869608935E-2</v>
      </c>
      <c r="J2323" t="s">
        <v>63</v>
      </c>
      <c r="L2323" t="s">
        <v>354</v>
      </c>
      <c r="M2323" t="s">
        <v>95</v>
      </c>
      <c r="N2323">
        <v>1.2748039654882045E-2</v>
      </c>
      <c r="O2323" t="s">
        <v>63</v>
      </c>
    </row>
    <row r="2324" spans="2:15" x14ac:dyDescent="0.45">
      <c r="B2324" t="s">
        <v>160</v>
      </c>
      <c r="C2324" t="s">
        <v>96</v>
      </c>
      <c r="D2324">
        <v>2.0959745063790534E-2</v>
      </c>
      <c r="E2324" t="s">
        <v>63</v>
      </c>
      <c r="G2324" t="s">
        <v>257</v>
      </c>
      <c r="H2324" t="s">
        <v>96</v>
      </c>
      <c r="I2324">
        <v>1.0450101985138243E-2</v>
      </c>
      <c r="J2324" t="s">
        <v>63</v>
      </c>
      <c r="L2324" t="s">
        <v>354</v>
      </c>
      <c r="M2324" t="s">
        <v>96</v>
      </c>
      <c r="N2324">
        <v>1.1883074054487706E-2</v>
      </c>
      <c r="O2324" t="s">
        <v>63</v>
      </c>
    </row>
    <row r="2325" spans="2:15" x14ac:dyDescent="0.45">
      <c r="B2325" t="s">
        <v>160</v>
      </c>
      <c r="C2325" t="s">
        <v>97</v>
      </c>
      <c r="D2325">
        <v>4.0088754405236716E-2</v>
      </c>
      <c r="E2325" t="s">
        <v>63</v>
      </c>
      <c r="G2325" t="s">
        <v>257</v>
      </c>
      <c r="H2325" t="s">
        <v>97</v>
      </c>
      <c r="I2325">
        <v>8.3968627182706857E-3</v>
      </c>
      <c r="J2325" t="s">
        <v>63</v>
      </c>
      <c r="L2325" t="s">
        <v>354</v>
      </c>
      <c r="M2325" t="s">
        <v>97</v>
      </c>
      <c r="N2325">
        <v>1.027103632958512E-2</v>
      </c>
      <c r="O2325" t="s">
        <v>63</v>
      </c>
    </row>
    <row r="2326" spans="2:15" x14ac:dyDescent="0.45">
      <c r="B2326" t="s">
        <v>160</v>
      </c>
      <c r="C2326" t="s">
        <v>98</v>
      </c>
      <c r="D2326">
        <v>4.511331161273989E-2</v>
      </c>
      <c r="E2326" t="s">
        <v>63</v>
      </c>
      <c r="G2326" t="s">
        <v>257</v>
      </c>
      <c r="H2326" t="s">
        <v>98</v>
      </c>
      <c r="I2326">
        <v>8.2015353231429024E-3</v>
      </c>
      <c r="J2326" t="s">
        <v>63</v>
      </c>
      <c r="L2326" t="s">
        <v>354</v>
      </c>
      <c r="M2326" t="s">
        <v>98</v>
      </c>
      <c r="N2326">
        <v>8.8726641596491018E-3</v>
      </c>
      <c r="O2326" t="s">
        <v>63</v>
      </c>
    </row>
    <row r="2327" spans="2:15" x14ac:dyDescent="0.45">
      <c r="B2327" t="s">
        <v>160</v>
      </c>
      <c r="C2327" t="s">
        <v>99</v>
      </c>
      <c r="D2327">
        <v>3.6543473384580638E-2</v>
      </c>
      <c r="E2327" t="s">
        <v>63</v>
      </c>
      <c r="G2327" t="s">
        <v>257</v>
      </c>
      <c r="H2327" t="s">
        <v>99</v>
      </c>
      <c r="I2327">
        <v>7.3287512915199372E-3</v>
      </c>
      <c r="J2327" t="s">
        <v>63</v>
      </c>
      <c r="L2327" t="s">
        <v>354</v>
      </c>
      <c r="M2327" t="s">
        <v>99</v>
      </c>
      <c r="N2327">
        <v>8.905040955834843E-3</v>
      </c>
      <c r="O2327" t="s">
        <v>63</v>
      </c>
    </row>
    <row r="2328" spans="2:15" x14ac:dyDescent="0.45">
      <c r="B2328" t="s">
        <v>160</v>
      </c>
      <c r="C2328" t="s">
        <v>100</v>
      </c>
      <c r="D2328">
        <v>1.495146159060958E-2</v>
      </c>
      <c r="E2328" t="s">
        <v>63</v>
      </c>
      <c r="G2328" t="s">
        <v>257</v>
      </c>
      <c r="H2328" t="s">
        <v>100</v>
      </c>
      <c r="I2328">
        <v>7.1464158777915327E-3</v>
      </c>
      <c r="J2328" t="s">
        <v>63</v>
      </c>
      <c r="L2328" t="s">
        <v>354</v>
      </c>
      <c r="M2328" t="s">
        <v>100</v>
      </c>
      <c r="N2328">
        <v>9.6323130480935309E-3</v>
      </c>
      <c r="O2328" t="s">
        <v>63</v>
      </c>
    </row>
    <row r="2329" spans="2:15" x14ac:dyDescent="0.45">
      <c r="B2329" t="s">
        <v>160</v>
      </c>
      <c r="C2329" t="s">
        <v>101</v>
      </c>
      <c r="D2329">
        <v>7.9319783769128575E-6</v>
      </c>
      <c r="E2329" t="s">
        <v>63</v>
      </c>
      <c r="G2329" t="s">
        <v>257</v>
      </c>
      <c r="H2329" t="s">
        <v>101</v>
      </c>
      <c r="I2329">
        <v>1.0527744850545213E-2</v>
      </c>
      <c r="J2329" t="s">
        <v>63</v>
      </c>
      <c r="L2329" t="s">
        <v>354</v>
      </c>
      <c r="M2329" t="s">
        <v>101</v>
      </c>
      <c r="N2329">
        <v>1.1168077211140166E-2</v>
      </c>
      <c r="O2329" t="s">
        <v>63</v>
      </c>
    </row>
    <row r="2330" spans="2:15" x14ac:dyDescent="0.45">
      <c r="B2330" t="s">
        <v>160</v>
      </c>
      <c r="C2330" t="s">
        <v>102</v>
      </c>
      <c r="D2330">
        <v>0</v>
      </c>
      <c r="E2330" t="s">
        <v>63</v>
      </c>
      <c r="G2330" t="s">
        <v>257</v>
      </c>
      <c r="H2330" t="s">
        <v>102</v>
      </c>
      <c r="I2330">
        <v>2.2362255734617854E-2</v>
      </c>
      <c r="J2330" t="s">
        <v>63</v>
      </c>
      <c r="L2330" t="s">
        <v>354</v>
      </c>
      <c r="M2330" t="s">
        <v>102</v>
      </c>
      <c r="N2330">
        <v>1.8824571234231785E-2</v>
      </c>
      <c r="O2330" t="s">
        <v>63</v>
      </c>
    </row>
    <row r="2331" spans="2:15" x14ac:dyDescent="0.45">
      <c r="B2331" t="s">
        <v>160</v>
      </c>
      <c r="C2331" t="s">
        <v>103</v>
      </c>
      <c r="D2331">
        <v>0</v>
      </c>
      <c r="E2331" t="s">
        <v>63</v>
      </c>
      <c r="G2331" t="s">
        <v>257</v>
      </c>
      <c r="H2331" t="s">
        <v>103</v>
      </c>
      <c r="I2331">
        <v>5.0152009463158377E-2</v>
      </c>
      <c r="J2331" t="s">
        <v>63</v>
      </c>
      <c r="L2331" t="s">
        <v>354</v>
      </c>
      <c r="M2331" t="s">
        <v>103</v>
      </c>
      <c r="N2331">
        <v>4.5756822367781225E-2</v>
      </c>
      <c r="O2331" t="s">
        <v>63</v>
      </c>
    </row>
    <row r="2332" spans="2:15" x14ac:dyDescent="0.45">
      <c r="B2332" t="s">
        <v>160</v>
      </c>
      <c r="C2332" t="s">
        <v>104</v>
      </c>
      <c r="D2332">
        <v>0</v>
      </c>
      <c r="E2332" t="s">
        <v>63</v>
      </c>
      <c r="G2332" t="s">
        <v>257</v>
      </c>
      <c r="H2332" t="s">
        <v>104</v>
      </c>
      <c r="I2332">
        <v>2.1712957944910606E-2</v>
      </c>
      <c r="J2332" t="s">
        <v>63</v>
      </c>
      <c r="L2332" t="s">
        <v>354</v>
      </c>
      <c r="M2332" t="s">
        <v>104</v>
      </c>
      <c r="N2332">
        <v>1.6651774692540873E-2</v>
      </c>
      <c r="O2332" t="s">
        <v>63</v>
      </c>
    </row>
    <row r="2333" spans="2:15" x14ac:dyDescent="0.45">
      <c r="B2333" t="s">
        <v>160</v>
      </c>
      <c r="C2333" t="s">
        <v>105</v>
      </c>
      <c r="D2333">
        <v>5.0825604383688237E-3</v>
      </c>
      <c r="E2333" t="s">
        <v>63</v>
      </c>
      <c r="G2333" t="s">
        <v>257</v>
      </c>
      <c r="H2333" t="s">
        <v>105</v>
      </c>
      <c r="I2333">
        <v>2.0292228069393368E-2</v>
      </c>
      <c r="J2333" t="s">
        <v>63</v>
      </c>
      <c r="L2333" t="s">
        <v>354</v>
      </c>
      <c r="M2333" t="s">
        <v>105</v>
      </c>
      <c r="N2333">
        <v>1.4950913065446202E-2</v>
      </c>
      <c r="O2333" t="s">
        <v>63</v>
      </c>
    </row>
    <row r="2334" spans="2:15" x14ac:dyDescent="0.45">
      <c r="B2334" t="s">
        <v>160</v>
      </c>
      <c r="C2334" t="s">
        <v>106</v>
      </c>
      <c r="D2334">
        <v>2.8838501099696164E-2</v>
      </c>
      <c r="E2334" t="s">
        <v>63</v>
      </c>
      <c r="G2334" t="s">
        <v>257</v>
      </c>
      <c r="H2334" t="s">
        <v>106</v>
      </c>
      <c r="I2334">
        <v>1.5909929321515109E-2</v>
      </c>
      <c r="J2334" t="s">
        <v>63</v>
      </c>
      <c r="L2334" t="s">
        <v>354</v>
      </c>
      <c r="M2334" t="s">
        <v>106</v>
      </c>
      <c r="N2334">
        <v>1.2783287907772955E-2</v>
      </c>
      <c r="O2334" t="s">
        <v>63</v>
      </c>
    </row>
    <row r="2335" spans="2:15" x14ac:dyDescent="0.45">
      <c r="B2335" t="s">
        <v>160</v>
      </c>
      <c r="C2335" t="s">
        <v>107</v>
      </c>
      <c r="D2335">
        <v>4.466185049347994E-2</v>
      </c>
      <c r="E2335" t="s">
        <v>63</v>
      </c>
      <c r="G2335" t="s">
        <v>257</v>
      </c>
      <c r="H2335" t="s">
        <v>107</v>
      </c>
      <c r="I2335">
        <v>1.432180069425143E-2</v>
      </c>
      <c r="J2335" t="s">
        <v>63</v>
      </c>
      <c r="L2335" t="s">
        <v>354</v>
      </c>
      <c r="M2335" t="s">
        <v>107</v>
      </c>
      <c r="N2335">
        <v>1.0965996082907253E-2</v>
      </c>
      <c r="O2335" t="s">
        <v>63</v>
      </c>
    </row>
    <row r="2336" spans="2:15" x14ac:dyDescent="0.45">
      <c r="B2336" t="s">
        <v>160</v>
      </c>
      <c r="C2336" t="s">
        <v>108</v>
      </c>
      <c r="D2336">
        <v>4.764989394206201E-2</v>
      </c>
      <c r="E2336" t="s">
        <v>63</v>
      </c>
      <c r="G2336" t="s">
        <v>257</v>
      </c>
      <c r="H2336" t="s">
        <v>108</v>
      </c>
      <c r="I2336">
        <v>1.1642062596746329E-2</v>
      </c>
      <c r="J2336" t="s">
        <v>63</v>
      </c>
      <c r="L2336" t="s">
        <v>354</v>
      </c>
      <c r="M2336" t="s">
        <v>108</v>
      </c>
      <c r="N2336">
        <v>1.1084113326235457E-2</v>
      </c>
      <c r="O2336" t="s">
        <v>63</v>
      </c>
    </row>
    <row r="2337" spans="2:15" x14ac:dyDescent="0.45">
      <c r="B2337" t="s">
        <v>160</v>
      </c>
      <c r="C2337" t="s">
        <v>109</v>
      </c>
      <c r="D2337">
        <v>3.8282925133232226E-2</v>
      </c>
      <c r="E2337" t="s">
        <v>63</v>
      </c>
      <c r="G2337" t="s">
        <v>257</v>
      </c>
      <c r="H2337" t="s">
        <v>109</v>
      </c>
      <c r="I2337">
        <v>1.0649657169343638E-2</v>
      </c>
      <c r="J2337" t="s">
        <v>63</v>
      </c>
      <c r="L2337" t="s">
        <v>354</v>
      </c>
      <c r="M2337" t="s">
        <v>109</v>
      </c>
      <c r="N2337">
        <v>1.3380523844756933E-2</v>
      </c>
      <c r="O2337" t="s">
        <v>63</v>
      </c>
    </row>
    <row r="2338" spans="2:15" x14ac:dyDescent="0.45">
      <c r="B2338" t="s">
        <v>160</v>
      </c>
      <c r="C2338" t="s">
        <v>110</v>
      </c>
      <c r="D2338">
        <v>1.699990952207539E-2</v>
      </c>
      <c r="E2338" t="s">
        <v>63</v>
      </c>
      <c r="G2338" t="s">
        <v>257</v>
      </c>
      <c r="H2338" t="s">
        <v>110</v>
      </c>
      <c r="I2338">
        <v>1.085391215205094E-2</v>
      </c>
      <c r="J2338" t="s">
        <v>63</v>
      </c>
      <c r="L2338" t="s">
        <v>354</v>
      </c>
      <c r="M2338" t="s">
        <v>110</v>
      </c>
      <c r="N2338">
        <v>1.6043966428747419E-2</v>
      </c>
      <c r="O2338" t="s">
        <v>63</v>
      </c>
    </row>
    <row r="2339" spans="2:15" x14ac:dyDescent="0.45">
      <c r="B2339" t="s">
        <v>160</v>
      </c>
      <c r="C2339" t="s">
        <v>111</v>
      </c>
      <c r="D2339">
        <v>2.5666585859098509E-4</v>
      </c>
      <c r="E2339" t="s">
        <v>63</v>
      </c>
      <c r="G2339" t="s">
        <v>257</v>
      </c>
      <c r="H2339" t="s">
        <v>111</v>
      </c>
      <c r="I2339">
        <v>1.2327785485227281E-2</v>
      </c>
      <c r="J2339" t="s">
        <v>63</v>
      </c>
      <c r="L2339" t="s">
        <v>354</v>
      </c>
      <c r="M2339" t="s">
        <v>111</v>
      </c>
      <c r="N2339">
        <v>1.8148175026093546E-2</v>
      </c>
      <c r="O2339" t="s">
        <v>63</v>
      </c>
    </row>
    <row r="2340" spans="2:15" x14ac:dyDescent="0.45">
      <c r="B2340" t="s">
        <v>160</v>
      </c>
      <c r="C2340" t="s">
        <v>112</v>
      </c>
      <c r="D2340">
        <v>0</v>
      </c>
      <c r="E2340" t="s">
        <v>63</v>
      </c>
      <c r="G2340" t="s">
        <v>257</v>
      </c>
      <c r="H2340" t="s">
        <v>112</v>
      </c>
      <c r="I2340">
        <v>2.4827898123784106E-2</v>
      </c>
      <c r="J2340" t="s">
        <v>63</v>
      </c>
      <c r="L2340" t="s">
        <v>354</v>
      </c>
      <c r="M2340" t="s">
        <v>112</v>
      </c>
      <c r="N2340">
        <v>2.8709917790034852E-2</v>
      </c>
      <c r="O2340" t="s">
        <v>63</v>
      </c>
    </row>
    <row r="2341" spans="2:15" x14ac:dyDescent="0.45">
      <c r="B2341" t="s">
        <v>160</v>
      </c>
      <c r="C2341" t="s">
        <v>113</v>
      </c>
      <c r="D2341">
        <v>0</v>
      </c>
      <c r="E2341" t="s">
        <v>63</v>
      </c>
      <c r="G2341" t="s">
        <v>257</v>
      </c>
      <c r="H2341" t="s">
        <v>113</v>
      </c>
      <c r="I2341">
        <v>5.4899685780659839E-2</v>
      </c>
      <c r="J2341" t="s">
        <v>63</v>
      </c>
      <c r="L2341" t="s">
        <v>354</v>
      </c>
      <c r="M2341" t="s">
        <v>113</v>
      </c>
      <c r="N2341">
        <v>4.5803868381175943E-2</v>
      </c>
      <c r="O2341" t="s">
        <v>63</v>
      </c>
    </row>
    <row r="2342" spans="2:15" x14ac:dyDescent="0.45">
      <c r="B2342" t="s">
        <v>160</v>
      </c>
      <c r="C2342" t="s">
        <v>114</v>
      </c>
      <c r="D2342">
        <v>0</v>
      </c>
      <c r="E2342" t="s">
        <v>63</v>
      </c>
      <c r="G2342" t="s">
        <v>257</v>
      </c>
      <c r="H2342" t="s">
        <v>114</v>
      </c>
      <c r="I2342">
        <v>2.0809653488681641E-2</v>
      </c>
      <c r="J2342" t="s">
        <v>63</v>
      </c>
      <c r="L2342" t="s">
        <v>354</v>
      </c>
      <c r="M2342" t="s">
        <v>114</v>
      </c>
      <c r="N2342">
        <v>1.5513422646257902E-2</v>
      </c>
      <c r="O2342" t="s">
        <v>63</v>
      </c>
    </row>
    <row r="2343" spans="2:15" x14ac:dyDescent="0.45">
      <c r="B2343" t="s">
        <v>160</v>
      </c>
      <c r="C2343" t="s">
        <v>115</v>
      </c>
      <c r="D2343">
        <v>6.8060313976323035E-3</v>
      </c>
      <c r="E2343" t="s">
        <v>63</v>
      </c>
      <c r="G2343" t="s">
        <v>257</v>
      </c>
      <c r="H2343" t="s">
        <v>115</v>
      </c>
      <c r="I2343">
        <v>1.6355814393026566E-2</v>
      </c>
      <c r="J2343" t="s">
        <v>63</v>
      </c>
      <c r="L2343" t="s">
        <v>354</v>
      </c>
      <c r="M2343" t="s">
        <v>115</v>
      </c>
      <c r="N2343">
        <v>1.3545756892587689E-2</v>
      </c>
      <c r="O2343" t="s">
        <v>63</v>
      </c>
    </row>
    <row r="2344" spans="2:15" x14ac:dyDescent="0.45">
      <c r="B2344" t="s">
        <v>160</v>
      </c>
      <c r="C2344" t="s">
        <v>116</v>
      </c>
      <c r="D2344">
        <v>2.9262846146331956E-2</v>
      </c>
      <c r="E2344" t="s">
        <v>63</v>
      </c>
      <c r="G2344" t="s">
        <v>257</v>
      </c>
      <c r="H2344" t="s">
        <v>116</v>
      </c>
      <c r="I2344">
        <v>1.3114710724098517E-2</v>
      </c>
      <c r="J2344" t="s">
        <v>63</v>
      </c>
      <c r="L2344" t="s">
        <v>354</v>
      </c>
      <c r="M2344" t="s">
        <v>116</v>
      </c>
      <c r="N2344">
        <v>1.1897813766885699E-2</v>
      </c>
      <c r="O2344" t="s">
        <v>63</v>
      </c>
    </row>
    <row r="2345" spans="2:15" x14ac:dyDescent="0.45">
      <c r="B2345" t="s">
        <v>160</v>
      </c>
      <c r="C2345" t="s">
        <v>117</v>
      </c>
      <c r="D2345">
        <v>4.3850464744529659E-2</v>
      </c>
      <c r="E2345" t="s">
        <v>63</v>
      </c>
      <c r="G2345" t="s">
        <v>257</v>
      </c>
      <c r="H2345" t="s">
        <v>117</v>
      </c>
      <c r="I2345">
        <v>9.170344256975254E-3</v>
      </c>
      <c r="J2345" t="s">
        <v>63</v>
      </c>
      <c r="L2345" t="s">
        <v>354</v>
      </c>
      <c r="M2345" t="s">
        <v>117</v>
      </c>
      <c r="N2345">
        <v>1.1543808529866808E-2</v>
      </c>
      <c r="O2345" t="s">
        <v>63</v>
      </c>
    </row>
    <row r="2346" spans="2:15" x14ac:dyDescent="0.45">
      <c r="B2346" t="s">
        <v>160</v>
      </c>
      <c r="C2346" t="s">
        <v>118</v>
      </c>
      <c r="D2346">
        <v>4.6227932289472702E-2</v>
      </c>
      <c r="E2346" t="s">
        <v>63</v>
      </c>
      <c r="G2346" t="s">
        <v>257</v>
      </c>
      <c r="H2346" t="s">
        <v>118</v>
      </c>
      <c r="I2346">
        <v>6.4543792810019566E-3</v>
      </c>
      <c r="J2346" t="s">
        <v>63</v>
      </c>
      <c r="L2346" t="s">
        <v>354</v>
      </c>
      <c r="M2346" t="s">
        <v>118</v>
      </c>
      <c r="N2346">
        <v>1.3345199188076516E-2</v>
      </c>
      <c r="O2346" t="s">
        <v>63</v>
      </c>
    </row>
    <row r="2347" spans="2:15" x14ac:dyDescent="0.45">
      <c r="B2347" t="s">
        <v>160</v>
      </c>
      <c r="C2347" t="s">
        <v>119</v>
      </c>
      <c r="D2347">
        <v>3.7160431708271179E-2</v>
      </c>
      <c r="E2347" t="s">
        <v>63</v>
      </c>
      <c r="G2347" t="s">
        <v>257</v>
      </c>
      <c r="H2347" t="s">
        <v>119</v>
      </c>
      <c r="I2347">
        <v>6.8791186916734156E-3</v>
      </c>
      <c r="J2347" t="s">
        <v>63</v>
      </c>
      <c r="L2347" t="s">
        <v>354</v>
      </c>
      <c r="M2347" t="s">
        <v>119</v>
      </c>
      <c r="N2347">
        <v>1.6324169118627087E-2</v>
      </c>
      <c r="O2347" t="s">
        <v>63</v>
      </c>
    </row>
    <row r="2348" spans="2:15" x14ac:dyDescent="0.45">
      <c r="B2348" t="s">
        <v>160</v>
      </c>
      <c r="C2348" t="s">
        <v>120</v>
      </c>
      <c r="D2348">
        <v>1.7944208566470533E-2</v>
      </c>
      <c r="E2348" t="s">
        <v>63</v>
      </c>
      <c r="G2348" t="s">
        <v>257</v>
      </c>
      <c r="H2348" t="s">
        <v>120</v>
      </c>
      <c r="I2348">
        <v>9.4828690446056452E-3</v>
      </c>
      <c r="J2348" t="s">
        <v>63</v>
      </c>
      <c r="L2348" t="s">
        <v>354</v>
      </c>
      <c r="M2348" t="s">
        <v>120</v>
      </c>
      <c r="N2348">
        <v>1.8763656310218414E-2</v>
      </c>
      <c r="O2348" t="s">
        <v>63</v>
      </c>
    </row>
    <row r="2349" spans="2:15" x14ac:dyDescent="0.45">
      <c r="B2349" t="s">
        <v>160</v>
      </c>
      <c r="C2349" t="s">
        <v>121</v>
      </c>
      <c r="D2349">
        <v>1.1281898803112127E-3</v>
      </c>
      <c r="E2349" t="s">
        <v>63</v>
      </c>
      <c r="G2349" t="s">
        <v>257</v>
      </c>
      <c r="H2349" t="s">
        <v>121</v>
      </c>
      <c r="I2349">
        <v>1.380842979003555E-2</v>
      </c>
      <c r="J2349" t="s">
        <v>63</v>
      </c>
      <c r="L2349" t="s">
        <v>354</v>
      </c>
      <c r="M2349" t="s">
        <v>121</v>
      </c>
      <c r="N2349">
        <v>1.9959451332975216E-2</v>
      </c>
      <c r="O2349" t="s">
        <v>63</v>
      </c>
    </row>
    <row r="2350" spans="2:15" x14ac:dyDescent="0.45">
      <c r="B2350" t="s">
        <v>160</v>
      </c>
      <c r="C2350" t="s">
        <v>122</v>
      </c>
      <c r="D2350">
        <v>0</v>
      </c>
      <c r="E2350" t="s">
        <v>63</v>
      </c>
      <c r="G2350" t="s">
        <v>257</v>
      </c>
      <c r="H2350" t="s">
        <v>122</v>
      </c>
      <c r="I2350">
        <v>3.038529574680468E-2</v>
      </c>
      <c r="J2350" t="s">
        <v>63</v>
      </c>
      <c r="L2350" t="s">
        <v>354</v>
      </c>
      <c r="M2350" t="s">
        <v>122</v>
      </c>
      <c r="N2350">
        <v>3.0070329750455753E-2</v>
      </c>
      <c r="O2350" t="s">
        <v>63</v>
      </c>
    </row>
    <row r="2351" spans="2:15" x14ac:dyDescent="0.45">
      <c r="B2351" t="s">
        <v>161</v>
      </c>
      <c r="C2351" t="s">
        <v>62</v>
      </c>
      <c r="D2351">
        <v>0</v>
      </c>
      <c r="E2351" t="s">
        <v>63</v>
      </c>
      <c r="G2351" t="s">
        <v>258</v>
      </c>
      <c r="H2351" t="s">
        <v>62</v>
      </c>
      <c r="I2351">
        <v>4.878963393613038E-2</v>
      </c>
      <c r="J2351" t="s">
        <v>63</v>
      </c>
      <c r="L2351" t="s">
        <v>355</v>
      </c>
      <c r="M2351" t="s">
        <v>62</v>
      </c>
      <c r="N2351">
        <v>4.7582061981352466E-2</v>
      </c>
      <c r="O2351" t="s">
        <v>63</v>
      </c>
    </row>
    <row r="2352" spans="2:15" x14ac:dyDescent="0.45">
      <c r="B2352" t="s">
        <v>161</v>
      </c>
      <c r="C2352" t="s">
        <v>64</v>
      </c>
      <c r="D2352">
        <v>0</v>
      </c>
      <c r="E2352" t="s">
        <v>63</v>
      </c>
      <c r="G2352" t="s">
        <v>258</v>
      </c>
      <c r="H2352" t="s">
        <v>64</v>
      </c>
      <c r="I2352">
        <v>1.6885900323455515E-2</v>
      </c>
      <c r="J2352" t="s">
        <v>63</v>
      </c>
      <c r="L2352" t="s">
        <v>355</v>
      </c>
      <c r="M2352" t="s">
        <v>64</v>
      </c>
      <c r="N2352">
        <v>1.7418982975089512E-2</v>
      </c>
      <c r="O2352" t="s">
        <v>63</v>
      </c>
    </row>
    <row r="2353" spans="2:15" x14ac:dyDescent="0.45">
      <c r="B2353" t="s">
        <v>161</v>
      </c>
      <c r="C2353" t="s">
        <v>65</v>
      </c>
      <c r="D2353">
        <v>2.4065258893158953E-3</v>
      </c>
      <c r="E2353" t="s">
        <v>63</v>
      </c>
      <c r="G2353" t="s">
        <v>258</v>
      </c>
      <c r="H2353" t="s">
        <v>65</v>
      </c>
      <c r="I2353">
        <v>1.3735288795147267E-2</v>
      </c>
      <c r="J2353" t="s">
        <v>63</v>
      </c>
      <c r="L2353" t="s">
        <v>355</v>
      </c>
      <c r="M2353" t="s">
        <v>65</v>
      </c>
      <c r="N2353">
        <v>1.6344365222462163E-2</v>
      </c>
      <c r="O2353" t="s">
        <v>63</v>
      </c>
    </row>
    <row r="2354" spans="2:15" x14ac:dyDescent="0.45">
      <c r="B2354" t="s">
        <v>161</v>
      </c>
      <c r="C2354" t="s">
        <v>66</v>
      </c>
      <c r="D2354">
        <v>2.2297559099528668E-2</v>
      </c>
      <c r="E2354" t="s">
        <v>63</v>
      </c>
      <c r="G2354" t="s">
        <v>258</v>
      </c>
      <c r="H2354" t="s">
        <v>66</v>
      </c>
      <c r="I2354">
        <v>1.1043407861909238E-2</v>
      </c>
      <c r="J2354" t="s">
        <v>63</v>
      </c>
      <c r="L2354" t="s">
        <v>355</v>
      </c>
      <c r="M2354" t="s">
        <v>66</v>
      </c>
      <c r="N2354">
        <v>1.4690368758712772E-2</v>
      </c>
      <c r="O2354" t="s">
        <v>63</v>
      </c>
    </row>
    <row r="2355" spans="2:15" x14ac:dyDescent="0.45">
      <c r="B2355" t="s">
        <v>161</v>
      </c>
      <c r="C2355" t="s">
        <v>67</v>
      </c>
      <c r="D2355">
        <v>3.9680284530257195E-2</v>
      </c>
      <c r="E2355" t="s">
        <v>63</v>
      </c>
      <c r="G2355" t="s">
        <v>258</v>
      </c>
      <c r="H2355" t="s">
        <v>67</v>
      </c>
      <c r="I2355">
        <v>8.924492390419498E-3</v>
      </c>
      <c r="J2355" t="s">
        <v>63</v>
      </c>
      <c r="L2355" t="s">
        <v>355</v>
      </c>
      <c r="M2355" t="s">
        <v>67</v>
      </c>
      <c r="N2355">
        <v>1.3620437995812156E-2</v>
      </c>
      <c r="O2355" t="s">
        <v>63</v>
      </c>
    </row>
    <row r="2356" spans="2:15" x14ac:dyDescent="0.45">
      <c r="B2356" t="s">
        <v>161</v>
      </c>
      <c r="C2356" t="s">
        <v>68</v>
      </c>
      <c r="D2356">
        <v>4.469350562184967E-2</v>
      </c>
      <c r="E2356" t="s">
        <v>63</v>
      </c>
      <c r="G2356" t="s">
        <v>258</v>
      </c>
      <c r="H2356" t="s">
        <v>68</v>
      </c>
      <c r="I2356">
        <v>7.7282400566317756E-3</v>
      </c>
      <c r="J2356" t="s">
        <v>63</v>
      </c>
      <c r="L2356" t="s">
        <v>355</v>
      </c>
      <c r="M2356" t="s">
        <v>68</v>
      </c>
      <c r="N2356">
        <v>1.5685529593500155E-2</v>
      </c>
      <c r="O2356" t="s">
        <v>63</v>
      </c>
    </row>
    <row r="2357" spans="2:15" x14ac:dyDescent="0.45">
      <c r="B2357" t="s">
        <v>161</v>
      </c>
      <c r="C2357" t="s">
        <v>69</v>
      </c>
      <c r="D2357">
        <v>3.8587458069254718E-2</v>
      </c>
      <c r="E2357" t="s">
        <v>63</v>
      </c>
      <c r="G2357" t="s">
        <v>258</v>
      </c>
      <c r="H2357" t="s">
        <v>69</v>
      </c>
      <c r="I2357">
        <v>9.3758969217852383E-3</v>
      </c>
      <c r="J2357" t="s">
        <v>63</v>
      </c>
      <c r="L2357" t="s">
        <v>355</v>
      </c>
      <c r="M2357" t="s">
        <v>69</v>
      </c>
      <c r="N2357">
        <v>1.9230035510726145E-2</v>
      </c>
      <c r="O2357" t="s">
        <v>63</v>
      </c>
    </row>
    <row r="2358" spans="2:15" x14ac:dyDescent="0.45">
      <c r="B2358" t="s">
        <v>161</v>
      </c>
      <c r="C2358" t="s">
        <v>70</v>
      </c>
      <c r="D2358">
        <v>2.2335867785016131E-2</v>
      </c>
      <c r="E2358" t="s">
        <v>63</v>
      </c>
      <c r="G2358" t="s">
        <v>258</v>
      </c>
      <c r="H2358" t="s">
        <v>70</v>
      </c>
      <c r="I2358">
        <v>1.2049621635615199E-2</v>
      </c>
      <c r="J2358" t="s">
        <v>63</v>
      </c>
      <c r="L2358" t="s">
        <v>355</v>
      </c>
      <c r="M2358" t="s">
        <v>70</v>
      </c>
      <c r="N2358">
        <v>2.108975128255661E-2</v>
      </c>
      <c r="O2358" t="s">
        <v>63</v>
      </c>
    </row>
    <row r="2359" spans="2:15" x14ac:dyDescent="0.45">
      <c r="B2359" t="s">
        <v>161</v>
      </c>
      <c r="C2359" t="s">
        <v>71</v>
      </c>
      <c r="D2359">
        <v>3.4142643878219817E-3</v>
      </c>
      <c r="E2359" t="s">
        <v>63</v>
      </c>
      <c r="G2359" t="s">
        <v>258</v>
      </c>
      <c r="H2359" t="s">
        <v>71</v>
      </c>
      <c r="I2359">
        <v>1.499202838982577E-2</v>
      </c>
      <c r="J2359" t="s">
        <v>63</v>
      </c>
      <c r="L2359" t="s">
        <v>355</v>
      </c>
      <c r="M2359" t="s">
        <v>71</v>
      </c>
      <c r="N2359">
        <v>2.1568472980671605E-2</v>
      </c>
      <c r="O2359" t="s">
        <v>63</v>
      </c>
    </row>
    <row r="2360" spans="2:15" x14ac:dyDescent="0.45">
      <c r="B2360" t="s">
        <v>161</v>
      </c>
      <c r="C2360" t="s">
        <v>72</v>
      </c>
      <c r="D2360">
        <v>0</v>
      </c>
      <c r="E2360" t="s">
        <v>63</v>
      </c>
      <c r="G2360" t="s">
        <v>258</v>
      </c>
      <c r="H2360" t="s">
        <v>72</v>
      </c>
      <c r="I2360">
        <v>2.8499303940882743E-2</v>
      </c>
      <c r="J2360" t="s">
        <v>63</v>
      </c>
      <c r="L2360" t="s">
        <v>355</v>
      </c>
      <c r="M2360" t="s">
        <v>72</v>
      </c>
      <c r="N2360">
        <v>3.15092041772514E-2</v>
      </c>
      <c r="O2360" t="s">
        <v>63</v>
      </c>
    </row>
    <row r="2361" spans="2:15" x14ac:dyDescent="0.45">
      <c r="B2361" t="s">
        <v>161</v>
      </c>
      <c r="C2361" t="s">
        <v>73</v>
      </c>
      <c r="D2361">
        <v>0</v>
      </c>
      <c r="E2361" t="s">
        <v>63</v>
      </c>
      <c r="G2361" t="s">
        <v>258</v>
      </c>
      <c r="H2361" t="s">
        <v>73</v>
      </c>
      <c r="I2361">
        <v>4.9492605656963673E-2</v>
      </c>
      <c r="J2361" t="s">
        <v>63</v>
      </c>
      <c r="L2361" t="s">
        <v>355</v>
      </c>
      <c r="M2361" t="s">
        <v>73</v>
      </c>
      <c r="N2361">
        <v>3.8071228649981123E-2</v>
      </c>
      <c r="O2361" t="s">
        <v>63</v>
      </c>
    </row>
    <row r="2362" spans="2:15" x14ac:dyDescent="0.45">
      <c r="B2362" t="s">
        <v>161</v>
      </c>
      <c r="C2362" t="s">
        <v>74</v>
      </c>
      <c r="D2362">
        <v>0</v>
      </c>
      <c r="E2362" t="s">
        <v>63</v>
      </c>
      <c r="G2362" t="s">
        <v>258</v>
      </c>
      <c r="H2362" t="s">
        <v>74</v>
      </c>
      <c r="I2362">
        <v>1.7174794185032777E-2</v>
      </c>
      <c r="J2362" t="s">
        <v>63</v>
      </c>
      <c r="L2362" t="s">
        <v>355</v>
      </c>
      <c r="M2362" t="s">
        <v>74</v>
      </c>
      <c r="N2362">
        <v>1.3240153796074379E-2</v>
      </c>
      <c r="O2362" t="s">
        <v>63</v>
      </c>
    </row>
    <row r="2363" spans="2:15" x14ac:dyDescent="0.45">
      <c r="B2363" t="s">
        <v>161</v>
      </c>
      <c r="C2363" t="s">
        <v>75</v>
      </c>
      <c r="D2363">
        <v>1.5508259721393374E-3</v>
      </c>
      <c r="E2363" t="s">
        <v>63</v>
      </c>
      <c r="G2363" t="s">
        <v>258</v>
      </c>
      <c r="H2363" t="s">
        <v>75</v>
      </c>
      <c r="I2363">
        <v>1.4745298744916115E-2</v>
      </c>
      <c r="J2363" t="s">
        <v>63</v>
      </c>
      <c r="L2363" t="s">
        <v>355</v>
      </c>
      <c r="M2363" t="s">
        <v>75</v>
      </c>
      <c r="N2363">
        <v>1.1783770083020536E-2</v>
      </c>
      <c r="O2363" t="s">
        <v>63</v>
      </c>
    </row>
    <row r="2364" spans="2:15" x14ac:dyDescent="0.45">
      <c r="B2364" t="s">
        <v>161</v>
      </c>
      <c r="C2364" t="s">
        <v>76</v>
      </c>
      <c r="D2364">
        <v>2.1991218301406105E-2</v>
      </c>
      <c r="E2364" t="s">
        <v>63</v>
      </c>
      <c r="G2364" t="s">
        <v>258</v>
      </c>
      <c r="H2364" t="s">
        <v>76</v>
      </c>
      <c r="I2364">
        <v>1.0571370241188875E-2</v>
      </c>
      <c r="J2364" t="s">
        <v>63</v>
      </c>
      <c r="L2364" t="s">
        <v>355</v>
      </c>
      <c r="M2364" t="s">
        <v>76</v>
      </c>
      <c r="N2364">
        <v>1.039185269699776E-2</v>
      </c>
      <c r="O2364" t="s">
        <v>63</v>
      </c>
    </row>
    <row r="2365" spans="2:15" x14ac:dyDescent="0.45">
      <c r="B2365" t="s">
        <v>161</v>
      </c>
      <c r="C2365" t="s">
        <v>77</v>
      </c>
      <c r="D2365">
        <v>4.1382301404728171E-2</v>
      </c>
      <c r="E2365" t="s">
        <v>63</v>
      </c>
      <c r="G2365" t="s">
        <v>258</v>
      </c>
      <c r="H2365" t="s">
        <v>77</v>
      </c>
      <c r="I2365">
        <v>9.2408003175444443E-3</v>
      </c>
      <c r="J2365" t="s">
        <v>63</v>
      </c>
      <c r="L2365" t="s">
        <v>355</v>
      </c>
      <c r="M2365" t="s">
        <v>77</v>
      </c>
      <c r="N2365">
        <v>9.3172778362130317E-3</v>
      </c>
      <c r="O2365" t="s">
        <v>63</v>
      </c>
    </row>
    <row r="2366" spans="2:15" x14ac:dyDescent="0.45">
      <c r="B2366" t="s">
        <v>161</v>
      </c>
      <c r="C2366" t="s">
        <v>78</v>
      </c>
      <c r="D2366">
        <v>4.7175517212900711E-2</v>
      </c>
      <c r="E2366" t="s">
        <v>63</v>
      </c>
      <c r="G2366" t="s">
        <v>258</v>
      </c>
      <c r="H2366" t="s">
        <v>78</v>
      </c>
      <c r="I2366">
        <v>7.6732478814950022E-3</v>
      </c>
      <c r="J2366" t="s">
        <v>63</v>
      </c>
      <c r="L2366" t="s">
        <v>355</v>
      </c>
      <c r="M2366" t="s">
        <v>78</v>
      </c>
      <c r="N2366">
        <v>1.1012833627952434E-2</v>
      </c>
      <c r="O2366" t="s">
        <v>63</v>
      </c>
    </row>
    <row r="2367" spans="2:15" x14ac:dyDescent="0.45">
      <c r="B2367" t="s">
        <v>161</v>
      </c>
      <c r="C2367" t="s">
        <v>79</v>
      </c>
      <c r="D2367">
        <v>4.0130275823226751E-2</v>
      </c>
      <c r="E2367" t="s">
        <v>63</v>
      </c>
      <c r="G2367" t="s">
        <v>258</v>
      </c>
      <c r="H2367" t="s">
        <v>79</v>
      </c>
      <c r="I2367">
        <v>8.4293751047510128E-3</v>
      </c>
      <c r="J2367" t="s">
        <v>63</v>
      </c>
      <c r="L2367" t="s">
        <v>355</v>
      </c>
      <c r="M2367" t="s">
        <v>79</v>
      </c>
      <c r="N2367">
        <v>1.3892565715041905E-2</v>
      </c>
      <c r="O2367" t="s">
        <v>63</v>
      </c>
    </row>
    <row r="2368" spans="2:15" x14ac:dyDescent="0.45">
      <c r="B2368" t="s">
        <v>161</v>
      </c>
      <c r="C2368" t="s">
        <v>80</v>
      </c>
      <c r="D2368">
        <v>2.070602852661842E-2</v>
      </c>
      <c r="E2368" t="s">
        <v>63</v>
      </c>
      <c r="G2368" t="s">
        <v>258</v>
      </c>
      <c r="H2368" t="s">
        <v>80</v>
      </c>
      <c r="I2368">
        <v>1.0799102682971766E-2</v>
      </c>
      <c r="J2368" t="s">
        <v>63</v>
      </c>
      <c r="L2368" t="s">
        <v>355</v>
      </c>
      <c r="M2368" t="s">
        <v>80</v>
      </c>
      <c r="N2368">
        <v>1.5816311885083013E-2</v>
      </c>
      <c r="O2368" t="s">
        <v>63</v>
      </c>
    </row>
    <row r="2369" spans="2:15" x14ac:dyDescent="0.45">
      <c r="B2369" t="s">
        <v>161</v>
      </c>
      <c r="C2369" t="s">
        <v>81</v>
      </c>
      <c r="D2369">
        <v>1.5386587400058591E-3</v>
      </c>
      <c r="E2369" t="s">
        <v>63</v>
      </c>
      <c r="G2369" t="s">
        <v>258</v>
      </c>
      <c r="H2369" t="s">
        <v>81</v>
      </c>
      <c r="I2369">
        <v>1.4049904380669959E-2</v>
      </c>
      <c r="J2369" t="s">
        <v>63</v>
      </c>
      <c r="L2369" t="s">
        <v>355</v>
      </c>
      <c r="M2369" t="s">
        <v>81</v>
      </c>
      <c r="N2369">
        <v>1.6549337950469065E-2</v>
      </c>
      <c r="O2369" t="s">
        <v>63</v>
      </c>
    </row>
    <row r="2370" spans="2:15" x14ac:dyDescent="0.45">
      <c r="B2370" t="s">
        <v>161</v>
      </c>
      <c r="C2370" t="s">
        <v>82</v>
      </c>
      <c r="D2370">
        <v>0</v>
      </c>
      <c r="E2370" t="s">
        <v>63</v>
      </c>
      <c r="G2370" t="s">
        <v>258</v>
      </c>
      <c r="H2370" t="s">
        <v>82</v>
      </c>
      <c r="I2370">
        <v>2.8544424810905324E-2</v>
      </c>
      <c r="J2370" t="s">
        <v>63</v>
      </c>
      <c r="L2370" t="s">
        <v>355</v>
      </c>
      <c r="M2370" t="s">
        <v>82</v>
      </c>
      <c r="N2370">
        <v>2.4686084756447985E-2</v>
      </c>
      <c r="O2370" t="s">
        <v>63</v>
      </c>
    </row>
    <row r="2371" spans="2:15" x14ac:dyDescent="0.45">
      <c r="B2371" t="s">
        <v>161</v>
      </c>
      <c r="C2371" t="s">
        <v>83</v>
      </c>
      <c r="D2371">
        <v>0</v>
      </c>
      <c r="E2371" t="s">
        <v>63</v>
      </c>
      <c r="G2371" t="s">
        <v>258</v>
      </c>
      <c r="H2371" t="s">
        <v>83</v>
      </c>
      <c r="I2371">
        <v>3.7662026432445164E-2</v>
      </c>
      <c r="J2371" t="s">
        <v>63</v>
      </c>
      <c r="L2371" t="s">
        <v>355</v>
      </c>
      <c r="M2371" t="s">
        <v>83</v>
      </c>
      <c r="N2371">
        <v>2.5970229383989869E-2</v>
      </c>
      <c r="O2371" t="s">
        <v>63</v>
      </c>
    </row>
    <row r="2372" spans="2:15" x14ac:dyDescent="0.45">
      <c r="B2372" t="s">
        <v>161</v>
      </c>
      <c r="C2372" t="s">
        <v>84</v>
      </c>
      <c r="D2372">
        <v>0</v>
      </c>
      <c r="E2372" t="s">
        <v>63</v>
      </c>
      <c r="G2372" t="s">
        <v>258</v>
      </c>
      <c r="H2372" t="s">
        <v>84</v>
      </c>
      <c r="I2372">
        <v>1.3608935459016529E-2</v>
      </c>
      <c r="J2372" t="s">
        <v>63</v>
      </c>
      <c r="L2372" t="s">
        <v>355</v>
      </c>
      <c r="M2372" t="s">
        <v>84</v>
      </c>
      <c r="N2372">
        <v>9.6831780286295386E-3</v>
      </c>
      <c r="O2372" t="s">
        <v>63</v>
      </c>
    </row>
    <row r="2373" spans="2:15" x14ac:dyDescent="0.45">
      <c r="B2373" t="s">
        <v>161</v>
      </c>
      <c r="C2373" t="s">
        <v>85</v>
      </c>
      <c r="D2373">
        <v>2.5171847151425131E-4</v>
      </c>
      <c r="E2373" t="s">
        <v>63</v>
      </c>
      <c r="G2373" t="s">
        <v>258</v>
      </c>
      <c r="H2373" t="s">
        <v>85</v>
      </c>
      <c r="I2373">
        <v>1.2623002724860069E-2</v>
      </c>
      <c r="J2373" t="s">
        <v>63</v>
      </c>
      <c r="L2373" t="s">
        <v>355</v>
      </c>
      <c r="M2373" t="s">
        <v>85</v>
      </c>
      <c r="N2373">
        <v>9.6510539487022085E-3</v>
      </c>
      <c r="O2373" t="s">
        <v>63</v>
      </c>
    </row>
    <row r="2374" spans="2:15" x14ac:dyDescent="0.45">
      <c r="B2374" t="s">
        <v>161</v>
      </c>
      <c r="C2374" t="s">
        <v>86</v>
      </c>
      <c r="D2374">
        <v>1.4836920252309276E-2</v>
      </c>
      <c r="E2374" t="s">
        <v>63</v>
      </c>
      <c r="G2374" t="s">
        <v>258</v>
      </c>
      <c r="H2374" t="s">
        <v>86</v>
      </c>
      <c r="I2374">
        <v>9.2730382996605958E-3</v>
      </c>
      <c r="J2374" t="s">
        <v>63</v>
      </c>
      <c r="L2374" t="s">
        <v>355</v>
      </c>
      <c r="M2374" t="s">
        <v>86</v>
      </c>
      <c r="N2374">
        <v>8.8103160371403432E-3</v>
      </c>
      <c r="O2374" t="s">
        <v>63</v>
      </c>
    </row>
    <row r="2375" spans="2:15" x14ac:dyDescent="0.45">
      <c r="B2375" t="s">
        <v>161</v>
      </c>
      <c r="C2375" t="s">
        <v>87</v>
      </c>
      <c r="D2375">
        <v>3.2082787845689201E-2</v>
      </c>
      <c r="E2375" t="s">
        <v>63</v>
      </c>
      <c r="G2375" t="s">
        <v>258</v>
      </c>
      <c r="H2375" t="s">
        <v>87</v>
      </c>
      <c r="I2375">
        <v>8.7897419122986986E-3</v>
      </c>
      <c r="J2375" t="s">
        <v>63</v>
      </c>
      <c r="L2375" t="s">
        <v>355</v>
      </c>
      <c r="M2375" t="s">
        <v>87</v>
      </c>
      <c r="N2375">
        <v>7.9118010586730261E-3</v>
      </c>
      <c r="O2375" t="s">
        <v>63</v>
      </c>
    </row>
    <row r="2376" spans="2:15" x14ac:dyDescent="0.45">
      <c r="B2376" t="s">
        <v>161</v>
      </c>
      <c r="C2376" t="s">
        <v>88</v>
      </c>
      <c r="D2376">
        <v>3.7526016299451175E-2</v>
      </c>
      <c r="E2376" t="s">
        <v>63</v>
      </c>
      <c r="G2376" t="s">
        <v>258</v>
      </c>
      <c r="H2376" t="s">
        <v>88</v>
      </c>
      <c r="I2376">
        <v>7.8752836194370193E-3</v>
      </c>
      <c r="J2376" t="s">
        <v>63</v>
      </c>
      <c r="L2376" t="s">
        <v>355</v>
      </c>
      <c r="M2376" t="s">
        <v>88</v>
      </c>
      <c r="N2376">
        <v>7.4397012187350014E-3</v>
      </c>
      <c r="O2376" t="s">
        <v>63</v>
      </c>
    </row>
    <row r="2377" spans="2:15" x14ac:dyDescent="0.45">
      <c r="B2377" t="s">
        <v>161</v>
      </c>
      <c r="C2377" t="s">
        <v>89</v>
      </c>
      <c r="D2377">
        <v>3.0408995373937375E-2</v>
      </c>
      <c r="E2377" t="s">
        <v>63</v>
      </c>
      <c r="G2377" t="s">
        <v>258</v>
      </c>
      <c r="H2377" t="s">
        <v>89</v>
      </c>
      <c r="I2377">
        <v>7.7512348446704491E-3</v>
      </c>
      <c r="J2377" t="s">
        <v>63</v>
      </c>
      <c r="L2377" t="s">
        <v>355</v>
      </c>
      <c r="M2377" t="s">
        <v>89</v>
      </c>
      <c r="N2377">
        <v>8.0246904360247277E-3</v>
      </c>
      <c r="O2377" t="s">
        <v>63</v>
      </c>
    </row>
    <row r="2378" spans="2:15" x14ac:dyDescent="0.45">
      <c r="B2378" t="s">
        <v>161</v>
      </c>
      <c r="C2378" t="s">
        <v>90</v>
      </c>
      <c r="D2378">
        <v>1.225757644776407E-2</v>
      </c>
      <c r="E2378" t="s">
        <v>63</v>
      </c>
      <c r="G2378" t="s">
        <v>258</v>
      </c>
      <c r="H2378" t="s">
        <v>90</v>
      </c>
      <c r="I2378">
        <v>8.7801265752960704E-3</v>
      </c>
      <c r="J2378" t="s">
        <v>63</v>
      </c>
      <c r="L2378" t="s">
        <v>355</v>
      </c>
      <c r="M2378" t="s">
        <v>90</v>
      </c>
      <c r="N2378">
        <v>9.0944449687345146E-3</v>
      </c>
      <c r="O2378" t="s">
        <v>63</v>
      </c>
    </row>
    <row r="2379" spans="2:15" x14ac:dyDescent="0.45">
      <c r="B2379" t="s">
        <v>161</v>
      </c>
      <c r="C2379" t="s">
        <v>91</v>
      </c>
      <c r="D2379">
        <v>9.3976812499410501E-6</v>
      </c>
      <c r="E2379" t="s">
        <v>63</v>
      </c>
      <c r="G2379" t="s">
        <v>258</v>
      </c>
      <c r="H2379" t="s">
        <v>91</v>
      </c>
      <c r="I2379">
        <v>1.1098878808226553E-2</v>
      </c>
      <c r="J2379" t="s">
        <v>63</v>
      </c>
      <c r="L2379" t="s">
        <v>355</v>
      </c>
      <c r="M2379" t="s">
        <v>91</v>
      </c>
      <c r="N2379">
        <v>1.0443366103495633E-2</v>
      </c>
      <c r="O2379" t="s">
        <v>63</v>
      </c>
    </row>
    <row r="2380" spans="2:15" x14ac:dyDescent="0.45">
      <c r="B2380" t="s">
        <v>161</v>
      </c>
      <c r="C2380" t="s">
        <v>92</v>
      </c>
      <c r="D2380">
        <v>0</v>
      </c>
      <c r="E2380" t="s">
        <v>63</v>
      </c>
      <c r="G2380" t="s">
        <v>258</v>
      </c>
      <c r="H2380" t="s">
        <v>92</v>
      </c>
      <c r="I2380">
        <v>2.1907033059117509E-2</v>
      </c>
      <c r="J2380" t="s">
        <v>63</v>
      </c>
      <c r="L2380" t="s">
        <v>355</v>
      </c>
      <c r="M2380" t="s">
        <v>92</v>
      </c>
      <c r="N2380">
        <v>1.6788247698605131E-2</v>
      </c>
      <c r="O2380" t="s">
        <v>63</v>
      </c>
    </row>
    <row r="2381" spans="2:15" x14ac:dyDescent="0.45">
      <c r="B2381" t="s">
        <v>161</v>
      </c>
      <c r="C2381" t="s">
        <v>93</v>
      </c>
      <c r="D2381">
        <v>0</v>
      </c>
      <c r="E2381" t="s">
        <v>63</v>
      </c>
      <c r="G2381" t="s">
        <v>258</v>
      </c>
      <c r="H2381" t="s">
        <v>93</v>
      </c>
      <c r="I2381">
        <v>4.3055236814525416E-2</v>
      </c>
      <c r="J2381" t="s">
        <v>63</v>
      </c>
      <c r="L2381" t="s">
        <v>355</v>
      </c>
      <c r="M2381" t="s">
        <v>93</v>
      </c>
      <c r="N2381">
        <v>2.7682861129293957E-2</v>
      </c>
      <c r="O2381" t="s">
        <v>63</v>
      </c>
    </row>
    <row r="2382" spans="2:15" x14ac:dyDescent="0.45">
      <c r="B2382" t="s">
        <v>161</v>
      </c>
      <c r="C2382" t="s">
        <v>94</v>
      </c>
      <c r="D2382">
        <v>0</v>
      </c>
      <c r="E2382" t="s">
        <v>63</v>
      </c>
      <c r="G2382" t="s">
        <v>258</v>
      </c>
      <c r="H2382" t="s">
        <v>94</v>
      </c>
      <c r="I2382">
        <v>1.6121960883099421E-2</v>
      </c>
      <c r="J2382" t="s">
        <v>63</v>
      </c>
      <c r="L2382" t="s">
        <v>355</v>
      </c>
      <c r="M2382" t="s">
        <v>94</v>
      </c>
      <c r="N2382">
        <v>1.0640840688039277E-2</v>
      </c>
      <c r="O2382" t="s">
        <v>63</v>
      </c>
    </row>
    <row r="2383" spans="2:15" x14ac:dyDescent="0.45">
      <c r="B2383" t="s">
        <v>161</v>
      </c>
      <c r="C2383" t="s">
        <v>95</v>
      </c>
      <c r="D2383">
        <v>3.0614298602205721E-4</v>
      </c>
      <c r="E2383" t="s">
        <v>63</v>
      </c>
      <c r="G2383" t="s">
        <v>258</v>
      </c>
      <c r="H2383" t="s">
        <v>95</v>
      </c>
      <c r="I2383">
        <v>1.4892023518267128E-2</v>
      </c>
      <c r="J2383" t="s">
        <v>63</v>
      </c>
      <c r="L2383" t="s">
        <v>355</v>
      </c>
      <c r="M2383" t="s">
        <v>95</v>
      </c>
      <c r="N2383">
        <v>1.0751391019073873E-2</v>
      </c>
      <c r="O2383" t="s">
        <v>63</v>
      </c>
    </row>
    <row r="2384" spans="2:15" x14ac:dyDescent="0.45">
      <c r="B2384" t="s">
        <v>161</v>
      </c>
      <c r="C2384" t="s">
        <v>96</v>
      </c>
      <c r="D2384">
        <v>1.7686875906442114E-2</v>
      </c>
      <c r="E2384" t="s">
        <v>63</v>
      </c>
      <c r="G2384" t="s">
        <v>258</v>
      </c>
      <c r="H2384" t="s">
        <v>96</v>
      </c>
      <c r="I2384">
        <v>1.0716099124220533E-2</v>
      </c>
      <c r="J2384" t="s">
        <v>63</v>
      </c>
      <c r="L2384" t="s">
        <v>355</v>
      </c>
      <c r="M2384" t="s">
        <v>96</v>
      </c>
      <c r="N2384">
        <v>1.0282854805892775E-2</v>
      </c>
      <c r="O2384" t="s">
        <v>63</v>
      </c>
    </row>
    <row r="2385" spans="2:15" x14ac:dyDescent="0.45">
      <c r="B2385" t="s">
        <v>161</v>
      </c>
      <c r="C2385" t="s">
        <v>97</v>
      </c>
      <c r="D2385">
        <v>3.8581327927492214E-2</v>
      </c>
      <c r="E2385" t="s">
        <v>63</v>
      </c>
      <c r="G2385" t="s">
        <v>258</v>
      </c>
      <c r="H2385" t="s">
        <v>97</v>
      </c>
      <c r="I2385">
        <v>9.5082568974624391E-3</v>
      </c>
      <c r="J2385" t="s">
        <v>63</v>
      </c>
      <c r="L2385" t="s">
        <v>355</v>
      </c>
      <c r="M2385" t="s">
        <v>97</v>
      </c>
      <c r="N2385">
        <v>9.2163973002666807E-3</v>
      </c>
      <c r="O2385" t="s">
        <v>63</v>
      </c>
    </row>
    <row r="2386" spans="2:15" x14ac:dyDescent="0.45">
      <c r="B2386" t="s">
        <v>161</v>
      </c>
      <c r="C2386" t="s">
        <v>98</v>
      </c>
      <c r="D2386">
        <v>4.5496445456182026E-2</v>
      </c>
      <c r="E2386" t="s">
        <v>63</v>
      </c>
      <c r="G2386" t="s">
        <v>258</v>
      </c>
      <c r="H2386" t="s">
        <v>98</v>
      </c>
      <c r="I2386">
        <v>8.9451899318390305E-3</v>
      </c>
      <c r="J2386" t="s">
        <v>63</v>
      </c>
      <c r="L2386" t="s">
        <v>355</v>
      </c>
      <c r="M2386" t="s">
        <v>98</v>
      </c>
      <c r="N2386">
        <v>8.6559901008896687E-3</v>
      </c>
      <c r="O2386" t="s">
        <v>63</v>
      </c>
    </row>
    <row r="2387" spans="2:15" x14ac:dyDescent="0.45">
      <c r="B2387" t="s">
        <v>161</v>
      </c>
      <c r="C2387" t="s">
        <v>99</v>
      </c>
      <c r="D2387">
        <v>3.8342769883129554E-2</v>
      </c>
      <c r="E2387" t="s">
        <v>63</v>
      </c>
      <c r="G2387" t="s">
        <v>258</v>
      </c>
      <c r="H2387" t="s">
        <v>99</v>
      </c>
      <c r="I2387">
        <v>7.8746264986156549E-3</v>
      </c>
      <c r="J2387" t="s">
        <v>63</v>
      </c>
      <c r="L2387" t="s">
        <v>355</v>
      </c>
      <c r="M2387" t="s">
        <v>99</v>
      </c>
      <c r="N2387">
        <v>9.5423712907667536E-3</v>
      </c>
      <c r="O2387" t="s">
        <v>63</v>
      </c>
    </row>
    <row r="2388" spans="2:15" x14ac:dyDescent="0.45">
      <c r="B2388" t="s">
        <v>161</v>
      </c>
      <c r="C2388" t="s">
        <v>100</v>
      </c>
      <c r="D2388">
        <v>1.7722672197650703E-2</v>
      </c>
      <c r="E2388" t="s">
        <v>63</v>
      </c>
      <c r="G2388" t="s">
        <v>258</v>
      </c>
      <c r="H2388" t="s">
        <v>100</v>
      </c>
      <c r="I2388">
        <v>8.1306200943361048E-3</v>
      </c>
      <c r="J2388" t="s">
        <v>63</v>
      </c>
      <c r="L2388" t="s">
        <v>355</v>
      </c>
      <c r="M2388" t="s">
        <v>100</v>
      </c>
      <c r="N2388">
        <v>1.0517701240126038E-2</v>
      </c>
      <c r="O2388" t="s">
        <v>63</v>
      </c>
    </row>
    <row r="2389" spans="2:15" x14ac:dyDescent="0.45">
      <c r="B2389" t="s">
        <v>161</v>
      </c>
      <c r="C2389" t="s">
        <v>101</v>
      </c>
      <c r="D2389">
        <v>3.7635422843135307E-4</v>
      </c>
      <c r="E2389" t="s">
        <v>63</v>
      </c>
      <c r="G2389" t="s">
        <v>258</v>
      </c>
      <c r="H2389" t="s">
        <v>101</v>
      </c>
      <c r="I2389">
        <v>1.0798615659834891E-2</v>
      </c>
      <c r="J2389" t="s">
        <v>63</v>
      </c>
      <c r="L2389" t="s">
        <v>355</v>
      </c>
      <c r="M2389" t="s">
        <v>101</v>
      </c>
      <c r="N2389">
        <v>1.1125312947960089E-2</v>
      </c>
      <c r="O2389" t="s">
        <v>63</v>
      </c>
    </row>
    <row r="2390" spans="2:15" x14ac:dyDescent="0.45">
      <c r="B2390" t="s">
        <v>161</v>
      </c>
      <c r="C2390" t="s">
        <v>102</v>
      </c>
      <c r="D2390">
        <v>0</v>
      </c>
      <c r="E2390" t="s">
        <v>63</v>
      </c>
      <c r="G2390" t="s">
        <v>258</v>
      </c>
      <c r="H2390" t="s">
        <v>102</v>
      </c>
      <c r="I2390">
        <v>2.2899699134849721E-2</v>
      </c>
      <c r="J2390" t="s">
        <v>63</v>
      </c>
      <c r="L2390" t="s">
        <v>355</v>
      </c>
      <c r="M2390" t="s">
        <v>102</v>
      </c>
      <c r="N2390">
        <v>1.7073310063989933E-2</v>
      </c>
      <c r="O2390" t="s">
        <v>63</v>
      </c>
    </row>
    <row r="2391" spans="2:15" x14ac:dyDescent="0.45">
      <c r="B2391" t="s">
        <v>161</v>
      </c>
      <c r="C2391" t="s">
        <v>103</v>
      </c>
      <c r="D2391">
        <v>0</v>
      </c>
      <c r="E2391" t="s">
        <v>63</v>
      </c>
      <c r="G2391" t="s">
        <v>258</v>
      </c>
      <c r="H2391" t="s">
        <v>103</v>
      </c>
      <c r="I2391">
        <v>5.0530703481683224E-2</v>
      </c>
      <c r="J2391" t="s">
        <v>63</v>
      </c>
      <c r="L2391" t="s">
        <v>355</v>
      </c>
      <c r="M2391" t="s">
        <v>103</v>
      </c>
      <c r="N2391">
        <v>3.8239093912436579E-2</v>
      </c>
      <c r="O2391" t="s">
        <v>63</v>
      </c>
    </row>
    <row r="2392" spans="2:15" x14ac:dyDescent="0.45">
      <c r="B2392" t="s">
        <v>161</v>
      </c>
      <c r="C2392" t="s">
        <v>104</v>
      </c>
      <c r="D2392">
        <v>0</v>
      </c>
      <c r="E2392" t="s">
        <v>63</v>
      </c>
      <c r="G2392" t="s">
        <v>258</v>
      </c>
      <c r="H2392" t="s">
        <v>104</v>
      </c>
      <c r="I2392">
        <v>2.0393884370807459E-2</v>
      </c>
      <c r="J2392" t="s">
        <v>63</v>
      </c>
      <c r="L2392" t="s">
        <v>355</v>
      </c>
      <c r="M2392" t="s">
        <v>104</v>
      </c>
      <c r="N2392">
        <v>1.375707061497934E-2</v>
      </c>
      <c r="O2392" t="s">
        <v>63</v>
      </c>
    </row>
    <row r="2393" spans="2:15" x14ac:dyDescent="0.45">
      <c r="B2393" t="s">
        <v>161</v>
      </c>
      <c r="C2393" t="s">
        <v>105</v>
      </c>
      <c r="D2393">
        <v>3.4480784742190271E-3</v>
      </c>
      <c r="E2393" t="s">
        <v>63</v>
      </c>
      <c r="G2393" t="s">
        <v>258</v>
      </c>
      <c r="H2393" t="s">
        <v>105</v>
      </c>
      <c r="I2393">
        <v>1.8630733779423189E-2</v>
      </c>
      <c r="J2393" t="s">
        <v>63</v>
      </c>
      <c r="L2393" t="s">
        <v>355</v>
      </c>
      <c r="M2393" t="s">
        <v>105</v>
      </c>
      <c r="N2393">
        <v>1.2169316642585739E-2</v>
      </c>
      <c r="O2393" t="s">
        <v>63</v>
      </c>
    </row>
    <row r="2394" spans="2:15" x14ac:dyDescent="0.45">
      <c r="B2394" t="s">
        <v>161</v>
      </c>
      <c r="C2394" t="s">
        <v>106</v>
      </c>
      <c r="D2394">
        <v>2.6355810272714927E-2</v>
      </c>
      <c r="E2394" t="s">
        <v>63</v>
      </c>
      <c r="G2394" t="s">
        <v>258</v>
      </c>
      <c r="H2394" t="s">
        <v>106</v>
      </c>
      <c r="I2394">
        <v>1.51412377193082E-2</v>
      </c>
      <c r="J2394" t="s">
        <v>63</v>
      </c>
      <c r="L2394" t="s">
        <v>355</v>
      </c>
      <c r="M2394" t="s">
        <v>106</v>
      </c>
      <c r="N2394">
        <v>1.0849882699550801E-2</v>
      </c>
      <c r="O2394" t="s">
        <v>63</v>
      </c>
    </row>
    <row r="2395" spans="2:15" x14ac:dyDescent="0.45">
      <c r="B2395" t="s">
        <v>161</v>
      </c>
      <c r="C2395" t="s">
        <v>107</v>
      </c>
      <c r="D2395">
        <v>4.4362863822098635E-2</v>
      </c>
      <c r="E2395" t="s">
        <v>63</v>
      </c>
      <c r="G2395" t="s">
        <v>258</v>
      </c>
      <c r="H2395" t="s">
        <v>107</v>
      </c>
      <c r="I2395">
        <v>1.4374486802465817E-2</v>
      </c>
      <c r="J2395" t="s">
        <v>63</v>
      </c>
      <c r="L2395" t="s">
        <v>355</v>
      </c>
      <c r="M2395" t="s">
        <v>107</v>
      </c>
      <c r="N2395">
        <v>1.023156279141705E-2</v>
      </c>
      <c r="O2395" t="s">
        <v>63</v>
      </c>
    </row>
    <row r="2396" spans="2:15" x14ac:dyDescent="0.45">
      <c r="B2396" t="s">
        <v>161</v>
      </c>
      <c r="C2396" t="s">
        <v>108</v>
      </c>
      <c r="D2396">
        <v>4.9093506095847846E-2</v>
      </c>
      <c r="E2396" t="s">
        <v>63</v>
      </c>
      <c r="G2396" t="s">
        <v>258</v>
      </c>
      <c r="H2396" t="s">
        <v>108</v>
      </c>
      <c r="I2396">
        <v>1.0972968896032427E-2</v>
      </c>
      <c r="J2396" t="s">
        <v>63</v>
      </c>
      <c r="L2396" t="s">
        <v>355</v>
      </c>
      <c r="M2396" t="s">
        <v>108</v>
      </c>
      <c r="N2396">
        <v>1.1703846068870444E-2</v>
      </c>
      <c r="O2396" t="s">
        <v>63</v>
      </c>
    </row>
    <row r="2397" spans="2:15" x14ac:dyDescent="0.45">
      <c r="B2397" t="s">
        <v>161</v>
      </c>
      <c r="C2397" t="s">
        <v>109</v>
      </c>
      <c r="D2397">
        <v>4.0966456030853506E-2</v>
      </c>
      <c r="E2397" t="s">
        <v>63</v>
      </c>
      <c r="G2397" t="s">
        <v>258</v>
      </c>
      <c r="H2397" t="s">
        <v>109</v>
      </c>
      <c r="I2397">
        <v>9.666964362545093E-3</v>
      </c>
      <c r="J2397" t="s">
        <v>63</v>
      </c>
      <c r="L2397" t="s">
        <v>355</v>
      </c>
      <c r="M2397" t="s">
        <v>109</v>
      </c>
      <c r="N2397">
        <v>1.4276435559135402E-2</v>
      </c>
      <c r="O2397" t="s">
        <v>63</v>
      </c>
    </row>
    <row r="2398" spans="2:15" x14ac:dyDescent="0.45">
      <c r="B2398" t="s">
        <v>161</v>
      </c>
      <c r="C2398" t="s">
        <v>110</v>
      </c>
      <c r="D2398">
        <v>2.012002668971051E-2</v>
      </c>
      <c r="E2398" t="s">
        <v>63</v>
      </c>
      <c r="G2398" t="s">
        <v>258</v>
      </c>
      <c r="H2398" t="s">
        <v>110</v>
      </c>
      <c r="I2398">
        <v>9.9458053134953758E-3</v>
      </c>
      <c r="J2398" t="s">
        <v>63</v>
      </c>
      <c r="L2398" t="s">
        <v>355</v>
      </c>
      <c r="M2398" t="s">
        <v>110</v>
      </c>
      <c r="N2398">
        <v>1.5701875294231869E-2</v>
      </c>
      <c r="O2398" t="s">
        <v>63</v>
      </c>
    </row>
    <row r="2399" spans="2:15" x14ac:dyDescent="0.45">
      <c r="B2399" t="s">
        <v>161</v>
      </c>
      <c r="C2399" t="s">
        <v>111</v>
      </c>
      <c r="D2399">
        <v>1.0266383109425903E-3</v>
      </c>
      <c r="E2399" t="s">
        <v>63</v>
      </c>
      <c r="G2399" t="s">
        <v>258</v>
      </c>
      <c r="H2399" t="s">
        <v>111</v>
      </c>
      <c r="I2399">
        <v>1.1823509582208562E-2</v>
      </c>
      <c r="J2399" t="s">
        <v>63</v>
      </c>
      <c r="L2399" t="s">
        <v>355</v>
      </c>
      <c r="M2399" t="s">
        <v>111</v>
      </c>
      <c r="N2399">
        <v>1.649446822866129E-2</v>
      </c>
      <c r="O2399" t="s">
        <v>63</v>
      </c>
    </row>
    <row r="2400" spans="2:15" x14ac:dyDescent="0.45">
      <c r="B2400" t="s">
        <v>161</v>
      </c>
      <c r="C2400" t="s">
        <v>112</v>
      </c>
      <c r="D2400">
        <v>0</v>
      </c>
      <c r="E2400" t="s">
        <v>63</v>
      </c>
      <c r="G2400" t="s">
        <v>258</v>
      </c>
      <c r="H2400" t="s">
        <v>112</v>
      </c>
      <c r="I2400">
        <v>2.5386975061338978E-2</v>
      </c>
      <c r="J2400" t="s">
        <v>63</v>
      </c>
      <c r="L2400" t="s">
        <v>355</v>
      </c>
      <c r="M2400" t="s">
        <v>112</v>
      </c>
      <c r="N2400">
        <v>2.4675186943477954E-2</v>
      </c>
      <c r="O2400" t="s">
        <v>63</v>
      </c>
    </row>
    <row r="2401" spans="2:15" x14ac:dyDescent="0.45">
      <c r="B2401" t="s">
        <v>161</v>
      </c>
      <c r="C2401" t="s">
        <v>113</v>
      </c>
      <c r="D2401">
        <v>0</v>
      </c>
      <c r="E2401" t="s">
        <v>63</v>
      </c>
      <c r="G2401" t="s">
        <v>258</v>
      </c>
      <c r="H2401" t="s">
        <v>113</v>
      </c>
      <c r="I2401">
        <v>5.4483184242727835E-2</v>
      </c>
      <c r="J2401" t="s">
        <v>63</v>
      </c>
      <c r="L2401" t="s">
        <v>355</v>
      </c>
      <c r="M2401" t="s">
        <v>113</v>
      </c>
      <c r="N2401">
        <v>4.5893314940598708E-2</v>
      </c>
      <c r="O2401" t="s">
        <v>63</v>
      </c>
    </row>
    <row r="2402" spans="2:15" x14ac:dyDescent="0.45">
      <c r="B2402" t="s">
        <v>161</v>
      </c>
      <c r="C2402" t="s">
        <v>114</v>
      </c>
      <c r="D2402">
        <v>0</v>
      </c>
      <c r="E2402" t="s">
        <v>63</v>
      </c>
      <c r="G2402" t="s">
        <v>258</v>
      </c>
      <c r="H2402" t="s">
        <v>114</v>
      </c>
      <c r="I2402">
        <v>2.0374709648127671E-2</v>
      </c>
      <c r="J2402" t="s">
        <v>63</v>
      </c>
      <c r="L2402" t="s">
        <v>355</v>
      </c>
      <c r="M2402" t="s">
        <v>114</v>
      </c>
      <c r="N2402">
        <v>1.646402086981914E-2</v>
      </c>
      <c r="O2402" t="s">
        <v>63</v>
      </c>
    </row>
    <row r="2403" spans="2:15" x14ac:dyDescent="0.45">
      <c r="B2403" t="s">
        <v>161</v>
      </c>
      <c r="C2403" t="s">
        <v>115</v>
      </c>
      <c r="D2403">
        <v>4.9938705213968208E-3</v>
      </c>
      <c r="E2403" t="s">
        <v>63</v>
      </c>
      <c r="G2403" t="s">
        <v>258</v>
      </c>
      <c r="H2403" t="s">
        <v>115</v>
      </c>
      <c r="I2403">
        <v>1.6166776632074394E-2</v>
      </c>
      <c r="J2403" t="s">
        <v>63</v>
      </c>
      <c r="L2403" t="s">
        <v>355</v>
      </c>
      <c r="M2403" t="s">
        <v>115</v>
      </c>
      <c r="N2403">
        <v>1.4556619063189851E-2</v>
      </c>
      <c r="O2403" t="s">
        <v>63</v>
      </c>
    </row>
    <row r="2404" spans="2:15" x14ac:dyDescent="0.45">
      <c r="B2404" t="s">
        <v>161</v>
      </c>
      <c r="C2404" t="s">
        <v>116</v>
      </c>
      <c r="D2404">
        <v>2.6637147452347954E-2</v>
      </c>
      <c r="E2404" t="s">
        <v>63</v>
      </c>
      <c r="G2404" t="s">
        <v>258</v>
      </c>
      <c r="H2404" t="s">
        <v>116</v>
      </c>
      <c r="I2404">
        <v>1.3572648645694088E-2</v>
      </c>
      <c r="J2404" t="s">
        <v>63</v>
      </c>
      <c r="L2404" t="s">
        <v>355</v>
      </c>
      <c r="M2404" t="s">
        <v>116</v>
      </c>
      <c r="N2404">
        <v>1.2894546343390486E-2</v>
      </c>
      <c r="O2404" t="s">
        <v>63</v>
      </c>
    </row>
    <row r="2405" spans="2:15" x14ac:dyDescent="0.45">
      <c r="B2405" t="s">
        <v>161</v>
      </c>
      <c r="C2405" t="s">
        <v>117</v>
      </c>
      <c r="D2405">
        <v>4.2516445672148802E-2</v>
      </c>
      <c r="E2405" t="s">
        <v>63</v>
      </c>
      <c r="G2405" t="s">
        <v>258</v>
      </c>
      <c r="H2405" t="s">
        <v>117</v>
      </c>
      <c r="I2405">
        <v>1.0113430025436606E-2</v>
      </c>
      <c r="J2405" t="s">
        <v>63</v>
      </c>
      <c r="L2405" t="s">
        <v>355</v>
      </c>
      <c r="M2405" t="s">
        <v>117</v>
      </c>
      <c r="N2405">
        <v>1.3171029735079021E-2</v>
      </c>
      <c r="O2405" t="s">
        <v>63</v>
      </c>
    </row>
    <row r="2406" spans="2:15" x14ac:dyDescent="0.45">
      <c r="B2406" t="s">
        <v>161</v>
      </c>
      <c r="C2406" t="s">
        <v>118</v>
      </c>
      <c r="D2406">
        <v>4.6479898888985835E-2</v>
      </c>
      <c r="E2406" t="s">
        <v>63</v>
      </c>
      <c r="G2406" t="s">
        <v>258</v>
      </c>
      <c r="H2406" t="s">
        <v>118</v>
      </c>
      <c r="I2406">
        <v>6.7837130953745401E-3</v>
      </c>
      <c r="J2406" t="s">
        <v>63</v>
      </c>
      <c r="L2406" t="s">
        <v>355</v>
      </c>
      <c r="M2406" t="s">
        <v>118</v>
      </c>
      <c r="N2406">
        <v>1.6177214653734333E-2</v>
      </c>
      <c r="O2406" t="s">
        <v>63</v>
      </c>
    </row>
    <row r="2407" spans="2:15" x14ac:dyDescent="0.45">
      <c r="B2407" t="s">
        <v>161</v>
      </c>
      <c r="C2407" t="s">
        <v>119</v>
      </c>
      <c r="D2407">
        <v>3.852541508853085E-2</v>
      </c>
      <c r="E2407" t="s">
        <v>63</v>
      </c>
      <c r="G2407" t="s">
        <v>258</v>
      </c>
      <c r="H2407" t="s">
        <v>119</v>
      </c>
      <c r="I2407">
        <v>6.6669159831987687E-3</v>
      </c>
      <c r="J2407" t="s">
        <v>63</v>
      </c>
      <c r="L2407" t="s">
        <v>355</v>
      </c>
      <c r="M2407" t="s">
        <v>119</v>
      </c>
      <c r="N2407">
        <v>1.9129195451689718E-2</v>
      </c>
      <c r="O2407" t="s">
        <v>63</v>
      </c>
    </row>
    <row r="2408" spans="2:15" x14ac:dyDescent="0.45">
      <c r="B2408" t="s">
        <v>161</v>
      </c>
      <c r="C2408" t="s">
        <v>120</v>
      </c>
      <c r="D2408">
        <v>1.9644886976145144E-2</v>
      </c>
      <c r="E2408" t="s">
        <v>63</v>
      </c>
      <c r="G2408" t="s">
        <v>258</v>
      </c>
      <c r="H2408" t="s">
        <v>120</v>
      </c>
      <c r="I2408">
        <v>8.6600383079781552E-3</v>
      </c>
      <c r="J2408" t="s">
        <v>63</v>
      </c>
      <c r="L2408" t="s">
        <v>355</v>
      </c>
      <c r="M2408" t="s">
        <v>120</v>
      </c>
      <c r="N2408">
        <v>2.0521123886451765E-2</v>
      </c>
      <c r="O2408" t="s">
        <v>63</v>
      </c>
    </row>
    <row r="2409" spans="2:15" x14ac:dyDescent="0.45">
      <c r="B2409" t="s">
        <v>161</v>
      </c>
      <c r="C2409" t="s">
        <v>121</v>
      </c>
      <c r="D2409">
        <v>2.0526633827223852E-3</v>
      </c>
      <c r="E2409" t="s">
        <v>63</v>
      </c>
      <c r="G2409" t="s">
        <v>258</v>
      </c>
      <c r="H2409" t="s">
        <v>121</v>
      </c>
      <c r="I2409">
        <v>1.2415323309102581E-2</v>
      </c>
      <c r="J2409" t="s">
        <v>63</v>
      </c>
      <c r="L2409" t="s">
        <v>355</v>
      </c>
      <c r="M2409" t="s">
        <v>121</v>
      </c>
      <c r="N2409">
        <v>2.0420148197278432E-2</v>
      </c>
      <c r="O2409" t="s">
        <v>63</v>
      </c>
    </row>
    <row r="2410" spans="2:15" x14ac:dyDescent="0.45">
      <c r="B2410" t="s">
        <v>161</v>
      </c>
      <c r="C2410" t="s">
        <v>122</v>
      </c>
      <c r="D2410">
        <v>0</v>
      </c>
      <c r="E2410" t="s">
        <v>63</v>
      </c>
      <c r="G2410" t="s">
        <v>258</v>
      </c>
      <c r="H2410" t="s">
        <v>122</v>
      </c>
      <c r="I2410">
        <v>2.8839622190658352E-2</v>
      </c>
      <c r="J2410" t="s">
        <v>63</v>
      </c>
      <c r="L2410" t="s">
        <v>355</v>
      </c>
      <c r="M2410" t="s">
        <v>122</v>
      </c>
      <c r="N2410">
        <v>2.9867361158974488E-2</v>
      </c>
      <c r="O2410" t="s">
        <v>63</v>
      </c>
    </row>
    <row r="2411" spans="2:15" x14ac:dyDescent="0.45">
      <c r="B2411" t="s">
        <v>162</v>
      </c>
      <c r="C2411" t="s">
        <v>62</v>
      </c>
      <c r="D2411">
        <v>0</v>
      </c>
      <c r="E2411" t="s">
        <v>63</v>
      </c>
      <c r="G2411" t="s">
        <v>259</v>
      </c>
      <c r="H2411" t="s">
        <v>62</v>
      </c>
      <c r="I2411">
        <v>5.382345861626546E-2</v>
      </c>
      <c r="J2411" t="s">
        <v>63</v>
      </c>
      <c r="L2411" t="s">
        <v>356</v>
      </c>
      <c r="M2411" t="s">
        <v>62</v>
      </c>
      <c r="N2411">
        <v>4.6855275841526066E-2</v>
      </c>
      <c r="O2411" t="s">
        <v>63</v>
      </c>
    </row>
    <row r="2412" spans="2:15" x14ac:dyDescent="0.45">
      <c r="B2412" t="s">
        <v>162</v>
      </c>
      <c r="C2412" t="s">
        <v>64</v>
      </c>
      <c r="D2412">
        <v>0</v>
      </c>
      <c r="E2412" t="s">
        <v>63</v>
      </c>
      <c r="G2412" t="s">
        <v>259</v>
      </c>
      <c r="H2412" t="s">
        <v>64</v>
      </c>
      <c r="I2412">
        <v>2.1080447719038723E-2</v>
      </c>
      <c r="J2412" t="s">
        <v>63</v>
      </c>
      <c r="L2412" t="s">
        <v>356</v>
      </c>
      <c r="M2412" t="s">
        <v>64</v>
      </c>
      <c r="N2412">
        <v>1.7342239217087767E-2</v>
      </c>
      <c r="O2412" t="s">
        <v>63</v>
      </c>
    </row>
    <row r="2413" spans="2:15" x14ac:dyDescent="0.45">
      <c r="B2413" t="s">
        <v>162</v>
      </c>
      <c r="C2413" t="s">
        <v>65</v>
      </c>
      <c r="D2413">
        <v>2.2097060829349697E-3</v>
      </c>
      <c r="E2413" t="s">
        <v>63</v>
      </c>
      <c r="G2413" t="s">
        <v>259</v>
      </c>
      <c r="H2413" t="s">
        <v>65</v>
      </c>
      <c r="I2413">
        <v>1.8329477932083966E-2</v>
      </c>
      <c r="J2413" t="s">
        <v>63</v>
      </c>
      <c r="L2413" t="s">
        <v>356</v>
      </c>
      <c r="M2413" t="s">
        <v>65</v>
      </c>
      <c r="N2413">
        <v>1.6575038046628614E-2</v>
      </c>
      <c r="O2413" t="s">
        <v>63</v>
      </c>
    </row>
    <row r="2414" spans="2:15" x14ac:dyDescent="0.45">
      <c r="B2414" t="s">
        <v>162</v>
      </c>
      <c r="C2414" t="s">
        <v>66</v>
      </c>
      <c r="D2414">
        <v>2.2132169211927566E-2</v>
      </c>
      <c r="E2414" t="s">
        <v>63</v>
      </c>
      <c r="G2414" t="s">
        <v>259</v>
      </c>
      <c r="H2414" t="s">
        <v>66</v>
      </c>
      <c r="I2414">
        <v>1.5003023288504639E-2</v>
      </c>
      <c r="J2414" t="s">
        <v>63</v>
      </c>
      <c r="L2414" t="s">
        <v>356</v>
      </c>
      <c r="M2414" t="s">
        <v>66</v>
      </c>
      <c r="N2414">
        <v>1.5446878707737956E-2</v>
      </c>
      <c r="O2414" t="s">
        <v>63</v>
      </c>
    </row>
    <row r="2415" spans="2:15" x14ac:dyDescent="0.45">
      <c r="B2415" t="s">
        <v>162</v>
      </c>
      <c r="C2415" t="s">
        <v>67</v>
      </c>
      <c r="D2415">
        <v>3.9515244690883689E-2</v>
      </c>
      <c r="E2415" t="s">
        <v>63</v>
      </c>
      <c r="G2415" t="s">
        <v>259</v>
      </c>
      <c r="H2415" t="s">
        <v>67</v>
      </c>
      <c r="I2415">
        <v>1.261880024474624E-2</v>
      </c>
      <c r="J2415" t="s">
        <v>63</v>
      </c>
      <c r="L2415" t="s">
        <v>356</v>
      </c>
      <c r="M2415" t="s">
        <v>67</v>
      </c>
      <c r="N2415">
        <v>1.4239400643431323E-2</v>
      </c>
      <c r="O2415" t="s">
        <v>63</v>
      </c>
    </row>
    <row r="2416" spans="2:15" x14ac:dyDescent="0.45">
      <c r="B2416" t="s">
        <v>162</v>
      </c>
      <c r="C2416" t="s">
        <v>68</v>
      </c>
      <c r="D2416">
        <v>4.3844933693889067E-2</v>
      </c>
      <c r="E2416" t="s">
        <v>63</v>
      </c>
      <c r="G2416" t="s">
        <v>259</v>
      </c>
      <c r="H2416" t="s">
        <v>68</v>
      </c>
      <c r="I2416">
        <v>7.8672387102693715E-3</v>
      </c>
      <c r="J2416" t="s">
        <v>63</v>
      </c>
      <c r="L2416" t="s">
        <v>356</v>
      </c>
      <c r="M2416" t="s">
        <v>68</v>
      </c>
      <c r="N2416">
        <v>1.4661523525290975E-2</v>
      </c>
      <c r="O2416" t="s">
        <v>63</v>
      </c>
    </row>
    <row r="2417" spans="2:15" x14ac:dyDescent="0.45">
      <c r="B2417" t="s">
        <v>162</v>
      </c>
      <c r="C2417" t="s">
        <v>69</v>
      </c>
      <c r="D2417">
        <v>3.8063813586827831E-2</v>
      </c>
      <c r="E2417" t="s">
        <v>63</v>
      </c>
      <c r="G2417" t="s">
        <v>259</v>
      </c>
      <c r="H2417" t="s">
        <v>69</v>
      </c>
      <c r="I2417">
        <v>7.1967845912321677E-3</v>
      </c>
      <c r="J2417" t="s">
        <v>63</v>
      </c>
      <c r="L2417" t="s">
        <v>356</v>
      </c>
      <c r="M2417" t="s">
        <v>69</v>
      </c>
      <c r="N2417">
        <v>1.7120916729049081E-2</v>
      </c>
      <c r="O2417" t="s">
        <v>63</v>
      </c>
    </row>
    <row r="2418" spans="2:15" x14ac:dyDescent="0.45">
      <c r="B2418" t="s">
        <v>162</v>
      </c>
      <c r="C2418" t="s">
        <v>70</v>
      </c>
      <c r="D2418">
        <v>2.1991369709288337E-2</v>
      </c>
      <c r="E2418" t="s">
        <v>63</v>
      </c>
      <c r="G2418" t="s">
        <v>259</v>
      </c>
      <c r="H2418" t="s">
        <v>70</v>
      </c>
      <c r="I2418">
        <v>8.762869549638657E-3</v>
      </c>
      <c r="J2418" t="s">
        <v>63</v>
      </c>
      <c r="L2418" t="s">
        <v>356</v>
      </c>
      <c r="M2418" t="s">
        <v>70</v>
      </c>
      <c r="N2418">
        <v>1.9222905115012477E-2</v>
      </c>
      <c r="O2418" t="s">
        <v>63</v>
      </c>
    </row>
    <row r="2419" spans="2:15" x14ac:dyDescent="0.45">
      <c r="B2419" t="s">
        <v>162</v>
      </c>
      <c r="C2419" t="s">
        <v>71</v>
      </c>
      <c r="D2419">
        <v>3.2418605863630359E-3</v>
      </c>
      <c r="E2419" t="s">
        <v>63</v>
      </c>
      <c r="G2419" t="s">
        <v>259</v>
      </c>
      <c r="H2419" t="s">
        <v>71</v>
      </c>
      <c r="I2419">
        <v>1.1812927838908272E-2</v>
      </c>
      <c r="J2419" t="s">
        <v>63</v>
      </c>
      <c r="L2419" t="s">
        <v>356</v>
      </c>
      <c r="M2419" t="s">
        <v>71</v>
      </c>
      <c r="N2419">
        <v>2.0088705524099946E-2</v>
      </c>
      <c r="O2419" t="s">
        <v>63</v>
      </c>
    </row>
    <row r="2420" spans="2:15" x14ac:dyDescent="0.45">
      <c r="B2420" t="s">
        <v>162</v>
      </c>
      <c r="C2420" t="s">
        <v>72</v>
      </c>
      <c r="D2420">
        <v>0</v>
      </c>
      <c r="E2420" t="s">
        <v>63</v>
      </c>
      <c r="G2420" t="s">
        <v>259</v>
      </c>
      <c r="H2420" t="s">
        <v>72</v>
      </c>
      <c r="I2420">
        <v>2.611893858199809E-2</v>
      </c>
      <c r="J2420" t="s">
        <v>63</v>
      </c>
      <c r="L2420" t="s">
        <v>356</v>
      </c>
      <c r="M2420" t="s">
        <v>72</v>
      </c>
      <c r="N2420">
        <v>2.9535039953738604E-2</v>
      </c>
      <c r="O2420" t="s">
        <v>63</v>
      </c>
    </row>
    <row r="2421" spans="2:15" x14ac:dyDescent="0.45">
      <c r="B2421" t="s">
        <v>162</v>
      </c>
      <c r="C2421" t="s">
        <v>73</v>
      </c>
      <c r="D2421">
        <v>0</v>
      </c>
      <c r="E2421" t="s">
        <v>63</v>
      </c>
      <c r="G2421" t="s">
        <v>259</v>
      </c>
      <c r="H2421" t="s">
        <v>73</v>
      </c>
      <c r="I2421">
        <v>5.2734941029485054E-2</v>
      </c>
      <c r="J2421" t="s">
        <v>63</v>
      </c>
      <c r="L2421" t="s">
        <v>356</v>
      </c>
      <c r="M2421" t="s">
        <v>73</v>
      </c>
      <c r="N2421">
        <v>3.7085635862876949E-2</v>
      </c>
      <c r="O2421" t="s">
        <v>63</v>
      </c>
    </row>
    <row r="2422" spans="2:15" x14ac:dyDescent="0.45">
      <c r="B2422" t="s">
        <v>162</v>
      </c>
      <c r="C2422" t="s">
        <v>74</v>
      </c>
      <c r="D2422">
        <v>0</v>
      </c>
      <c r="E2422" t="s">
        <v>63</v>
      </c>
      <c r="G2422" t="s">
        <v>259</v>
      </c>
      <c r="H2422" t="s">
        <v>74</v>
      </c>
      <c r="I2422">
        <v>2.0114367873318426E-2</v>
      </c>
      <c r="J2422" t="s">
        <v>63</v>
      </c>
      <c r="L2422" t="s">
        <v>356</v>
      </c>
      <c r="M2422" t="s">
        <v>74</v>
      </c>
      <c r="N2422">
        <v>1.2897558896182345E-2</v>
      </c>
      <c r="O2422" t="s">
        <v>63</v>
      </c>
    </row>
    <row r="2423" spans="2:15" x14ac:dyDescent="0.45">
      <c r="B2423" t="s">
        <v>162</v>
      </c>
      <c r="C2423" t="s">
        <v>75</v>
      </c>
      <c r="D2423">
        <v>1.5700195065955287E-3</v>
      </c>
      <c r="E2423" t="s">
        <v>63</v>
      </c>
      <c r="G2423" t="s">
        <v>259</v>
      </c>
      <c r="H2423" t="s">
        <v>75</v>
      </c>
      <c r="I2423">
        <v>1.8215545845101579E-2</v>
      </c>
      <c r="J2423" t="s">
        <v>63</v>
      </c>
      <c r="L2423" t="s">
        <v>356</v>
      </c>
      <c r="M2423" t="s">
        <v>75</v>
      </c>
      <c r="N2423">
        <v>1.2211090462815731E-2</v>
      </c>
      <c r="O2423" t="s">
        <v>63</v>
      </c>
    </row>
    <row r="2424" spans="2:15" x14ac:dyDescent="0.45">
      <c r="B2424" t="s">
        <v>162</v>
      </c>
      <c r="C2424" t="s">
        <v>76</v>
      </c>
      <c r="D2424">
        <v>2.2107954364233413E-2</v>
      </c>
      <c r="E2424" t="s">
        <v>63</v>
      </c>
      <c r="G2424" t="s">
        <v>259</v>
      </c>
      <c r="H2424" t="s">
        <v>76</v>
      </c>
      <c r="I2424">
        <v>1.3667785925347786E-2</v>
      </c>
      <c r="J2424" t="s">
        <v>63</v>
      </c>
      <c r="L2424" t="s">
        <v>356</v>
      </c>
      <c r="M2424" t="s">
        <v>76</v>
      </c>
      <c r="N2424">
        <v>1.1308205497825184E-2</v>
      </c>
      <c r="O2424" t="s">
        <v>63</v>
      </c>
    </row>
    <row r="2425" spans="2:15" x14ac:dyDescent="0.45">
      <c r="B2425" t="s">
        <v>162</v>
      </c>
      <c r="C2425" t="s">
        <v>77</v>
      </c>
      <c r="D2425">
        <v>4.1469861396826513E-2</v>
      </c>
      <c r="E2425" t="s">
        <v>63</v>
      </c>
      <c r="G2425" t="s">
        <v>259</v>
      </c>
      <c r="H2425" t="s">
        <v>77</v>
      </c>
      <c r="I2425">
        <v>1.1380774617000827E-2</v>
      </c>
      <c r="J2425" t="s">
        <v>63</v>
      </c>
      <c r="L2425" t="s">
        <v>356</v>
      </c>
      <c r="M2425" t="s">
        <v>77</v>
      </c>
      <c r="N2425">
        <v>1.0182085384845732E-2</v>
      </c>
      <c r="O2425" t="s">
        <v>63</v>
      </c>
    </row>
    <row r="2426" spans="2:15" x14ac:dyDescent="0.45">
      <c r="B2426" t="s">
        <v>162</v>
      </c>
      <c r="C2426" t="s">
        <v>78</v>
      </c>
      <c r="D2426">
        <v>4.686848740588382E-2</v>
      </c>
      <c r="E2426" t="s">
        <v>63</v>
      </c>
      <c r="G2426" t="s">
        <v>259</v>
      </c>
      <c r="H2426" t="s">
        <v>78</v>
      </c>
      <c r="I2426">
        <v>7.3301991510182135E-3</v>
      </c>
      <c r="J2426" t="s">
        <v>63</v>
      </c>
      <c r="L2426" t="s">
        <v>356</v>
      </c>
      <c r="M2426" t="s">
        <v>78</v>
      </c>
      <c r="N2426">
        <v>1.0437937591492108E-2</v>
      </c>
      <c r="O2426" t="s">
        <v>63</v>
      </c>
    </row>
    <row r="2427" spans="2:15" x14ac:dyDescent="0.45">
      <c r="B2427" t="s">
        <v>162</v>
      </c>
      <c r="C2427" t="s">
        <v>79</v>
      </c>
      <c r="D2427">
        <v>3.9382354916604391E-2</v>
      </c>
      <c r="E2427" t="s">
        <v>63</v>
      </c>
      <c r="G2427" t="s">
        <v>259</v>
      </c>
      <c r="H2427" t="s">
        <v>79</v>
      </c>
      <c r="I2427">
        <v>6.2287132642873649E-3</v>
      </c>
      <c r="J2427" t="s">
        <v>63</v>
      </c>
      <c r="L2427" t="s">
        <v>356</v>
      </c>
      <c r="M2427" t="s">
        <v>79</v>
      </c>
      <c r="N2427">
        <v>1.2236115062720413E-2</v>
      </c>
      <c r="O2427" t="s">
        <v>63</v>
      </c>
    </row>
    <row r="2428" spans="2:15" x14ac:dyDescent="0.45">
      <c r="B2428" t="s">
        <v>162</v>
      </c>
      <c r="C2428" t="s">
        <v>80</v>
      </c>
      <c r="D2428">
        <v>2.010156549742385E-2</v>
      </c>
      <c r="E2428" t="s">
        <v>63</v>
      </c>
      <c r="G2428" t="s">
        <v>259</v>
      </c>
      <c r="H2428" t="s">
        <v>80</v>
      </c>
      <c r="I2428">
        <v>7.6853456730971367E-3</v>
      </c>
      <c r="J2428" t="s">
        <v>63</v>
      </c>
      <c r="L2428" t="s">
        <v>356</v>
      </c>
      <c r="M2428" t="s">
        <v>80</v>
      </c>
      <c r="N2428">
        <v>1.3889632907952837E-2</v>
      </c>
      <c r="O2428" t="s">
        <v>63</v>
      </c>
    </row>
    <row r="2429" spans="2:15" x14ac:dyDescent="0.45">
      <c r="B2429" t="s">
        <v>162</v>
      </c>
      <c r="C2429" t="s">
        <v>81</v>
      </c>
      <c r="D2429">
        <v>1.5501102547152527E-3</v>
      </c>
      <c r="E2429" t="s">
        <v>63</v>
      </c>
      <c r="G2429" t="s">
        <v>259</v>
      </c>
      <c r="H2429" t="s">
        <v>81</v>
      </c>
      <c r="I2429">
        <v>1.1364805268742634E-2</v>
      </c>
      <c r="J2429" t="s">
        <v>63</v>
      </c>
      <c r="L2429" t="s">
        <v>356</v>
      </c>
      <c r="M2429" t="s">
        <v>81</v>
      </c>
      <c r="N2429">
        <v>1.5329358300301051E-2</v>
      </c>
      <c r="O2429" t="s">
        <v>63</v>
      </c>
    </row>
    <row r="2430" spans="2:15" x14ac:dyDescent="0.45">
      <c r="B2430" t="s">
        <v>162</v>
      </c>
      <c r="C2430" t="s">
        <v>82</v>
      </c>
      <c r="D2430">
        <v>0</v>
      </c>
      <c r="E2430" t="s">
        <v>63</v>
      </c>
      <c r="G2430" t="s">
        <v>259</v>
      </c>
      <c r="H2430" t="s">
        <v>82</v>
      </c>
      <c r="I2430">
        <v>2.6928693292744287E-2</v>
      </c>
      <c r="J2430" t="s">
        <v>63</v>
      </c>
      <c r="L2430" t="s">
        <v>356</v>
      </c>
      <c r="M2430" t="s">
        <v>82</v>
      </c>
      <c r="N2430">
        <v>2.3409421832499801E-2</v>
      </c>
      <c r="O2430" t="s">
        <v>63</v>
      </c>
    </row>
    <row r="2431" spans="2:15" x14ac:dyDescent="0.45">
      <c r="B2431" t="s">
        <v>162</v>
      </c>
      <c r="C2431" t="s">
        <v>83</v>
      </c>
      <c r="D2431">
        <v>0</v>
      </c>
      <c r="E2431" t="s">
        <v>63</v>
      </c>
      <c r="G2431" t="s">
        <v>259</v>
      </c>
      <c r="H2431" t="s">
        <v>83</v>
      </c>
      <c r="I2431">
        <v>4.1037649758522296E-2</v>
      </c>
      <c r="J2431" t="s">
        <v>63</v>
      </c>
      <c r="L2431" t="s">
        <v>356</v>
      </c>
      <c r="M2431" t="s">
        <v>83</v>
      </c>
      <c r="N2431">
        <v>2.9787473046612001E-2</v>
      </c>
      <c r="O2431" t="s">
        <v>63</v>
      </c>
    </row>
    <row r="2432" spans="2:15" x14ac:dyDescent="0.45">
      <c r="B2432" t="s">
        <v>162</v>
      </c>
      <c r="C2432" t="s">
        <v>84</v>
      </c>
      <c r="D2432">
        <v>0</v>
      </c>
      <c r="E2432" t="s">
        <v>63</v>
      </c>
      <c r="G2432" t="s">
        <v>259</v>
      </c>
      <c r="H2432" t="s">
        <v>84</v>
      </c>
      <c r="I2432">
        <v>1.6046698377576316E-2</v>
      </c>
      <c r="J2432" t="s">
        <v>63</v>
      </c>
      <c r="L2432" t="s">
        <v>356</v>
      </c>
      <c r="M2432" t="s">
        <v>84</v>
      </c>
      <c r="N2432">
        <v>1.0580749247869456E-2</v>
      </c>
      <c r="O2432" t="s">
        <v>63</v>
      </c>
    </row>
    <row r="2433" spans="2:15" x14ac:dyDescent="0.45">
      <c r="B2433" t="s">
        <v>162</v>
      </c>
      <c r="C2433" t="s">
        <v>85</v>
      </c>
      <c r="D2433">
        <v>3.6846356014753944E-4</v>
      </c>
      <c r="E2433" t="s">
        <v>63</v>
      </c>
      <c r="G2433" t="s">
        <v>259</v>
      </c>
      <c r="H2433" t="s">
        <v>85</v>
      </c>
      <c r="I2433">
        <v>1.5562089395468891E-2</v>
      </c>
      <c r="J2433" t="s">
        <v>63</v>
      </c>
      <c r="L2433" t="s">
        <v>356</v>
      </c>
      <c r="M2433" t="s">
        <v>85</v>
      </c>
      <c r="N2433">
        <v>1.0280769468263919E-2</v>
      </c>
      <c r="O2433" t="s">
        <v>63</v>
      </c>
    </row>
    <row r="2434" spans="2:15" x14ac:dyDescent="0.45">
      <c r="B2434" t="s">
        <v>162</v>
      </c>
      <c r="C2434" t="s">
        <v>86</v>
      </c>
      <c r="D2434">
        <v>1.6088760934953161E-2</v>
      </c>
      <c r="E2434" t="s">
        <v>63</v>
      </c>
      <c r="G2434" t="s">
        <v>259</v>
      </c>
      <c r="H2434" t="s">
        <v>86</v>
      </c>
      <c r="I2434">
        <v>1.3062746925643531E-2</v>
      </c>
      <c r="J2434" t="s">
        <v>63</v>
      </c>
      <c r="L2434" t="s">
        <v>356</v>
      </c>
      <c r="M2434" t="s">
        <v>86</v>
      </c>
      <c r="N2434">
        <v>9.8804381135608552E-3</v>
      </c>
      <c r="O2434" t="s">
        <v>63</v>
      </c>
    </row>
    <row r="2435" spans="2:15" x14ac:dyDescent="0.45">
      <c r="B2435" t="s">
        <v>162</v>
      </c>
      <c r="C2435" t="s">
        <v>87</v>
      </c>
      <c r="D2435">
        <v>3.372142610607589E-2</v>
      </c>
      <c r="E2435" t="s">
        <v>63</v>
      </c>
      <c r="G2435" t="s">
        <v>259</v>
      </c>
      <c r="H2435" t="s">
        <v>87</v>
      </c>
      <c r="I2435">
        <v>1.1440563515701824E-2</v>
      </c>
      <c r="J2435" t="s">
        <v>63</v>
      </c>
      <c r="L2435" t="s">
        <v>356</v>
      </c>
      <c r="M2435" t="s">
        <v>87</v>
      </c>
      <c r="N2435">
        <v>9.2062657174752024E-3</v>
      </c>
      <c r="O2435" t="s">
        <v>63</v>
      </c>
    </row>
    <row r="2436" spans="2:15" x14ac:dyDescent="0.45">
      <c r="B2436" t="s">
        <v>162</v>
      </c>
      <c r="C2436" t="s">
        <v>88</v>
      </c>
      <c r="D2436">
        <v>3.928476666171727E-2</v>
      </c>
      <c r="E2436" t="s">
        <v>63</v>
      </c>
      <c r="G2436" t="s">
        <v>259</v>
      </c>
      <c r="H2436" t="s">
        <v>88</v>
      </c>
      <c r="I2436">
        <v>8.2113637787258505E-3</v>
      </c>
      <c r="J2436" t="s">
        <v>63</v>
      </c>
      <c r="L2436" t="s">
        <v>356</v>
      </c>
      <c r="M2436" t="s">
        <v>88</v>
      </c>
      <c r="N2436">
        <v>8.8058199876491234E-3</v>
      </c>
      <c r="O2436" t="s">
        <v>63</v>
      </c>
    </row>
    <row r="2437" spans="2:15" x14ac:dyDescent="0.45">
      <c r="B2437" t="s">
        <v>162</v>
      </c>
      <c r="C2437" t="s">
        <v>89</v>
      </c>
      <c r="D2437">
        <v>3.2432830268569468E-2</v>
      </c>
      <c r="E2437" t="s">
        <v>63</v>
      </c>
      <c r="G2437" t="s">
        <v>259</v>
      </c>
      <c r="H2437" t="s">
        <v>89</v>
      </c>
      <c r="I2437">
        <v>6.9617930473953966E-3</v>
      </c>
      <c r="J2437" t="s">
        <v>63</v>
      </c>
      <c r="L2437" t="s">
        <v>356</v>
      </c>
      <c r="M2437" t="s">
        <v>89</v>
      </c>
      <c r="N2437">
        <v>9.3575471312298507E-3</v>
      </c>
      <c r="O2437" t="s">
        <v>63</v>
      </c>
    </row>
    <row r="2438" spans="2:15" x14ac:dyDescent="0.45">
      <c r="B2438" t="s">
        <v>162</v>
      </c>
      <c r="C2438" t="s">
        <v>90</v>
      </c>
      <c r="D2438">
        <v>1.3961798698707928E-2</v>
      </c>
      <c r="E2438" t="s">
        <v>63</v>
      </c>
      <c r="G2438" t="s">
        <v>259</v>
      </c>
      <c r="H2438" t="s">
        <v>90</v>
      </c>
      <c r="I2438">
        <v>7.577354103277153E-3</v>
      </c>
      <c r="J2438" t="s">
        <v>63</v>
      </c>
      <c r="L2438" t="s">
        <v>356</v>
      </c>
      <c r="M2438" t="s">
        <v>90</v>
      </c>
      <c r="N2438">
        <v>1.0030881068303726E-2</v>
      </c>
      <c r="O2438" t="s">
        <v>63</v>
      </c>
    </row>
    <row r="2439" spans="2:15" x14ac:dyDescent="0.45">
      <c r="B2439" t="s">
        <v>162</v>
      </c>
      <c r="C2439" t="s">
        <v>91</v>
      </c>
      <c r="D2439">
        <v>2.2268803812532984E-5</v>
      </c>
      <c r="E2439" t="s">
        <v>63</v>
      </c>
      <c r="G2439" t="s">
        <v>259</v>
      </c>
      <c r="H2439" t="s">
        <v>91</v>
      </c>
      <c r="I2439">
        <v>1.0080347341344796E-2</v>
      </c>
      <c r="J2439" t="s">
        <v>63</v>
      </c>
      <c r="L2439" t="s">
        <v>356</v>
      </c>
      <c r="M2439" t="s">
        <v>91</v>
      </c>
      <c r="N2439">
        <v>1.1617745092911032E-2</v>
      </c>
      <c r="O2439" t="s">
        <v>63</v>
      </c>
    </row>
    <row r="2440" spans="2:15" x14ac:dyDescent="0.45">
      <c r="B2440" t="s">
        <v>162</v>
      </c>
      <c r="C2440" t="s">
        <v>92</v>
      </c>
      <c r="D2440">
        <v>0</v>
      </c>
      <c r="E2440" t="s">
        <v>63</v>
      </c>
      <c r="G2440" t="s">
        <v>259</v>
      </c>
      <c r="H2440" t="s">
        <v>92</v>
      </c>
      <c r="I2440">
        <v>2.162196129189484E-2</v>
      </c>
      <c r="J2440" t="s">
        <v>63</v>
      </c>
      <c r="L2440" t="s">
        <v>356</v>
      </c>
      <c r="M2440" t="s">
        <v>92</v>
      </c>
      <c r="N2440">
        <v>1.873795535346285E-2</v>
      </c>
      <c r="O2440" t="s">
        <v>63</v>
      </c>
    </row>
    <row r="2441" spans="2:15" x14ac:dyDescent="0.45">
      <c r="B2441" t="s">
        <v>162</v>
      </c>
      <c r="C2441" t="s">
        <v>93</v>
      </c>
      <c r="D2441">
        <v>0</v>
      </c>
      <c r="E2441" t="s">
        <v>63</v>
      </c>
      <c r="G2441" t="s">
        <v>259</v>
      </c>
      <c r="H2441" t="s">
        <v>93</v>
      </c>
      <c r="I2441">
        <v>4.3575510362847195E-2</v>
      </c>
      <c r="J2441" t="s">
        <v>63</v>
      </c>
      <c r="L2441" t="s">
        <v>356</v>
      </c>
      <c r="M2441" t="s">
        <v>93</v>
      </c>
      <c r="N2441">
        <v>2.9442839728689833E-2</v>
      </c>
      <c r="O2441" t="s">
        <v>63</v>
      </c>
    </row>
    <row r="2442" spans="2:15" x14ac:dyDescent="0.45">
      <c r="B2442" t="s">
        <v>162</v>
      </c>
      <c r="C2442" t="s">
        <v>94</v>
      </c>
      <c r="D2442">
        <v>0</v>
      </c>
      <c r="E2442" t="s">
        <v>63</v>
      </c>
      <c r="G2442" t="s">
        <v>259</v>
      </c>
      <c r="H2442" t="s">
        <v>94</v>
      </c>
      <c r="I2442">
        <v>1.7809334967490556E-2</v>
      </c>
      <c r="J2442" t="s">
        <v>63</v>
      </c>
      <c r="L2442" t="s">
        <v>356</v>
      </c>
      <c r="M2442" t="s">
        <v>94</v>
      </c>
      <c r="N2442">
        <v>1.0860585104643621E-2</v>
      </c>
      <c r="O2442" t="s">
        <v>63</v>
      </c>
    </row>
    <row r="2443" spans="2:15" x14ac:dyDescent="0.45">
      <c r="B2443" t="s">
        <v>162</v>
      </c>
      <c r="C2443" t="s">
        <v>95</v>
      </c>
      <c r="D2443">
        <v>4.2182175972445588E-4</v>
      </c>
      <c r="E2443" t="s">
        <v>63</v>
      </c>
      <c r="G2443" t="s">
        <v>259</v>
      </c>
      <c r="H2443" t="s">
        <v>95</v>
      </c>
      <c r="I2443">
        <v>1.7281927518354116E-2</v>
      </c>
      <c r="J2443" t="s">
        <v>63</v>
      </c>
      <c r="L2443" t="s">
        <v>356</v>
      </c>
      <c r="M2443" t="s">
        <v>95</v>
      </c>
      <c r="N2443">
        <v>1.0680421221782279E-2</v>
      </c>
      <c r="O2443" t="s">
        <v>63</v>
      </c>
    </row>
    <row r="2444" spans="2:15" x14ac:dyDescent="0.45">
      <c r="B2444" t="s">
        <v>162</v>
      </c>
      <c r="C2444" t="s">
        <v>96</v>
      </c>
      <c r="D2444">
        <v>1.8895672012528782E-2</v>
      </c>
      <c r="E2444" t="s">
        <v>63</v>
      </c>
      <c r="G2444" t="s">
        <v>259</v>
      </c>
      <c r="H2444" t="s">
        <v>96</v>
      </c>
      <c r="I2444">
        <v>1.3837853296606605E-2</v>
      </c>
      <c r="J2444" t="s">
        <v>63</v>
      </c>
      <c r="L2444" t="s">
        <v>356</v>
      </c>
      <c r="M2444" t="s">
        <v>96</v>
      </c>
      <c r="N2444">
        <v>1.0109705557329261E-2</v>
      </c>
      <c r="O2444" t="s">
        <v>63</v>
      </c>
    </row>
    <row r="2445" spans="2:15" x14ac:dyDescent="0.45">
      <c r="B2445" t="s">
        <v>162</v>
      </c>
      <c r="C2445" t="s">
        <v>97</v>
      </c>
      <c r="D2445">
        <v>3.9782402156190985E-2</v>
      </c>
      <c r="E2445" t="s">
        <v>63</v>
      </c>
      <c r="G2445" t="s">
        <v>259</v>
      </c>
      <c r="H2445" t="s">
        <v>97</v>
      </c>
      <c r="I2445">
        <v>1.1516728588127989E-2</v>
      </c>
      <c r="J2445" t="s">
        <v>63</v>
      </c>
      <c r="L2445" t="s">
        <v>356</v>
      </c>
      <c r="M2445" t="s">
        <v>97</v>
      </c>
      <c r="N2445">
        <v>9.0961354153881683E-3</v>
      </c>
      <c r="O2445" t="s">
        <v>63</v>
      </c>
    </row>
    <row r="2446" spans="2:15" x14ac:dyDescent="0.45">
      <c r="B2446" t="s">
        <v>162</v>
      </c>
      <c r="C2446" t="s">
        <v>98</v>
      </c>
      <c r="D2446">
        <v>4.677413202373322E-2</v>
      </c>
      <c r="E2446" t="s">
        <v>63</v>
      </c>
      <c r="G2446" t="s">
        <v>259</v>
      </c>
      <c r="H2446" t="s">
        <v>98</v>
      </c>
      <c r="I2446">
        <v>9.2381765771062975E-3</v>
      </c>
      <c r="J2446" t="s">
        <v>63</v>
      </c>
      <c r="L2446" t="s">
        <v>356</v>
      </c>
      <c r="M2446" t="s">
        <v>98</v>
      </c>
      <c r="N2446">
        <v>8.6957816319274059E-3</v>
      </c>
      <c r="O2446" t="s">
        <v>63</v>
      </c>
    </row>
    <row r="2447" spans="2:15" x14ac:dyDescent="0.45">
      <c r="B2447" t="s">
        <v>162</v>
      </c>
      <c r="C2447" t="s">
        <v>99</v>
      </c>
      <c r="D2447">
        <v>3.9718433774990479E-2</v>
      </c>
      <c r="E2447" t="s">
        <v>63</v>
      </c>
      <c r="G2447" t="s">
        <v>259</v>
      </c>
      <c r="H2447" t="s">
        <v>99</v>
      </c>
      <c r="I2447">
        <v>7.5037087393694758E-3</v>
      </c>
      <c r="J2447" t="s">
        <v>63</v>
      </c>
      <c r="L2447" t="s">
        <v>356</v>
      </c>
      <c r="M2447" t="s">
        <v>99</v>
      </c>
      <c r="N2447">
        <v>9.2703269048897783E-3</v>
      </c>
      <c r="O2447" t="s">
        <v>63</v>
      </c>
    </row>
    <row r="2448" spans="2:15" x14ac:dyDescent="0.45">
      <c r="B2448" t="s">
        <v>162</v>
      </c>
      <c r="C2448" t="s">
        <v>100</v>
      </c>
      <c r="D2448">
        <v>1.9086225829155357E-2</v>
      </c>
      <c r="E2448" t="s">
        <v>63</v>
      </c>
      <c r="G2448" t="s">
        <v>259</v>
      </c>
      <c r="H2448" t="s">
        <v>100</v>
      </c>
      <c r="I2448">
        <v>7.4386075818115389E-3</v>
      </c>
      <c r="J2448" t="s">
        <v>63</v>
      </c>
      <c r="L2448" t="s">
        <v>356</v>
      </c>
      <c r="M2448" t="s">
        <v>100</v>
      </c>
      <c r="N2448">
        <v>9.7710224655927682E-3</v>
      </c>
      <c r="O2448" t="s">
        <v>63</v>
      </c>
    </row>
    <row r="2449" spans="2:15" x14ac:dyDescent="0.45">
      <c r="B2449" t="s">
        <v>162</v>
      </c>
      <c r="C2449" t="s">
        <v>101</v>
      </c>
      <c r="D2449">
        <v>5.9810253868292258E-4</v>
      </c>
      <c r="E2449" t="s">
        <v>63</v>
      </c>
      <c r="G2449" t="s">
        <v>259</v>
      </c>
      <c r="H2449" t="s">
        <v>101</v>
      </c>
      <c r="I2449">
        <v>9.5981112935975624E-3</v>
      </c>
      <c r="J2449" t="s">
        <v>63</v>
      </c>
      <c r="L2449" t="s">
        <v>356</v>
      </c>
      <c r="M2449" t="s">
        <v>101</v>
      </c>
      <c r="N2449">
        <v>1.0927164300940083E-2</v>
      </c>
      <c r="O2449" t="s">
        <v>63</v>
      </c>
    </row>
    <row r="2450" spans="2:15" x14ac:dyDescent="0.45">
      <c r="B2450" t="s">
        <v>162</v>
      </c>
      <c r="C2450" t="s">
        <v>102</v>
      </c>
      <c r="D2450">
        <v>0</v>
      </c>
      <c r="E2450" t="s">
        <v>63</v>
      </c>
      <c r="G2450" t="s">
        <v>259</v>
      </c>
      <c r="H2450" t="s">
        <v>102</v>
      </c>
      <c r="I2450">
        <v>2.1719016048720109E-2</v>
      </c>
      <c r="J2450" t="s">
        <v>63</v>
      </c>
      <c r="L2450" t="s">
        <v>356</v>
      </c>
      <c r="M2450" t="s">
        <v>102</v>
      </c>
      <c r="N2450">
        <v>1.7487802114930888E-2</v>
      </c>
      <c r="O2450" t="s">
        <v>63</v>
      </c>
    </row>
    <row r="2451" spans="2:15" x14ac:dyDescent="0.45">
      <c r="B2451" t="s">
        <v>162</v>
      </c>
      <c r="C2451" t="s">
        <v>103</v>
      </c>
      <c r="D2451">
        <v>0</v>
      </c>
      <c r="E2451" t="s">
        <v>63</v>
      </c>
      <c r="G2451" t="s">
        <v>259</v>
      </c>
      <c r="H2451" t="s">
        <v>103</v>
      </c>
      <c r="I2451">
        <v>4.6754157030510293E-2</v>
      </c>
      <c r="J2451" t="s">
        <v>63</v>
      </c>
      <c r="L2451" t="s">
        <v>356</v>
      </c>
      <c r="M2451" t="s">
        <v>103</v>
      </c>
      <c r="N2451">
        <v>3.8812415987165116E-2</v>
      </c>
      <c r="O2451" t="s">
        <v>63</v>
      </c>
    </row>
    <row r="2452" spans="2:15" x14ac:dyDescent="0.45">
      <c r="B2452" t="s">
        <v>162</v>
      </c>
      <c r="C2452" t="s">
        <v>104</v>
      </c>
      <c r="D2452">
        <v>0</v>
      </c>
      <c r="E2452" t="s">
        <v>63</v>
      </c>
      <c r="G2452" t="s">
        <v>259</v>
      </c>
      <c r="H2452" t="s">
        <v>104</v>
      </c>
      <c r="I2452">
        <v>2.0331315943433587E-2</v>
      </c>
      <c r="J2452" t="s">
        <v>63</v>
      </c>
      <c r="L2452" t="s">
        <v>356</v>
      </c>
      <c r="M2452" t="s">
        <v>104</v>
      </c>
      <c r="N2452">
        <v>1.3788193462280635E-2</v>
      </c>
      <c r="O2452" t="s">
        <v>63</v>
      </c>
    </row>
    <row r="2453" spans="2:15" x14ac:dyDescent="0.45">
      <c r="B2453" t="s">
        <v>162</v>
      </c>
      <c r="C2453" t="s">
        <v>105</v>
      </c>
      <c r="D2453">
        <v>3.33235815838384E-3</v>
      </c>
      <c r="E2453" t="s">
        <v>63</v>
      </c>
      <c r="G2453" t="s">
        <v>259</v>
      </c>
      <c r="H2453" t="s">
        <v>105</v>
      </c>
      <c r="I2453">
        <v>1.9366064352537463E-2</v>
      </c>
      <c r="J2453" t="s">
        <v>63</v>
      </c>
      <c r="L2453" t="s">
        <v>356</v>
      </c>
      <c r="M2453" t="s">
        <v>105</v>
      </c>
      <c r="N2453">
        <v>1.2620568303289332E-2</v>
      </c>
      <c r="O2453" t="s">
        <v>63</v>
      </c>
    </row>
    <row r="2454" spans="2:15" x14ac:dyDescent="0.45">
      <c r="B2454" t="s">
        <v>162</v>
      </c>
      <c r="C2454" t="s">
        <v>106</v>
      </c>
      <c r="D2454">
        <v>2.5734291767463516E-2</v>
      </c>
      <c r="E2454" t="s">
        <v>63</v>
      </c>
      <c r="G2454" t="s">
        <v>259</v>
      </c>
      <c r="H2454" t="s">
        <v>106</v>
      </c>
      <c r="I2454">
        <v>1.4973033921234811E-2</v>
      </c>
      <c r="J2454" t="s">
        <v>63</v>
      </c>
      <c r="L2454" t="s">
        <v>356</v>
      </c>
      <c r="M2454" t="s">
        <v>106</v>
      </c>
      <c r="N2454">
        <v>1.146727773076002E-2</v>
      </c>
      <c r="O2454" t="s">
        <v>63</v>
      </c>
    </row>
    <row r="2455" spans="2:15" x14ac:dyDescent="0.45">
      <c r="B2455" t="s">
        <v>162</v>
      </c>
      <c r="C2455" t="s">
        <v>107</v>
      </c>
      <c r="D2455">
        <v>4.3294930277066983E-2</v>
      </c>
      <c r="E2455" t="s">
        <v>63</v>
      </c>
      <c r="G2455" t="s">
        <v>259</v>
      </c>
      <c r="H2455" t="s">
        <v>107</v>
      </c>
      <c r="I2455">
        <v>1.2932976826932086E-2</v>
      </c>
      <c r="J2455" t="s">
        <v>63</v>
      </c>
      <c r="L2455" t="s">
        <v>356</v>
      </c>
      <c r="M2455" t="s">
        <v>107</v>
      </c>
      <c r="N2455">
        <v>1.0797079634358634E-2</v>
      </c>
      <c r="O2455" t="s">
        <v>63</v>
      </c>
    </row>
    <row r="2456" spans="2:15" x14ac:dyDescent="0.45">
      <c r="B2456" t="s">
        <v>162</v>
      </c>
      <c r="C2456" t="s">
        <v>108</v>
      </c>
      <c r="D2456">
        <v>4.7655146989512356E-2</v>
      </c>
      <c r="E2456" t="s">
        <v>63</v>
      </c>
      <c r="G2456" t="s">
        <v>259</v>
      </c>
      <c r="H2456" t="s">
        <v>108</v>
      </c>
      <c r="I2456">
        <v>9.902263612557723E-3</v>
      </c>
      <c r="J2456" t="s">
        <v>63</v>
      </c>
      <c r="L2456" t="s">
        <v>356</v>
      </c>
      <c r="M2456" t="s">
        <v>108</v>
      </c>
      <c r="N2456">
        <v>1.1542650818373317E-2</v>
      </c>
      <c r="O2456" t="s">
        <v>63</v>
      </c>
    </row>
    <row r="2457" spans="2:15" x14ac:dyDescent="0.45">
      <c r="B2457" t="s">
        <v>162</v>
      </c>
      <c r="C2457" t="s">
        <v>109</v>
      </c>
      <c r="D2457">
        <v>3.9507899058694201E-2</v>
      </c>
      <c r="E2457" t="s">
        <v>63</v>
      </c>
      <c r="G2457" t="s">
        <v>259</v>
      </c>
      <c r="H2457" t="s">
        <v>109</v>
      </c>
      <c r="I2457">
        <v>9.1211509901027131E-3</v>
      </c>
      <c r="J2457" t="s">
        <v>63</v>
      </c>
      <c r="L2457" t="s">
        <v>356</v>
      </c>
      <c r="M2457" t="s">
        <v>109</v>
      </c>
      <c r="N2457">
        <v>1.3529565925737711E-2</v>
      </c>
      <c r="O2457" t="s">
        <v>63</v>
      </c>
    </row>
    <row r="2458" spans="2:15" x14ac:dyDescent="0.45">
      <c r="B2458" t="s">
        <v>162</v>
      </c>
      <c r="C2458" t="s">
        <v>110</v>
      </c>
      <c r="D2458">
        <v>1.9315352186631787E-2</v>
      </c>
      <c r="E2458" t="s">
        <v>63</v>
      </c>
      <c r="G2458" t="s">
        <v>259</v>
      </c>
      <c r="H2458" t="s">
        <v>110</v>
      </c>
      <c r="I2458">
        <v>9.5800154844800194E-3</v>
      </c>
      <c r="J2458" t="s">
        <v>63</v>
      </c>
      <c r="L2458" t="s">
        <v>356</v>
      </c>
      <c r="M2458" t="s">
        <v>110</v>
      </c>
      <c r="N2458">
        <v>1.5188399577544615E-2</v>
      </c>
      <c r="O2458" t="s">
        <v>63</v>
      </c>
    </row>
    <row r="2459" spans="2:15" x14ac:dyDescent="0.45">
      <c r="B2459" t="s">
        <v>162</v>
      </c>
      <c r="C2459" t="s">
        <v>111</v>
      </c>
      <c r="D2459">
        <v>1.0051804878550561E-3</v>
      </c>
      <c r="E2459" t="s">
        <v>63</v>
      </c>
      <c r="G2459" t="s">
        <v>259</v>
      </c>
      <c r="H2459" t="s">
        <v>111</v>
      </c>
      <c r="I2459">
        <v>1.0762298833062645E-2</v>
      </c>
      <c r="J2459" t="s">
        <v>63</v>
      </c>
      <c r="L2459" t="s">
        <v>356</v>
      </c>
      <c r="M2459" t="s">
        <v>111</v>
      </c>
      <c r="N2459">
        <v>1.6255125361842277E-2</v>
      </c>
      <c r="O2459" t="s">
        <v>63</v>
      </c>
    </row>
    <row r="2460" spans="2:15" x14ac:dyDescent="0.45">
      <c r="B2460" t="s">
        <v>162</v>
      </c>
      <c r="C2460" t="s">
        <v>112</v>
      </c>
      <c r="D2460">
        <v>0</v>
      </c>
      <c r="E2460" t="s">
        <v>63</v>
      </c>
      <c r="G2460" t="s">
        <v>259</v>
      </c>
      <c r="H2460" t="s">
        <v>112</v>
      </c>
      <c r="I2460">
        <v>2.3126062028717424E-2</v>
      </c>
      <c r="J2460" t="s">
        <v>63</v>
      </c>
      <c r="L2460" t="s">
        <v>356</v>
      </c>
      <c r="M2460" t="s">
        <v>112</v>
      </c>
      <c r="N2460">
        <v>2.486097189530263E-2</v>
      </c>
      <c r="O2460" t="s">
        <v>63</v>
      </c>
    </row>
    <row r="2461" spans="2:15" x14ac:dyDescent="0.45">
      <c r="B2461" t="s">
        <v>162</v>
      </c>
      <c r="C2461" t="s">
        <v>113</v>
      </c>
      <c r="D2461">
        <v>0</v>
      </c>
      <c r="E2461" t="s">
        <v>63</v>
      </c>
      <c r="G2461" t="s">
        <v>259</v>
      </c>
      <c r="H2461" t="s">
        <v>113</v>
      </c>
      <c r="I2461">
        <v>4.7526674283881513E-2</v>
      </c>
      <c r="J2461" t="s">
        <v>63</v>
      </c>
      <c r="L2461" t="s">
        <v>356</v>
      </c>
      <c r="M2461" t="s">
        <v>113</v>
      </c>
      <c r="N2461">
        <v>4.4563553571968041E-2</v>
      </c>
      <c r="O2461" t="s">
        <v>63</v>
      </c>
    </row>
    <row r="2462" spans="2:15" x14ac:dyDescent="0.45">
      <c r="B2462" t="s">
        <v>162</v>
      </c>
      <c r="C2462" t="s">
        <v>114</v>
      </c>
      <c r="D2462">
        <v>0</v>
      </c>
      <c r="E2462" t="s">
        <v>63</v>
      </c>
      <c r="G2462" t="s">
        <v>259</v>
      </c>
      <c r="H2462" t="s">
        <v>114</v>
      </c>
      <c r="I2462">
        <v>1.8713845744252913E-2</v>
      </c>
      <c r="J2462" t="s">
        <v>63</v>
      </c>
      <c r="L2462" t="s">
        <v>356</v>
      </c>
      <c r="M2462" t="s">
        <v>114</v>
      </c>
      <c r="N2462">
        <v>1.649191504257478E-2</v>
      </c>
      <c r="O2462" t="s">
        <v>63</v>
      </c>
    </row>
    <row r="2463" spans="2:15" x14ac:dyDescent="0.45">
      <c r="B2463" t="s">
        <v>162</v>
      </c>
      <c r="C2463" t="s">
        <v>115</v>
      </c>
      <c r="D2463">
        <v>4.5797522866959416E-3</v>
      </c>
      <c r="E2463" t="s">
        <v>63</v>
      </c>
      <c r="G2463" t="s">
        <v>259</v>
      </c>
      <c r="H2463" t="s">
        <v>115</v>
      </c>
      <c r="I2463">
        <v>1.578722839773903E-2</v>
      </c>
      <c r="J2463" t="s">
        <v>63</v>
      </c>
      <c r="L2463" t="s">
        <v>356</v>
      </c>
      <c r="M2463" t="s">
        <v>115</v>
      </c>
      <c r="N2463">
        <v>1.5167166990530476E-2</v>
      </c>
      <c r="O2463" t="s">
        <v>63</v>
      </c>
    </row>
    <row r="2464" spans="2:15" x14ac:dyDescent="0.45">
      <c r="B2464" t="s">
        <v>162</v>
      </c>
      <c r="C2464" t="s">
        <v>116</v>
      </c>
      <c r="D2464">
        <v>2.6065865368985922E-2</v>
      </c>
      <c r="E2464" t="s">
        <v>63</v>
      </c>
      <c r="G2464" t="s">
        <v>259</v>
      </c>
      <c r="H2464" t="s">
        <v>116</v>
      </c>
      <c r="I2464">
        <v>1.3539850171402974E-2</v>
      </c>
      <c r="J2464" t="s">
        <v>63</v>
      </c>
      <c r="L2464" t="s">
        <v>356</v>
      </c>
      <c r="M2464" t="s">
        <v>116</v>
      </c>
      <c r="N2464">
        <v>1.4031468220946473E-2</v>
      </c>
      <c r="O2464" t="s">
        <v>63</v>
      </c>
    </row>
    <row r="2465" spans="2:15" x14ac:dyDescent="0.45">
      <c r="B2465" t="s">
        <v>162</v>
      </c>
      <c r="C2465" t="s">
        <v>117</v>
      </c>
      <c r="D2465">
        <v>4.1805188478790112E-2</v>
      </c>
      <c r="E2465" t="s">
        <v>63</v>
      </c>
      <c r="G2465" t="s">
        <v>259</v>
      </c>
      <c r="H2465" t="s">
        <v>117</v>
      </c>
      <c r="I2465">
        <v>1.0745875638529521E-2</v>
      </c>
      <c r="J2465" t="s">
        <v>63</v>
      </c>
      <c r="L2465" t="s">
        <v>356</v>
      </c>
      <c r="M2465" t="s">
        <v>117</v>
      </c>
      <c r="N2465">
        <v>1.4192430002223378E-2</v>
      </c>
      <c r="O2465" t="s">
        <v>63</v>
      </c>
    </row>
    <row r="2466" spans="2:15" x14ac:dyDescent="0.45">
      <c r="B2466" t="s">
        <v>162</v>
      </c>
      <c r="C2466" t="s">
        <v>118</v>
      </c>
      <c r="D2466">
        <v>4.5474650280059793E-2</v>
      </c>
      <c r="E2466" t="s">
        <v>63</v>
      </c>
      <c r="G2466" t="s">
        <v>259</v>
      </c>
      <c r="H2466" t="s">
        <v>118</v>
      </c>
      <c r="I2466">
        <v>6.2023503848863803E-3</v>
      </c>
      <c r="J2466" t="s">
        <v>63</v>
      </c>
      <c r="L2466" t="s">
        <v>356</v>
      </c>
      <c r="M2466" t="s">
        <v>118</v>
      </c>
      <c r="N2466">
        <v>1.5841122770157798E-2</v>
      </c>
      <c r="O2466" t="s">
        <v>63</v>
      </c>
    </row>
    <row r="2467" spans="2:15" x14ac:dyDescent="0.45">
      <c r="B2467" t="s">
        <v>162</v>
      </c>
      <c r="C2467" t="s">
        <v>119</v>
      </c>
      <c r="D2467">
        <v>3.6807424735468566E-2</v>
      </c>
      <c r="E2467" t="s">
        <v>63</v>
      </c>
      <c r="G2467" t="s">
        <v>259</v>
      </c>
      <c r="H2467" t="s">
        <v>119</v>
      </c>
      <c r="I2467">
        <v>5.0360315080825472E-3</v>
      </c>
      <c r="J2467" t="s">
        <v>63</v>
      </c>
      <c r="L2467" t="s">
        <v>356</v>
      </c>
      <c r="M2467" t="s">
        <v>119</v>
      </c>
      <c r="N2467">
        <v>1.8083693135133347E-2</v>
      </c>
      <c r="O2467" t="s">
        <v>63</v>
      </c>
    </row>
    <row r="2468" spans="2:15" x14ac:dyDescent="0.45">
      <c r="B2468" t="s">
        <v>162</v>
      </c>
      <c r="C2468" t="s">
        <v>120</v>
      </c>
      <c r="D2468">
        <v>1.8448391979822509E-2</v>
      </c>
      <c r="E2468" t="s">
        <v>63</v>
      </c>
      <c r="G2468" t="s">
        <v>259</v>
      </c>
      <c r="H2468" t="s">
        <v>120</v>
      </c>
      <c r="I2468">
        <v>5.9819918832058885E-3</v>
      </c>
      <c r="J2468" t="s">
        <v>63</v>
      </c>
      <c r="L2468" t="s">
        <v>356</v>
      </c>
      <c r="M2468" t="s">
        <v>120</v>
      </c>
      <c r="N2468">
        <v>1.9478651940348767E-2</v>
      </c>
      <c r="O2468" t="s">
        <v>63</v>
      </c>
    </row>
    <row r="2469" spans="2:15" x14ac:dyDescent="0.45">
      <c r="B2469" t="s">
        <v>162</v>
      </c>
      <c r="C2469" t="s">
        <v>121</v>
      </c>
      <c r="D2469">
        <v>1.7670119111836554E-3</v>
      </c>
      <c r="E2469" t="s">
        <v>63</v>
      </c>
      <c r="G2469" t="s">
        <v>259</v>
      </c>
      <c r="H2469" t="s">
        <v>121</v>
      </c>
      <c r="I2469">
        <v>8.6931037712221614E-3</v>
      </c>
      <c r="J2469" t="s">
        <v>63</v>
      </c>
      <c r="L2469" t="s">
        <v>356</v>
      </c>
      <c r="M2469" t="s">
        <v>121</v>
      </c>
      <c r="N2469">
        <v>1.9820927503914756E-2</v>
      </c>
      <c r="O2469" t="s">
        <v>63</v>
      </c>
    </row>
    <row r="2470" spans="2:15" x14ac:dyDescent="0.45">
      <c r="B2470" t="s">
        <v>162</v>
      </c>
      <c r="C2470" t="s">
        <v>122</v>
      </c>
      <c r="D2470">
        <v>0</v>
      </c>
      <c r="E2470" t="s">
        <v>63</v>
      </c>
      <c r="G2470" t="s">
        <v>259</v>
      </c>
      <c r="H2470" t="s">
        <v>122</v>
      </c>
      <c r="I2470">
        <v>2.1537027670816885E-2</v>
      </c>
      <c r="J2470" t="s">
        <v>63</v>
      </c>
      <c r="L2470" t="s">
        <v>356</v>
      </c>
      <c r="M2470" t="s">
        <v>122</v>
      </c>
      <c r="N2470">
        <v>2.8764428348981897E-2</v>
      </c>
      <c r="O2470" t="s">
        <v>63</v>
      </c>
    </row>
    <row r="2471" spans="2:15" x14ac:dyDescent="0.45">
      <c r="B2471" t="s">
        <v>163</v>
      </c>
      <c r="C2471" t="s">
        <v>62</v>
      </c>
      <c r="D2471">
        <v>0</v>
      </c>
      <c r="E2471" t="s">
        <v>63</v>
      </c>
      <c r="G2471" t="s">
        <v>260</v>
      </c>
      <c r="H2471" t="s">
        <v>62</v>
      </c>
      <c r="I2471">
        <v>5.8130791292668869E-2</v>
      </c>
      <c r="J2471" t="s">
        <v>63</v>
      </c>
      <c r="L2471" t="s">
        <v>357</v>
      </c>
      <c r="M2471" t="s">
        <v>62</v>
      </c>
      <c r="N2471">
        <v>2.6836300191181529E-2</v>
      </c>
      <c r="O2471" t="s">
        <v>63</v>
      </c>
    </row>
    <row r="2472" spans="2:15" x14ac:dyDescent="0.45">
      <c r="B2472" t="s">
        <v>163</v>
      </c>
      <c r="C2472" t="s">
        <v>64</v>
      </c>
      <c r="D2472">
        <v>0</v>
      </c>
      <c r="E2472" t="s">
        <v>63</v>
      </c>
      <c r="G2472" t="s">
        <v>260</v>
      </c>
      <c r="H2472" t="s">
        <v>64</v>
      </c>
      <c r="I2472">
        <v>2.1757022852015685E-2</v>
      </c>
      <c r="J2472" t="s">
        <v>63</v>
      </c>
      <c r="L2472" t="s">
        <v>357</v>
      </c>
      <c r="M2472" t="s">
        <v>64</v>
      </c>
      <c r="N2472">
        <v>1.1742041151715876E-2</v>
      </c>
      <c r="O2472" t="s">
        <v>63</v>
      </c>
    </row>
    <row r="2473" spans="2:15" x14ac:dyDescent="0.45">
      <c r="B2473" t="s">
        <v>163</v>
      </c>
      <c r="C2473" t="s">
        <v>65</v>
      </c>
      <c r="D2473">
        <v>1.2330600080209234E-3</v>
      </c>
      <c r="E2473" t="s">
        <v>63</v>
      </c>
      <c r="G2473" t="s">
        <v>260</v>
      </c>
      <c r="H2473" t="s">
        <v>65</v>
      </c>
      <c r="I2473">
        <v>1.885277384631023E-2</v>
      </c>
      <c r="J2473" t="s">
        <v>63</v>
      </c>
      <c r="L2473" t="s">
        <v>357</v>
      </c>
      <c r="M2473" t="s">
        <v>65</v>
      </c>
      <c r="N2473">
        <v>1.2128811597859506E-2</v>
      </c>
      <c r="O2473" t="s">
        <v>63</v>
      </c>
    </row>
    <row r="2474" spans="2:15" x14ac:dyDescent="0.45">
      <c r="B2474" t="s">
        <v>163</v>
      </c>
      <c r="C2474" t="s">
        <v>66</v>
      </c>
      <c r="D2474">
        <v>1.9459435257103346E-2</v>
      </c>
      <c r="E2474" t="s">
        <v>63</v>
      </c>
      <c r="G2474" t="s">
        <v>260</v>
      </c>
      <c r="H2474" t="s">
        <v>66</v>
      </c>
      <c r="I2474">
        <v>1.5151950357762229E-2</v>
      </c>
      <c r="J2474" t="s">
        <v>63</v>
      </c>
      <c r="L2474" t="s">
        <v>357</v>
      </c>
      <c r="M2474" t="s">
        <v>66</v>
      </c>
      <c r="N2474">
        <v>1.1952552573785649E-2</v>
      </c>
      <c r="O2474" t="s">
        <v>63</v>
      </c>
    </row>
    <row r="2475" spans="2:15" x14ac:dyDescent="0.45">
      <c r="B2475" t="s">
        <v>163</v>
      </c>
      <c r="C2475" t="s">
        <v>67</v>
      </c>
      <c r="D2475">
        <v>3.796580271434296E-2</v>
      </c>
      <c r="E2475" t="s">
        <v>63</v>
      </c>
      <c r="G2475" t="s">
        <v>260</v>
      </c>
      <c r="H2475" t="s">
        <v>67</v>
      </c>
      <c r="I2475">
        <v>1.2682168931864567E-2</v>
      </c>
      <c r="J2475" t="s">
        <v>63</v>
      </c>
      <c r="L2475" t="s">
        <v>357</v>
      </c>
      <c r="M2475" t="s">
        <v>67</v>
      </c>
      <c r="N2475">
        <v>1.3791236062973692E-2</v>
      </c>
      <c r="O2475" t="s">
        <v>63</v>
      </c>
    </row>
    <row r="2476" spans="2:15" x14ac:dyDescent="0.45">
      <c r="B2476" t="s">
        <v>163</v>
      </c>
      <c r="C2476" t="s">
        <v>68</v>
      </c>
      <c r="D2476">
        <v>4.3691538710033923E-2</v>
      </c>
      <c r="E2476" t="s">
        <v>63</v>
      </c>
      <c r="G2476" t="s">
        <v>260</v>
      </c>
      <c r="H2476" t="s">
        <v>68</v>
      </c>
      <c r="I2476">
        <v>8.1185819042527956E-3</v>
      </c>
      <c r="J2476" t="s">
        <v>63</v>
      </c>
      <c r="L2476" t="s">
        <v>357</v>
      </c>
      <c r="M2476" t="s">
        <v>68</v>
      </c>
      <c r="N2476">
        <v>1.6876766507631372E-2</v>
      </c>
      <c r="O2476" t="s">
        <v>63</v>
      </c>
    </row>
    <row r="2477" spans="2:15" x14ac:dyDescent="0.45">
      <c r="B2477" t="s">
        <v>163</v>
      </c>
      <c r="C2477" t="s">
        <v>69</v>
      </c>
      <c r="D2477">
        <v>3.8692470884495719E-2</v>
      </c>
      <c r="E2477" t="s">
        <v>63</v>
      </c>
      <c r="G2477" t="s">
        <v>260</v>
      </c>
      <c r="H2477" t="s">
        <v>69</v>
      </c>
      <c r="I2477">
        <v>7.6656730096407643E-3</v>
      </c>
      <c r="J2477" t="s">
        <v>63</v>
      </c>
      <c r="L2477" t="s">
        <v>357</v>
      </c>
      <c r="M2477" t="s">
        <v>69</v>
      </c>
      <c r="N2477">
        <v>1.8104802170699926E-2</v>
      </c>
      <c r="O2477" t="s">
        <v>63</v>
      </c>
    </row>
    <row r="2478" spans="2:15" x14ac:dyDescent="0.45">
      <c r="B2478" t="s">
        <v>163</v>
      </c>
      <c r="C2478" t="s">
        <v>70</v>
      </c>
      <c r="D2478">
        <v>2.3872186541798873E-2</v>
      </c>
      <c r="E2478" t="s">
        <v>63</v>
      </c>
      <c r="G2478" t="s">
        <v>260</v>
      </c>
      <c r="H2478" t="s">
        <v>70</v>
      </c>
      <c r="I2478">
        <v>9.8473656604291335E-3</v>
      </c>
      <c r="J2478" t="s">
        <v>63</v>
      </c>
      <c r="L2478" t="s">
        <v>357</v>
      </c>
      <c r="M2478" t="s">
        <v>70</v>
      </c>
      <c r="N2478">
        <v>1.7785362169202647E-2</v>
      </c>
      <c r="O2478" t="s">
        <v>63</v>
      </c>
    </row>
    <row r="2479" spans="2:15" x14ac:dyDescent="0.45">
      <c r="B2479" t="s">
        <v>163</v>
      </c>
      <c r="C2479" t="s">
        <v>71</v>
      </c>
      <c r="D2479">
        <v>4.1674067838618628E-3</v>
      </c>
      <c r="E2479" t="s">
        <v>63</v>
      </c>
      <c r="G2479" t="s">
        <v>260</v>
      </c>
      <c r="H2479" t="s">
        <v>71</v>
      </c>
      <c r="I2479">
        <v>1.3434631540690883E-2</v>
      </c>
      <c r="J2479" t="s">
        <v>63</v>
      </c>
      <c r="L2479" t="s">
        <v>357</v>
      </c>
      <c r="M2479" t="s">
        <v>71</v>
      </c>
      <c r="N2479">
        <v>1.6399970052515211E-2</v>
      </c>
      <c r="O2479" t="s">
        <v>63</v>
      </c>
    </row>
    <row r="2480" spans="2:15" x14ac:dyDescent="0.45">
      <c r="B2480" t="s">
        <v>163</v>
      </c>
      <c r="C2480" t="s">
        <v>72</v>
      </c>
      <c r="D2480">
        <v>0</v>
      </c>
      <c r="E2480" t="s">
        <v>63</v>
      </c>
      <c r="G2480" t="s">
        <v>260</v>
      </c>
      <c r="H2480" t="s">
        <v>72</v>
      </c>
      <c r="I2480">
        <v>2.9427910359892142E-2</v>
      </c>
      <c r="J2480" t="s">
        <v>63</v>
      </c>
      <c r="L2480" t="s">
        <v>357</v>
      </c>
      <c r="M2480" t="s">
        <v>72</v>
      </c>
      <c r="N2480">
        <v>2.0448165519531398E-2</v>
      </c>
      <c r="O2480" t="s">
        <v>63</v>
      </c>
    </row>
    <row r="2481" spans="2:15" x14ac:dyDescent="0.45">
      <c r="B2481" t="s">
        <v>163</v>
      </c>
      <c r="C2481" t="s">
        <v>73</v>
      </c>
      <c r="D2481">
        <v>0</v>
      </c>
      <c r="E2481" t="s">
        <v>63</v>
      </c>
      <c r="G2481" t="s">
        <v>260</v>
      </c>
      <c r="H2481" t="s">
        <v>73</v>
      </c>
      <c r="I2481">
        <v>4.8123950617912706E-2</v>
      </c>
      <c r="J2481" t="s">
        <v>63</v>
      </c>
      <c r="L2481" t="s">
        <v>357</v>
      </c>
      <c r="M2481" t="s">
        <v>73</v>
      </c>
      <c r="N2481">
        <v>3.0044484603557738E-2</v>
      </c>
      <c r="O2481" t="s">
        <v>63</v>
      </c>
    </row>
    <row r="2482" spans="2:15" x14ac:dyDescent="0.45">
      <c r="B2482" t="s">
        <v>163</v>
      </c>
      <c r="C2482" t="s">
        <v>74</v>
      </c>
      <c r="D2482">
        <v>0</v>
      </c>
      <c r="E2482" t="s">
        <v>63</v>
      </c>
      <c r="G2482" t="s">
        <v>260</v>
      </c>
      <c r="H2482" t="s">
        <v>74</v>
      </c>
      <c r="I2482">
        <v>1.7413313370969657E-2</v>
      </c>
      <c r="J2482" t="s">
        <v>63</v>
      </c>
      <c r="L2482" t="s">
        <v>357</v>
      </c>
      <c r="M2482" t="s">
        <v>74</v>
      </c>
      <c r="N2482">
        <v>1.0851763624216382E-2</v>
      </c>
      <c r="O2482" t="s">
        <v>63</v>
      </c>
    </row>
    <row r="2483" spans="2:15" x14ac:dyDescent="0.45">
      <c r="B2483" t="s">
        <v>163</v>
      </c>
      <c r="C2483" t="s">
        <v>75</v>
      </c>
      <c r="D2483">
        <v>7.8675220107726079E-4</v>
      </c>
      <c r="E2483" t="s">
        <v>63</v>
      </c>
      <c r="G2483" t="s">
        <v>260</v>
      </c>
      <c r="H2483" t="s">
        <v>75</v>
      </c>
      <c r="I2483">
        <v>1.6208354073761075E-2</v>
      </c>
      <c r="J2483" t="s">
        <v>63</v>
      </c>
      <c r="L2483" t="s">
        <v>357</v>
      </c>
      <c r="M2483" t="s">
        <v>75</v>
      </c>
      <c r="N2483">
        <v>9.9049113094496644E-3</v>
      </c>
      <c r="O2483" t="s">
        <v>63</v>
      </c>
    </row>
    <row r="2484" spans="2:15" x14ac:dyDescent="0.45">
      <c r="B2484" t="s">
        <v>163</v>
      </c>
      <c r="C2484" t="s">
        <v>76</v>
      </c>
      <c r="D2484">
        <v>1.9364278010486253E-2</v>
      </c>
      <c r="E2484" t="s">
        <v>63</v>
      </c>
      <c r="G2484" t="s">
        <v>260</v>
      </c>
      <c r="H2484" t="s">
        <v>76</v>
      </c>
      <c r="I2484">
        <v>1.2348833687075463E-2</v>
      </c>
      <c r="J2484" t="s">
        <v>63</v>
      </c>
      <c r="L2484" t="s">
        <v>357</v>
      </c>
      <c r="M2484" t="s">
        <v>76</v>
      </c>
      <c r="N2484">
        <v>9.4513337377996904E-3</v>
      </c>
      <c r="O2484" t="s">
        <v>63</v>
      </c>
    </row>
    <row r="2485" spans="2:15" x14ac:dyDescent="0.45">
      <c r="B2485" t="s">
        <v>163</v>
      </c>
      <c r="C2485" t="s">
        <v>77</v>
      </c>
      <c r="D2485">
        <v>3.9497533258565379E-2</v>
      </c>
      <c r="E2485" t="s">
        <v>63</v>
      </c>
      <c r="G2485" t="s">
        <v>260</v>
      </c>
      <c r="H2485" t="s">
        <v>77</v>
      </c>
      <c r="I2485">
        <v>1.0527513161535018E-2</v>
      </c>
      <c r="J2485" t="s">
        <v>63</v>
      </c>
      <c r="L2485" t="s">
        <v>357</v>
      </c>
      <c r="M2485" t="s">
        <v>77</v>
      </c>
      <c r="N2485">
        <v>1.0251905076509478E-2</v>
      </c>
      <c r="O2485" t="s">
        <v>63</v>
      </c>
    </row>
    <row r="2486" spans="2:15" x14ac:dyDescent="0.45">
      <c r="B2486" t="s">
        <v>163</v>
      </c>
      <c r="C2486" t="s">
        <v>78</v>
      </c>
      <c r="D2486">
        <v>4.6336784806860945E-2</v>
      </c>
      <c r="E2486" t="s">
        <v>63</v>
      </c>
      <c r="G2486" t="s">
        <v>260</v>
      </c>
      <c r="H2486" t="s">
        <v>78</v>
      </c>
      <c r="I2486">
        <v>6.8766880390454888E-3</v>
      </c>
      <c r="J2486" t="s">
        <v>63</v>
      </c>
      <c r="L2486" t="s">
        <v>357</v>
      </c>
      <c r="M2486" t="s">
        <v>78</v>
      </c>
      <c r="N2486">
        <v>1.1583758251895802E-2</v>
      </c>
      <c r="O2486" t="s">
        <v>63</v>
      </c>
    </row>
    <row r="2487" spans="2:15" x14ac:dyDescent="0.45">
      <c r="B2487" t="s">
        <v>163</v>
      </c>
      <c r="C2487" t="s">
        <v>79</v>
      </c>
      <c r="D2487">
        <v>4.022825023689558E-2</v>
      </c>
      <c r="E2487" t="s">
        <v>63</v>
      </c>
      <c r="G2487" t="s">
        <v>260</v>
      </c>
      <c r="H2487" t="s">
        <v>79</v>
      </c>
      <c r="I2487">
        <v>5.8208000855916268E-3</v>
      </c>
      <c r="J2487" t="s">
        <v>63</v>
      </c>
      <c r="L2487" t="s">
        <v>357</v>
      </c>
      <c r="M2487" t="s">
        <v>79</v>
      </c>
      <c r="N2487">
        <v>1.3548164778462676E-2</v>
      </c>
      <c r="O2487" t="s">
        <v>63</v>
      </c>
    </row>
    <row r="2488" spans="2:15" x14ac:dyDescent="0.45">
      <c r="B2488" t="s">
        <v>163</v>
      </c>
      <c r="C2488" t="s">
        <v>80</v>
      </c>
      <c r="D2488">
        <v>2.2329001652649727E-2</v>
      </c>
      <c r="E2488" t="s">
        <v>63</v>
      </c>
      <c r="G2488" t="s">
        <v>260</v>
      </c>
      <c r="H2488" t="s">
        <v>80</v>
      </c>
      <c r="I2488">
        <v>7.2118810005173204E-3</v>
      </c>
      <c r="J2488" t="s">
        <v>63</v>
      </c>
      <c r="L2488" t="s">
        <v>357</v>
      </c>
      <c r="M2488" t="s">
        <v>80</v>
      </c>
      <c r="N2488">
        <v>1.4095800953491916E-2</v>
      </c>
      <c r="O2488" t="s">
        <v>63</v>
      </c>
    </row>
    <row r="2489" spans="2:15" x14ac:dyDescent="0.45">
      <c r="B2489" t="s">
        <v>163</v>
      </c>
      <c r="C2489" t="s">
        <v>81</v>
      </c>
      <c r="D2489">
        <v>2.4121096562740208E-3</v>
      </c>
      <c r="E2489" t="s">
        <v>63</v>
      </c>
      <c r="G2489" t="s">
        <v>260</v>
      </c>
      <c r="H2489" t="s">
        <v>81</v>
      </c>
      <c r="I2489">
        <v>1.0710562206316061E-2</v>
      </c>
      <c r="J2489" t="s">
        <v>63</v>
      </c>
      <c r="L2489" t="s">
        <v>357</v>
      </c>
      <c r="M2489" t="s">
        <v>81</v>
      </c>
      <c r="N2489">
        <v>1.3382522126817393E-2</v>
      </c>
      <c r="O2489" t="s">
        <v>63</v>
      </c>
    </row>
    <row r="2490" spans="2:15" x14ac:dyDescent="0.45">
      <c r="B2490" t="s">
        <v>163</v>
      </c>
      <c r="C2490" t="s">
        <v>82</v>
      </c>
      <c r="D2490">
        <v>0</v>
      </c>
      <c r="E2490" t="s">
        <v>63</v>
      </c>
      <c r="G2490" t="s">
        <v>260</v>
      </c>
      <c r="H2490" t="s">
        <v>82</v>
      </c>
      <c r="I2490">
        <v>2.566687434078254E-2</v>
      </c>
      <c r="J2490" t="s">
        <v>63</v>
      </c>
      <c r="L2490" t="s">
        <v>357</v>
      </c>
      <c r="M2490" t="s">
        <v>82</v>
      </c>
      <c r="N2490">
        <v>1.8978832778609536E-2</v>
      </c>
      <c r="O2490" t="s">
        <v>63</v>
      </c>
    </row>
    <row r="2491" spans="2:15" x14ac:dyDescent="0.45">
      <c r="B2491" t="s">
        <v>163</v>
      </c>
      <c r="C2491" t="s">
        <v>83</v>
      </c>
      <c r="D2491">
        <v>0</v>
      </c>
      <c r="E2491" t="s">
        <v>63</v>
      </c>
      <c r="G2491" t="s">
        <v>260</v>
      </c>
      <c r="H2491" t="s">
        <v>83</v>
      </c>
      <c r="I2491">
        <v>3.4477699963246386E-2</v>
      </c>
      <c r="J2491" t="s">
        <v>63</v>
      </c>
      <c r="L2491" t="s">
        <v>357</v>
      </c>
      <c r="M2491" t="s">
        <v>83</v>
      </c>
      <c r="N2491">
        <v>3.5243761104504931E-2</v>
      </c>
      <c r="O2491" t="s">
        <v>63</v>
      </c>
    </row>
    <row r="2492" spans="2:15" x14ac:dyDescent="0.45">
      <c r="B2492" t="s">
        <v>163</v>
      </c>
      <c r="C2492" t="s">
        <v>84</v>
      </c>
      <c r="D2492">
        <v>0</v>
      </c>
      <c r="E2492" t="s">
        <v>63</v>
      </c>
      <c r="G2492" t="s">
        <v>260</v>
      </c>
      <c r="H2492" t="s">
        <v>84</v>
      </c>
      <c r="I2492">
        <v>1.3551885890371802E-2</v>
      </c>
      <c r="J2492" t="s">
        <v>63</v>
      </c>
      <c r="L2492" t="s">
        <v>357</v>
      </c>
      <c r="M2492" t="s">
        <v>84</v>
      </c>
      <c r="N2492">
        <v>1.3367453439548293E-2</v>
      </c>
      <c r="O2492" t="s">
        <v>63</v>
      </c>
    </row>
    <row r="2493" spans="2:15" x14ac:dyDescent="0.45">
      <c r="B2493" t="s">
        <v>163</v>
      </c>
      <c r="C2493" t="s">
        <v>85</v>
      </c>
      <c r="D2493">
        <v>9.0896635736904301E-5</v>
      </c>
      <c r="E2493" t="s">
        <v>63</v>
      </c>
      <c r="G2493" t="s">
        <v>260</v>
      </c>
      <c r="H2493" t="s">
        <v>85</v>
      </c>
      <c r="I2493">
        <v>1.3107858898066897E-2</v>
      </c>
      <c r="J2493" t="s">
        <v>63</v>
      </c>
      <c r="L2493" t="s">
        <v>357</v>
      </c>
      <c r="M2493" t="s">
        <v>85</v>
      </c>
      <c r="N2493">
        <v>1.2669293681744369E-2</v>
      </c>
      <c r="O2493" t="s">
        <v>63</v>
      </c>
    </row>
    <row r="2494" spans="2:15" x14ac:dyDescent="0.45">
      <c r="B2494" t="s">
        <v>163</v>
      </c>
      <c r="C2494" t="s">
        <v>86</v>
      </c>
      <c r="D2494">
        <v>1.511303235175341E-2</v>
      </c>
      <c r="E2494" t="s">
        <v>63</v>
      </c>
      <c r="G2494" t="s">
        <v>260</v>
      </c>
      <c r="H2494" t="s">
        <v>86</v>
      </c>
      <c r="I2494">
        <v>1.0965796596794751E-2</v>
      </c>
      <c r="J2494" t="s">
        <v>63</v>
      </c>
      <c r="L2494" t="s">
        <v>357</v>
      </c>
      <c r="M2494" t="s">
        <v>86</v>
      </c>
      <c r="N2494">
        <v>1.2045559570410555E-2</v>
      </c>
      <c r="O2494" t="s">
        <v>63</v>
      </c>
    </row>
    <row r="2495" spans="2:15" x14ac:dyDescent="0.45">
      <c r="B2495" t="s">
        <v>163</v>
      </c>
      <c r="C2495" t="s">
        <v>87</v>
      </c>
      <c r="D2495">
        <v>3.4100813723399716E-2</v>
      </c>
      <c r="E2495" t="s">
        <v>63</v>
      </c>
      <c r="G2495" t="s">
        <v>260</v>
      </c>
      <c r="H2495" t="s">
        <v>87</v>
      </c>
      <c r="I2495">
        <v>9.8893808409939738E-3</v>
      </c>
      <c r="J2495" t="s">
        <v>63</v>
      </c>
      <c r="L2495" t="s">
        <v>357</v>
      </c>
      <c r="M2495" t="s">
        <v>87</v>
      </c>
      <c r="N2495">
        <v>1.2234080695826785E-2</v>
      </c>
      <c r="O2495" t="s">
        <v>63</v>
      </c>
    </row>
    <row r="2496" spans="2:15" x14ac:dyDescent="0.45">
      <c r="B2496" t="s">
        <v>163</v>
      </c>
      <c r="C2496" t="s">
        <v>88</v>
      </c>
      <c r="D2496">
        <v>4.1050099233538764E-2</v>
      </c>
      <c r="E2496" t="s">
        <v>63</v>
      </c>
      <c r="G2496" t="s">
        <v>260</v>
      </c>
      <c r="H2496" t="s">
        <v>88</v>
      </c>
      <c r="I2496">
        <v>8.0189012845470163E-3</v>
      </c>
      <c r="J2496" t="s">
        <v>63</v>
      </c>
      <c r="L2496" t="s">
        <v>357</v>
      </c>
      <c r="M2496" t="s">
        <v>88</v>
      </c>
      <c r="N2496">
        <v>1.2572897629217131E-2</v>
      </c>
      <c r="O2496" t="s">
        <v>63</v>
      </c>
    </row>
    <row r="2497" spans="2:15" x14ac:dyDescent="0.45">
      <c r="B2497" t="s">
        <v>163</v>
      </c>
      <c r="C2497" t="s">
        <v>89</v>
      </c>
      <c r="D2497">
        <v>3.4867832433459964E-2</v>
      </c>
      <c r="E2497" t="s">
        <v>63</v>
      </c>
      <c r="G2497" t="s">
        <v>260</v>
      </c>
      <c r="H2497" t="s">
        <v>89</v>
      </c>
      <c r="I2497">
        <v>7.0598699708171783E-3</v>
      </c>
      <c r="J2497" t="s">
        <v>63</v>
      </c>
      <c r="L2497" t="s">
        <v>357</v>
      </c>
      <c r="M2497" t="s">
        <v>89</v>
      </c>
      <c r="N2497">
        <v>1.318943849490109E-2</v>
      </c>
      <c r="O2497" t="s">
        <v>63</v>
      </c>
    </row>
    <row r="2498" spans="2:15" x14ac:dyDescent="0.45">
      <c r="B2498" t="s">
        <v>163</v>
      </c>
      <c r="C2498" t="s">
        <v>90</v>
      </c>
      <c r="D2498">
        <v>1.6888662999603232E-2</v>
      </c>
      <c r="E2498" t="s">
        <v>63</v>
      </c>
      <c r="G2498" t="s">
        <v>260</v>
      </c>
      <c r="H2498" t="s">
        <v>90</v>
      </c>
      <c r="I2498">
        <v>7.4811601113016143E-3</v>
      </c>
      <c r="J2498" t="s">
        <v>63</v>
      </c>
      <c r="L2498" t="s">
        <v>357</v>
      </c>
      <c r="M2498" t="s">
        <v>90</v>
      </c>
      <c r="N2498">
        <v>1.4392962714591385E-2</v>
      </c>
      <c r="O2498" t="s">
        <v>63</v>
      </c>
    </row>
    <row r="2499" spans="2:15" x14ac:dyDescent="0.45">
      <c r="B2499" t="s">
        <v>163</v>
      </c>
      <c r="C2499" t="s">
        <v>91</v>
      </c>
      <c r="D2499">
        <v>7.3237891556796639E-4</v>
      </c>
      <c r="E2499" t="s">
        <v>63</v>
      </c>
      <c r="G2499" t="s">
        <v>260</v>
      </c>
      <c r="H2499" t="s">
        <v>91</v>
      </c>
      <c r="I2499">
        <v>9.4749978005997885E-3</v>
      </c>
      <c r="J2499" t="s">
        <v>63</v>
      </c>
      <c r="L2499" t="s">
        <v>357</v>
      </c>
      <c r="M2499" t="s">
        <v>91</v>
      </c>
      <c r="N2499">
        <v>1.4983575262271613E-2</v>
      </c>
      <c r="O2499" t="s">
        <v>63</v>
      </c>
    </row>
    <row r="2500" spans="2:15" x14ac:dyDescent="0.45">
      <c r="B2500" t="s">
        <v>163</v>
      </c>
      <c r="C2500" t="s">
        <v>92</v>
      </c>
      <c r="D2500">
        <v>0</v>
      </c>
      <c r="E2500" t="s">
        <v>63</v>
      </c>
      <c r="G2500" t="s">
        <v>260</v>
      </c>
      <c r="H2500" t="s">
        <v>92</v>
      </c>
      <c r="I2500">
        <v>1.8887230653851714E-2</v>
      </c>
      <c r="J2500" t="s">
        <v>63</v>
      </c>
      <c r="L2500" t="s">
        <v>357</v>
      </c>
      <c r="M2500" t="s">
        <v>92</v>
      </c>
      <c r="N2500">
        <v>2.195981128839903E-2</v>
      </c>
      <c r="O2500" t="s">
        <v>63</v>
      </c>
    </row>
    <row r="2501" spans="2:15" x14ac:dyDescent="0.45">
      <c r="B2501" t="s">
        <v>163</v>
      </c>
      <c r="C2501" t="s">
        <v>93</v>
      </c>
      <c r="D2501">
        <v>0</v>
      </c>
      <c r="E2501" t="s">
        <v>63</v>
      </c>
      <c r="G2501" t="s">
        <v>260</v>
      </c>
      <c r="H2501" t="s">
        <v>93</v>
      </c>
      <c r="I2501">
        <v>4.1700489631412326E-2</v>
      </c>
      <c r="J2501" t="s">
        <v>63</v>
      </c>
      <c r="L2501" t="s">
        <v>357</v>
      </c>
      <c r="M2501" t="s">
        <v>93</v>
      </c>
      <c r="N2501">
        <v>4.0563346620446111E-2</v>
      </c>
      <c r="O2501" t="s">
        <v>63</v>
      </c>
    </row>
    <row r="2502" spans="2:15" x14ac:dyDescent="0.45">
      <c r="B2502" t="s">
        <v>163</v>
      </c>
      <c r="C2502" t="s">
        <v>94</v>
      </c>
      <c r="D2502">
        <v>0</v>
      </c>
      <c r="E2502" t="s">
        <v>63</v>
      </c>
      <c r="G2502" t="s">
        <v>260</v>
      </c>
      <c r="H2502" t="s">
        <v>94</v>
      </c>
      <c r="I2502">
        <v>1.6102263271815957E-2</v>
      </c>
      <c r="J2502" t="s">
        <v>63</v>
      </c>
      <c r="L2502" t="s">
        <v>357</v>
      </c>
      <c r="M2502" t="s">
        <v>94</v>
      </c>
      <c r="N2502">
        <v>1.4506280000918644E-2</v>
      </c>
      <c r="O2502" t="s">
        <v>63</v>
      </c>
    </row>
    <row r="2503" spans="2:15" x14ac:dyDescent="0.45">
      <c r="B2503" t="s">
        <v>163</v>
      </c>
      <c r="C2503" t="s">
        <v>95</v>
      </c>
      <c r="D2503">
        <v>1.4161924902184153E-4</v>
      </c>
      <c r="E2503" t="s">
        <v>63</v>
      </c>
      <c r="G2503" t="s">
        <v>260</v>
      </c>
      <c r="H2503" t="s">
        <v>95</v>
      </c>
      <c r="I2503">
        <v>1.5023541344308141E-2</v>
      </c>
      <c r="J2503" t="s">
        <v>63</v>
      </c>
      <c r="L2503" t="s">
        <v>357</v>
      </c>
      <c r="M2503" t="s">
        <v>95</v>
      </c>
      <c r="N2503">
        <v>1.4150294463328774E-2</v>
      </c>
      <c r="O2503" t="s">
        <v>63</v>
      </c>
    </row>
    <row r="2504" spans="2:15" x14ac:dyDescent="0.45">
      <c r="B2504" t="s">
        <v>163</v>
      </c>
      <c r="C2504" t="s">
        <v>96</v>
      </c>
      <c r="D2504">
        <v>1.7219037391593747E-2</v>
      </c>
      <c r="E2504" t="s">
        <v>63</v>
      </c>
      <c r="G2504" t="s">
        <v>260</v>
      </c>
      <c r="H2504" t="s">
        <v>96</v>
      </c>
      <c r="I2504">
        <v>1.192844422435747E-2</v>
      </c>
      <c r="J2504" t="s">
        <v>63</v>
      </c>
      <c r="L2504" t="s">
        <v>357</v>
      </c>
      <c r="M2504" t="s">
        <v>96</v>
      </c>
      <c r="N2504">
        <v>1.2616500090689924E-2</v>
      </c>
      <c r="O2504" t="s">
        <v>63</v>
      </c>
    </row>
    <row r="2505" spans="2:15" x14ac:dyDescent="0.45">
      <c r="B2505" t="s">
        <v>163</v>
      </c>
      <c r="C2505" t="s">
        <v>97</v>
      </c>
      <c r="D2505">
        <v>3.9304163641492001E-2</v>
      </c>
      <c r="E2505" t="s">
        <v>63</v>
      </c>
      <c r="G2505" t="s">
        <v>260</v>
      </c>
      <c r="H2505" t="s">
        <v>97</v>
      </c>
      <c r="I2505">
        <v>1.008614999186808E-2</v>
      </c>
      <c r="J2505" t="s">
        <v>63</v>
      </c>
      <c r="L2505" t="s">
        <v>357</v>
      </c>
      <c r="M2505" t="s">
        <v>97</v>
      </c>
      <c r="N2505">
        <v>1.3415967890225738E-2</v>
      </c>
      <c r="O2505" t="s">
        <v>63</v>
      </c>
    </row>
    <row r="2506" spans="2:15" x14ac:dyDescent="0.45">
      <c r="B2506" t="s">
        <v>163</v>
      </c>
      <c r="C2506" t="s">
        <v>98</v>
      </c>
      <c r="D2506">
        <v>4.7599608931499712E-2</v>
      </c>
      <c r="E2506" t="s">
        <v>63</v>
      </c>
      <c r="G2506" t="s">
        <v>260</v>
      </c>
      <c r="H2506" t="s">
        <v>98</v>
      </c>
      <c r="I2506">
        <v>9.2672680254398381E-3</v>
      </c>
      <c r="J2506" t="s">
        <v>63</v>
      </c>
      <c r="L2506" t="s">
        <v>357</v>
      </c>
      <c r="M2506" t="s">
        <v>98</v>
      </c>
      <c r="N2506">
        <v>1.5549136948487505E-2</v>
      </c>
      <c r="O2506" t="s">
        <v>63</v>
      </c>
    </row>
    <row r="2507" spans="2:15" x14ac:dyDescent="0.45">
      <c r="B2507" t="s">
        <v>163</v>
      </c>
      <c r="C2507" t="s">
        <v>99</v>
      </c>
      <c r="D2507">
        <v>4.1849611816996667E-2</v>
      </c>
      <c r="E2507" t="s">
        <v>63</v>
      </c>
      <c r="G2507" t="s">
        <v>260</v>
      </c>
      <c r="H2507" t="s">
        <v>99</v>
      </c>
      <c r="I2507">
        <v>8.6712732580844498E-3</v>
      </c>
      <c r="J2507" t="s">
        <v>63</v>
      </c>
      <c r="L2507" t="s">
        <v>357</v>
      </c>
      <c r="M2507" t="s">
        <v>99</v>
      </c>
      <c r="N2507">
        <v>1.6715657394327378E-2</v>
      </c>
      <c r="O2507" t="s">
        <v>63</v>
      </c>
    </row>
    <row r="2508" spans="2:15" x14ac:dyDescent="0.45">
      <c r="B2508" t="s">
        <v>163</v>
      </c>
      <c r="C2508" t="s">
        <v>100</v>
      </c>
      <c r="D2508">
        <v>2.2319148052693392E-2</v>
      </c>
      <c r="E2508" t="s">
        <v>63</v>
      </c>
      <c r="G2508" t="s">
        <v>260</v>
      </c>
      <c r="H2508" t="s">
        <v>100</v>
      </c>
      <c r="I2508">
        <v>8.6318860668927484E-3</v>
      </c>
      <c r="J2508" t="s">
        <v>63</v>
      </c>
      <c r="L2508" t="s">
        <v>357</v>
      </c>
      <c r="M2508" t="s">
        <v>100</v>
      </c>
      <c r="N2508">
        <v>1.8682489888012761E-2</v>
      </c>
      <c r="O2508" t="s">
        <v>63</v>
      </c>
    </row>
    <row r="2509" spans="2:15" x14ac:dyDescent="0.45">
      <c r="B2509" t="s">
        <v>163</v>
      </c>
      <c r="C2509" t="s">
        <v>101</v>
      </c>
      <c r="D2509">
        <v>1.6517163206893114E-3</v>
      </c>
      <c r="E2509" t="s">
        <v>63</v>
      </c>
      <c r="G2509" t="s">
        <v>260</v>
      </c>
      <c r="H2509" t="s">
        <v>101</v>
      </c>
      <c r="I2509">
        <v>9.9066520706979702E-3</v>
      </c>
      <c r="J2509" t="s">
        <v>63</v>
      </c>
      <c r="L2509" t="s">
        <v>357</v>
      </c>
      <c r="M2509" t="s">
        <v>101</v>
      </c>
      <c r="N2509">
        <v>1.8912103653101558E-2</v>
      </c>
      <c r="O2509" t="s">
        <v>63</v>
      </c>
    </row>
    <row r="2510" spans="2:15" x14ac:dyDescent="0.45">
      <c r="B2510" t="s">
        <v>163</v>
      </c>
      <c r="C2510" t="s">
        <v>102</v>
      </c>
      <c r="D2510">
        <v>0</v>
      </c>
      <c r="E2510" t="s">
        <v>63</v>
      </c>
      <c r="G2510" t="s">
        <v>260</v>
      </c>
      <c r="H2510" t="s">
        <v>102</v>
      </c>
      <c r="I2510">
        <v>2.1576942669158491E-2</v>
      </c>
      <c r="J2510" t="s">
        <v>63</v>
      </c>
      <c r="L2510" t="s">
        <v>357</v>
      </c>
      <c r="M2510" t="s">
        <v>102</v>
      </c>
      <c r="N2510">
        <v>2.7746441358296365E-2</v>
      </c>
      <c r="O2510" t="s">
        <v>63</v>
      </c>
    </row>
    <row r="2511" spans="2:15" x14ac:dyDescent="0.45">
      <c r="B2511" t="s">
        <v>163</v>
      </c>
      <c r="C2511" t="s">
        <v>103</v>
      </c>
      <c r="D2511">
        <v>0</v>
      </c>
      <c r="E2511" t="s">
        <v>63</v>
      </c>
      <c r="G2511" t="s">
        <v>260</v>
      </c>
      <c r="H2511" t="s">
        <v>103</v>
      </c>
      <c r="I2511">
        <v>5.1713299845860386E-2</v>
      </c>
      <c r="J2511" t="s">
        <v>63</v>
      </c>
      <c r="L2511" t="s">
        <v>357</v>
      </c>
      <c r="M2511" t="s">
        <v>103</v>
      </c>
      <c r="N2511">
        <v>3.3885089568386095E-2</v>
      </c>
      <c r="O2511" t="s">
        <v>63</v>
      </c>
    </row>
    <row r="2512" spans="2:15" x14ac:dyDescent="0.45">
      <c r="B2512" t="s">
        <v>163</v>
      </c>
      <c r="C2512" t="s">
        <v>104</v>
      </c>
      <c r="D2512">
        <v>0</v>
      </c>
      <c r="E2512" t="s">
        <v>63</v>
      </c>
      <c r="G2512" t="s">
        <v>260</v>
      </c>
      <c r="H2512" t="s">
        <v>104</v>
      </c>
      <c r="I2512">
        <v>2.0352294701663609E-2</v>
      </c>
      <c r="J2512" t="s">
        <v>63</v>
      </c>
      <c r="L2512" t="s">
        <v>357</v>
      </c>
      <c r="M2512" t="s">
        <v>104</v>
      </c>
      <c r="N2512">
        <v>1.2467063079459301E-2</v>
      </c>
      <c r="O2512" t="s">
        <v>63</v>
      </c>
    </row>
    <row r="2513" spans="2:15" x14ac:dyDescent="0.45">
      <c r="B2513" t="s">
        <v>163</v>
      </c>
      <c r="C2513" t="s">
        <v>105</v>
      </c>
      <c r="D2513">
        <v>2.2073160570535342E-3</v>
      </c>
      <c r="E2513" t="s">
        <v>63</v>
      </c>
      <c r="G2513" t="s">
        <v>260</v>
      </c>
      <c r="H2513" t="s">
        <v>105</v>
      </c>
      <c r="I2513">
        <v>1.8277331874034485E-2</v>
      </c>
      <c r="J2513" t="s">
        <v>63</v>
      </c>
      <c r="L2513" t="s">
        <v>357</v>
      </c>
      <c r="M2513" t="s">
        <v>105</v>
      </c>
      <c r="N2513">
        <v>1.2366297412718564E-2</v>
      </c>
      <c r="O2513" t="s">
        <v>63</v>
      </c>
    </row>
    <row r="2514" spans="2:15" x14ac:dyDescent="0.45">
      <c r="B2514" t="s">
        <v>163</v>
      </c>
      <c r="C2514" t="s">
        <v>106</v>
      </c>
      <c r="D2514">
        <v>2.3187582938970781E-2</v>
      </c>
      <c r="E2514" t="s">
        <v>63</v>
      </c>
      <c r="G2514" t="s">
        <v>260</v>
      </c>
      <c r="H2514" t="s">
        <v>106</v>
      </c>
      <c r="I2514">
        <v>1.3981019390975425E-2</v>
      </c>
      <c r="J2514" t="s">
        <v>63</v>
      </c>
      <c r="L2514" t="s">
        <v>357</v>
      </c>
      <c r="M2514" t="s">
        <v>106</v>
      </c>
      <c r="N2514">
        <v>1.2187183916853644E-2</v>
      </c>
      <c r="O2514" t="s">
        <v>63</v>
      </c>
    </row>
    <row r="2515" spans="2:15" x14ac:dyDescent="0.45">
      <c r="B2515" t="s">
        <v>163</v>
      </c>
      <c r="C2515" t="s">
        <v>107</v>
      </c>
      <c r="D2515">
        <v>4.1986635636100465E-2</v>
      </c>
      <c r="E2515" t="s">
        <v>63</v>
      </c>
      <c r="G2515" t="s">
        <v>260</v>
      </c>
      <c r="H2515" t="s">
        <v>107</v>
      </c>
      <c r="I2515">
        <v>1.3330028512484769E-2</v>
      </c>
      <c r="J2515" t="s">
        <v>63</v>
      </c>
      <c r="L2515" t="s">
        <v>357</v>
      </c>
      <c r="M2515" t="s">
        <v>107</v>
      </c>
      <c r="N2515">
        <v>1.4030152962497334E-2</v>
      </c>
      <c r="O2515" t="s">
        <v>63</v>
      </c>
    </row>
    <row r="2516" spans="2:15" x14ac:dyDescent="0.45">
      <c r="B2516" t="s">
        <v>163</v>
      </c>
      <c r="C2516" t="s">
        <v>108</v>
      </c>
      <c r="D2516">
        <v>4.7656072058614739E-2</v>
      </c>
      <c r="E2516" t="s">
        <v>63</v>
      </c>
      <c r="G2516" t="s">
        <v>260</v>
      </c>
      <c r="H2516" t="s">
        <v>108</v>
      </c>
      <c r="I2516">
        <v>1.2584303659517604E-2</v>
      </c>
      <c r="J2516" t="s">
        <v>63</v>
      </c>
      <c r="L2516" t="s">
        <v>357</v>
      </c>
      <c r="M2516" t="s">
        <v>108</v>
      </c>
      <c r="N2516">
        <v>1.7413205617718992E-2</v>
      </c>
      <c r="O2516" t="s">
        <v>63</v>
      </c>
    </row>
    <row r="2517" spans="2:15" x14ac:dyDescent="0.45">
      <c r="B2517" t="s">
        <v>163</v>
      </c>
      <c r="C2517" t="s">
        <v>109</v>
      </c>
      <c r="D2517">
        <v>4.0151552107859804E-2</v>
      </c>
      <c r="E2517" t="s">
        <v>63</v>
      </c>
      <c r="G2517" t="s">
        <v>260</v>
      </c>
      <c r="H2517" t="s">
        <v>109</v>
      </c>
      <c r="I2517">
        <v>1.2115707842508153E-2</v>
      </c>
      <c r="J2517" t="s">
        <v>63</v>
      </c>
      <c r="L2517" t="s">
        <v>357</v>
      </c>
      <c r="M2517" t="s">
        <v>109</v>
      </c>
      <c r="N2517">
        <v>2.0120634511076374E-2</v>
      </c>
      <c r="O2517" t="s">
        <v>63</v>
      </c>
    </row>
    <row r="2518" spans="2:15" x14ac:dyDescent="0.45">
      <c r="B2518" t="s">
        <v>163</v>
      </c>
      <c r="C2518" t="s">
        <v>110</v>
      </c>
      <c r="D2518">
        <v>2.0672301335343587E-2</v>
      </c>
      <c r="E2518" t="s">
        <v>63</v>
      </c>
      <c r="G2518" t="s">
        <v>260</v>
      </c>
      <c r="H2518" t="s">
        <v>110</v>
      </c>
      <c r="I2518">
        <v>1.256701615735604E-2</v>
      </c>
      <c r="J2518" t="s">
        <v>63</v>
      </c>
      <c r="L2518" t="s">
        <v>357</v>
      </c>
      <c r="M2518" t="s">
        <v>110</v>
      </c>
      <c r="N2518">
        <v>1.9440936203486241E-2</v>
      </c>
      <c r="O2518" t="s">
        <v>63</v>
      </c>
    </row>
    <row r="2519" spans="2:15" x14ac:dyDescent="0.45">
      <c r="B2519" t="s">
        <v>163</v>
      </c>
      <c r="C2519" t="s">
        <v>111</v>
      </c>
      <c r="D2519">
        <v>1.6654911110100361E-3</v>
      </c>
      <c r="E2519" t="s">
        <v>63</v>
      </c>
      <c r="G2519" t="s">
        <v>260</v>
      </c>
      <c r="H2519" t="s">
        <v>111</v>
      </c>
      <c r="I2519">
        <v>1.268994972620084E-2</v>
      </c>
      <c r="J2519" t="s">
        <v>63</v>
      </c>
      <c r="L2519" t="s">
        <v>357</v>
      </c>
      <c r="M2519" t="s">
        <v>111</v>
      </c>
      <c r="N2519">
        <v>1.762710953707439E-2</v>
      </c>
      <c r="O2519" t="s">
        <v>63</v>
      </c>
    </row>
    <row r="2520" spans="2:15" x14ac:dyDescent="0.45">
      <c r="B2520" t="s">
        <v>163</v>
      </c>
      <c r="C2520" t="s">
        <v>112</v>
      </c>
      <c r="D2520">
        <v>0</v>
      </c>
      <c r="E2520" t="s">
        <v>63</v>
      </c>
      <c r="G2520" t="s">
        <v>260</v>
      </c>
      <c r="H2520" t="s">
        <v>112</v>
      </c>
      <c r="I2520">
        <v>2.539054614459774E-2</v>
      </c>
      <c r="J2520" t="s">
        <v>63</v>
      </c>
      <c r="L2520" t="s">
        <v>357</v>
      </c>
      <c r="M2520" t="s">
        <v>112</v>
      </c>
      <c r="N2520">
        <v>2.4062012991923148E-2</v>
      </c>
      <c r="O2520" t="s">
        <v>63</v>
      </c>
    </row>
    <row r="2521" spans="2:15" x14ac:dyDescent="0.45">
      <c r="B2521" t="s">
        <v>163</v>
      </c>
      <c r="C2521" t="s">
        <v>113</v>
      </c>
      <c r="D2521">
        <v>0</v>
      </c>
      <c r="E2521" t="s">
        <v>63</v>
      </c>
      <c r="G2521" t="s">
        <v>260</v>
      </c>
      <c r="H2521" t="s">
        <v>113</v>
      </c>
      <c r="I2521">
        <v>5.0484257347945385E-2</v>
      </c>
      <c r="J2521" t="s">
        <v>63</v>
      </c>
      <c r="L2521" t="s">
        <v>357</v>
      </c>
      <c r="M2521" t="s">
        <v>113</v>
      </c>
      <c r="N2521">
        <v>2.7176144028776526E-2</v>
      </c>
      <c r="O2521" t="s">
        <v>63</v>
      </c>
    </row>
    <row r="2522" spans="2:15" x14ac:dyDescent="0.45">
      <c r="B2522" t="s">
        <v>163</v>
      </c>
      <c r="C2522" t="s">
        <v>114</v>
      </c>
      <c r="D2522">
        <v>0</v>
      </c>
      <c r="E2522" t="s">
        <v>63</v>
      </c>
      <c r="G2522" t="s">
        <v>260</v>
      </c>
      <c r="H2522" t="s">
        <v>114</v>
      </c>
      <c r="I2522">
        <v>1.9488407316994586E-2</v>
      </c>
      <c r="J2522" t="s">
        <v>63</v>
      </c>
      <c r="L2522" t="s">
        <v>357</v>
      </c>
      <c r="M2522" t="s">
        <v>114</v>
      </c>
      <c r="N2522">
        <v>1.0520605047468547E-2</v>
      </c>
      <c r="O2522" t="s">
        <v>63</v>
      </c>
    </row>
    <row r="2523" spans="2:15" x14ac:dyDescent="0.45">
      <c r="B2523" t="s">
        <v>163</v>
      </c>
      <c r="C2523" t="s">
        <v>115</v>
      </c>
      <c r="D2523">
        <v>3.0854598263247721E-3</v>
      </c>
      <c r="E2523" t="s">
        <v>63</v>
      </c>
      <c r="G2523" t="s">
        <v>260</v>
      </c>
      <c r="H2523" t="s">
        <v>115</v>
      </c>
      <c r="I2523">
        <v>1.6296093831429027E-2</v>
      </c>
      <c r="J2523" t="s">
        <v>63</v>
      </c>
      <c r="L2523" t="s">
        <v>357</v>
      </c>
      <c r="M2523" t="s">
        <v>115</v>
      </c>
      <c r="N2523">
        <v>9.8928267835512555E-3</v>
      </c>
      <c r="O2523" t="s">
        <v>63</v>
      </c>
    </row>
    <row r="2524" spans="2:15" x14ac:dyDescent="0.45">
      <c r="B2524" t="s">
        <v>163</v>
      </c>
      <c r="C2524" t="s">
        <v>116</v>
      </c>
      <c r="D2524">
        <v>2.3142501436734832E-2</v>
      </c>
      <c r="E2524" t="s">
        <v>63</v>
      </c>
      <c r="G2524" t="s">
        <v>260</v>
      </c>
      <c r="H2524" t="s">
        <v>116</v>
      </c>
      <c r="I2524">
        <v>1.40705919904288E-2</v>
      </c>
      <c r="J2524" t="s">
        <v>63</v>
      </c>
      <c r="L2524" t="s">
        <v>357</v>
      </c>
      <c r="M2524" t="s">
        <v>116</v>
      </c>
      <c r="N2524">
        <v>1.0181972406568296E-2</v>
      </c>
      <c r="O2524" t="s">
        <v>63</v>
      </c>
    </row>
    <row r="2525" spans="2:15" x14ac:dyDescent="0.45">
      <c r="B2525" t="s">
        <v>163</v>
      </c>
      <c r="C2525" t="s">
        <v>117</v>
      </c>
      <c r="D2525">
        <v>4.0162246119570949E-2</v>
      </c>
      <c r="E2525" t="s">
        <v>63</v>
      </c>
      <c r="G2525" t="s">
        <v>260</v>
      </c>
      <c r="H2525" t="s">
        <v>117</v>
      </c>
      <c r="I2525">
        <v>1.1619344391983276E-2</v>
      </c>
      <c r="J2525" t="s">
        <v>63</v>
      </c>
      <c r="L2525" t="s">
        <v>357</v>
      </c>
      <c r="M2525" t="s">
        <v>117</v>
      </c>
      <c r="N2525">
        <v>1.2320549723014582E-2</v>
      </c>
      <c r="O2525" t="s">
        <v>63</v>
      </c>
    </row>
    <row r="2526" spans="2:15" x14ac:dyDescent="0.45">
      <c r="B2526" t="s">
        <v>163</v>
      </c>
      <c r="C2526" t="s">
        <v>118</v>
      </c>
      <c r="D2526">
        <v>4.4456599772605465E-2</v>
      </c>
      <c r="E2526" t="s">
        <v>63</v>
      </c>
      <c r="G2526" t="s">
        <v>260</v>
      </c>
      <c r="H2526" t="s">
        <v>118</v>
      </c>
      <c r="I2526">
        <v>7.5974729750060395E-3</v>
      </c>
      <c r="J2526" t="s">
        <v>63</v>
      </c>
      <c r="L2526" t="s">
        <v>357</v>
      </c>
      <c r="M2526" t="s">
        <v>118</v>
      </c>
      <c r="N2526">
        <v>1.5885499926520157E-2</v>
      </c>
      <c r="O2526" t="s">
        <v>63</v>
      </c>
    </row>
    <row r="2527" spans="2:15" x14ac:dyDescent="0.45">
      <c r="B2527" t="s">
        <v>163</v>
      </c>
      <c r="C2527" t="s">
        <v>119</v>
      </c>
      <c r="D2527">
        <v>3.6730759957448386E-2</v>
      </c>
      <c r="E2527" t="s">
        <v>63</v>
      </c>
      <c r="G2527" t="s">
        <v>260</v>
      </c>
      <c r="H2527" t="s">
        <v>119</v>
      </c>
      <c r="I2527">
        <v>6.0413630224801246E-3</v>
      </c>
      <c r="J2527" t="s">
        <v>63</v>
      </c>
      <c r="L2527" t="s">
        <v>357</v>
      </c>
      <c r="M2527" t="s">
        <v>119</v>
      </c>
      <c r="N2527">
        <v>1.7525407262413913E-2</v>
      </c>
      <c r="O2527" t="s">
        <v>63</v>
      </c>
    </row>
    <row r="2528" spans="2:15" x14ac:dyDescent="0.45">
      <c r="B2528" t="s">
        <v>163</v>
      </c>
      <c r="C2528" t="s">
        <v>120</v>
      </c>
      <c r="D2528">
        <v>1.9595874054502548E-2</v>
      </c>
      <c r="E2528" t="s">
        <v>63</v>
      </c>
      <c r="G2528" t="s">
        <v>260</v>
      </c>
      <c r="H2528" t="s">
        <v>120</v>
      </c>
      <c r="I2528">
        <v>6.6254514265070225E-3</v>
      </c>
      <c r="J2528" t="s">
        <v>63</v>
      </c>
      <c r="L2528" t="s">
        <v>357</v>
      </c>
      <c r="M2528" t="s">
        <v>120</v>
      </c>
      <c r="N2528">
        <v>1.6537791113883503E-2</v>
      </c>
      <c r="O2528" t="s">
        <v>63</v>
      </c>
    </row>
    <row r="2529" spans="2:15" x14ac:dyDescent="0.45">
      <c r="B2529" t="s">
        <v>163</v>
      </c>
      <c r="C2529" t="s">
        <v>121</v>
      </c>
      <c r="D2529">
        <v>2.3343751683437652E-3</v>
      </c>
      <c r="E2529" t="s">
        <v>63</v>
      </c>
      <c r="G2529" t="s">
        <v>260</v>
      </c>
      <c r="H2529" t="s">
        <v>121</v>
      </c>
      <c r="I2529">
        <v>9.1043913723911421E-3</v>
      </c>
      <c r="J2529" t="s">
        <v>63</v>
      </c>
      <c r="L2529" t="s">
        <v>357</v>
      </c>
      <c r="M2529" t="s">
        <v>121</v>
      </c>
      <c r="N2529">
        <v>1.3924162243194026E-2</v>
      </c>
      <c r="O2529" t="s">
        <v>63</v>
      </c>
    </row>
    <row r="2530" spans="2:15" x14ac:dyDescent="0.45">
      <c r="B2530" t="s">
        <v>163</v>
      </c>
      <c r="C2530" t="s">
        <v>122</v>
      </c>
      <c r="D2530">
        <v>0</v>
      </c>
      <c r="E2530" t="s">
        <v>63</v>
      </c>
      <c r="G2530" t="s">
        <v>260</v>
      </c>
      <c r="H2530" t="s">
        <v>122</v>
      </c>
      <c r="I2530">
        <v>2.3883795565976213E-2</v>
      </c>
      <c r="J2530" t="s">
        <v>63</v>
      </c>
      <c r="L2530" t="s">
        <v>357</v>
      </c>
      <c r="M2530" t="s">
        <v>122</v>
      </c>
      <c r="N2530">
        <v>1.8758818236257999E-2</v>
      </c>
      <c r="O2530" t="s">
        <v>63</v>
      </c>
    </row>
    <row r="2531" spans="2:15" x14ac:dyDescent="0.45">
      <c r="B2531" t="s">
        <v>164</v>
      </c>
      <c r="C2531" t="s">
        <v>62</v>
      </c>
      <c r="D2531">
        <v>0</v>
      </c>
      <c r="E2531" t="s">
        <v>63</v>
      </c>
      <c r="G2531" t="s">
        <v>261</v>
      </c>
      <c r="H2531" t="s">
        <v>62</v>
      </c>
      <c r="I2531">
        <v>5.4575726866231598E-2</v>
      </c>
      <c r="J2531" t="s">
        <v>63</v>
      </c>
      <c r="L2531" t="s">
        <v>358</v>
      </c>
      <c r="M2531" t="s">
        <v>62</v>
      </c>
      <c r="N2531">
        <v>4.8388183175503557E-2</v>
      </c>
      <c r="O2531" t="s">
        <v>63</v>
      </c>
    </row>
    <row r="2532" spans="2:15" x14ac:dyDescent="0.45">
      <c r="B2532" t="s">
        <v>164</v>
      </c>
      <c r="C2532" t="s">
        <v>64</v>
      </c>
      <c r="D2532">
        <v>0</v>
      </c>
      <c r="E2532" t="s">
        <v>63</v>
      </c>
      <c r="G2532" t="s">
        <v>261</v>
      </c>
      <c r="H2532" t="s">
        <v>64</v>
      </c>
      <c r="I2532">
        <v>1.8777882470236311E-2</v>
      </c>
      <c r="J2532" t="s">
        <v>63</v>
      </c>
      <c r="L2532" t="s">
        <v>358</v>
      </c>
      <c r="M2532" t="s">
        <v>64</v>
      </c>
      <c r="N2532">
        <v>1.7885710124093446E-2</v>
      </c>
      <c r="O2532" t="s">
        <v>63</v>
      </c>
    </row>
    <row r="2533" spans="2:15" x14ac:dyDescent="0.45">
      <c r="B2533" t="s">
        <v>164</v>
      </c>
      <c r="C2533" t="s">
        <v>65</v>
      </c>
      <c r="D2533">
        <v>8.0989598466493968E-4</v>
      </c>
      <c r="E2533" t="s">
        <v>63</v>
      </c>
      <c r="G2533" t="s">
        <v>261</v>
      </c>
      <c r="H2533" t="s">
        <v>65</v>
      </c>
      <c r="I2533">
        <v>1.5318351427956933E-2</v>
      </c>
      <c r="J2533" t="s">
        <v>63</v>
      </c>
      <c r="L2533" t="s">
        <v>358</v>
      </c>
      <c r="M2533" t="s">
        <v>65</v>
      </c>
      <c r="N2533">
        <v>1.6881688679334497E-2</v>
      </c>
      <c r="O2533" t="s">
        <v>63</v>
      </c>
    </row>
    <row r="2534" spans="2:15" x14ac:dyDescent="0.45">
      <c r="B2534" t="s">
        <v>164</v>
      </c>
      <c r="C2534" t="s">
        <v>66</v>
      </c>
      <c r="D2534">
        <v>1.8438414506197848E-2</v>
      </c>
      <c r="E2534" t="s">
        <v>63</v>
      </c>
      <c r="G2534" t="s">
        <v>261</v>
      </c>
      <c r="H2534" t="s">
        <v>66</v>
      </c>
      <c r="I2534">
        <v>1.195154614210105E-2</v>
      </c>
      <c r="J2534" t="s">
        <v>63</v>
      </c>
      <c r="L2534" t="s">
        <v>358</v>
      </c>
      <c r="M2534" t="s">
        <v>66</v>
      </c>
      <c r="N2534">
        <v>1.5504233564037332E-2</v>
      </c>
      <c r="O2534" t="s">
        <v>63</v>
      </c>
    </row>
    <row r="2535" spans="2:15" x14ac:dyDescent="0.45">
      <c r="B2535" t="s">
        <v>164</v>
      </c>
      <c r="C2535" t="s">
        <v>67</v>
      </c>
      <c r="D2535">
        <v>3.7510164437127416E-2</v>
      </c>
      <c r="E2535" t="s">
        <v>63</v>
      </c>
      <c r="G2535" t="s">
        <v>261</v>
      </c>
      <c r="H2535" t="s">
        <v>67</v>
      </c>
      <c r="I2535">
        <v>1.0595546710860292E-2</v>
      </c>
      <c r="J2535" t="s">
        <v>63</v>
      </c>
      <c r="L2535" t="s">
        <v>358</v>
      </c>
      <c r="M2535" t="s">
        <v>67</v>
      </c>
      <c r="N2535">
        <v>1.479456944068802E-2</v>
      </c>
      <c r="O2535" t="s">
        <v>63</v>
      </c>
    </row>
    <row r="2536" spans="2:15" x14ac:dyDescent="0.45">
      <c r="B2536" t="s">
        <v>164</v>
      </c>
      <c r="C2536" t="s">
        <v>68</v>
      </c>
      <c r="D2536">
        <v>4.4348985191151692E-2</v>
      </c>
      <c r="E2536" t="s">
        <v>63</v>
      </c>
      <c r="G2536" t="s">
        <v>261</v>
      </c>
      <c r="H2536" t="s">
        <v>68</v>
      </c>
      <c r="I2536">
        <v>8.5169165589856419E-3</v>
      </c>
      <c r="J2536" t="s">
        <v>63</v>
      </c>
      <c r="L2536" t="s">
        <v>358</v>
      </c>
      <c r="M2536" t="s">
        <v>68</v>
      </c>
      <c r="N2536">
        <v>1.6575406403990633E-2</v>
      </c>
      <c r="O2536" t="s">
        <v>63</v>
      </c>
    </row>
    <row r="2537" spans="2:15" x14ac:dyDescent="0.45">
      <c r="B2537" t="s">
        <v>164</v>
      </c>
      <c r="C2537" t="s">
        <v>69</v>
      </c>
      <c r="D2537">
        <v>3.918039950322063E-2</v>
      </c>
      <c r="E2537" t="s">
        <v>63</v>
      </c>
      <c r="G2537" t="s">
        <v>261</v>
      </c>
      <c r="H2537" t="s">
        <v>69</v>
      </c>
      <c r="I2537">
        <v>9.5094221537739294E-3</v>
      </c>
      <c r="J2537" t="s">
        <v>63</v>
      </c>
      <c r="L2537" t="s">
        <v>358</v>
      </c>
      <c r="M2537" t="s">
        <v>69</v>
      </c>
      <c r="N2537">
        <v>1.9554421359600088E-2</v>
      </c>
      <c r="O2537" t="s">
        <v>63</v>
      </c>
    </row>
    <row r="2538" spans="2:15" x14ac:dyDescent="0.45">
      <c r="B2538" t="s">
        <v>164</v>
      </c>
      <c r="C2538" t="s">
        <v>70</v>
      </c>
      <c r="D2538">
        <v>2.4547067147559706E-2</v>
      </c>
      <c r="E2538" t="s">
        <v>63</v>
      </c>
      <c r="G2538" t="s">
        <v>261</v>
      </c>
      <c r="H2538" t="s">
        <v>70</v>
      </c>
      <c r="I2538">
        <v>1.2055198670883683E-2</v>
      </c>
      <c r="J2538" t="s">
        <v>63</v>
      </c>
      <c r="L2538" t="s">
        <v>358</v>
      </c>
      <c r="M2538" t="s">
        <v>70</v>
      </c>
      <c r="N2538">
        <v>2.1329953803258639E-2</v>
      </c>
      <c r="O2538" t="s">
        <v>63</v>
      </c>
    </row>
    <row r="2539" spans="2:15" x14ac:dyDescent="0.45">
      <c r="B2539" t="s">
        <v>164</v>
      </c>
      <c r="C2539" t="s">
        <v>71</v>
      </c>
      <c r="D2539">
        <v>4.8816689180592983E-3</v>
      </c>
      <c r="E2539" t="s">
        <v>63</v>
      </c>
      <c r="G2539" t="s">
        <v>261</v>
      </c>
      <c r="H2539" t="s">
        <v>71</v>
      </c>
      <c r="I2539">
        <v>1.5505642001936449E-2</v>
      </c>
      <c r="J2539" t="s">
        <v>63</v>
      </c>
      <c r="L2539" t="s">
        <v>358</v>
      </c>
      <c r="M2539" t="s">
        <v>71</v>
      </c>
      <c r="N2539">
        <v>2.1739997460313652E-2</v>
      </c>
      <c r="O2539" t="s">
        <v>63</v>
      </c>
    </row>
    <row r="2540" spans="2:15" x14ac:dyDescent="0.45">
      <c r="B2540" t="s">
        <v>164</v>
      </c>
      <c r="C2540" t="s">
        <v>72</v>
      </c>
      <c r="D2540">
        <v>0</v>
      </c>
      <c r="E2540" t="s">
        <v>63</v>
      </c>
      <c r="G2540" t="s">
        <v>261</v>
      </c>
      <c r="H2540" t="s">
        <v>72</v>
      </c>
      <c r="I2540">
        <v>3.0931951692392008E-2</v>
      </c>
      <c r="J2540" t="s">
        <v>63</v>
      </c>
      <c r="L2540" t="s">
        <v>358</v>
      </c>
      <c r="M2540" t="s">
        <v>72</v>
      </c>
      <c r="N2540">
        <v>3.1479668507242813E-2</v>
      </c>
      <c r="O2540" t="s">
        <v>63</v>
      </c>
    </row>
    <row r="2541" spans="2:15" x14ac:dyDescent="0.45">
      <c r="B2541" t="s">
        <v>164</v>
      </c>
      <c r="C2541" t="s">
        <v>73</v>
      </c>
      <c r="D2541">
        <v>0</v>
      </c>
      <c r="E2541" t="s">
        <v>63</v>
      </c>
      <c r="G2541" t="s">
        <v>261</v>
      </c>
      <c r="H2541" t="s">
        <v>73</v>
      </c>
      <c r="I2541">
        <v>5.0395710462452059E-2</v>
      </c>
      <c r="J2541" t="s">
        <v>63</v>
      </c>
      <c r="L2541" t="s">
        <v>358</v>
      </c>
      <c r="M2541" t="s">
        <v>73</v>
      </c>
      <c r="N2541">
        <v>3.440886610148923E-2</v>
      </c>
      <c r="O2541" t="s">
        <v>63</v>
      </c>
    </row>
    <row r="2542" spans="2:15" x14ac:dyDescent="0.45">
      <c r="B2542" t="s">
        <v>164</v>
      </c>
      <c r="C2542" t="s">
        <v>74</v>
      </c>
      <c r="D2542">
        <v>0</v>
      </c>
      <c r="E2542" t="s">
        <v>63</v>
      </c>
      <c r="G2542" t="s">
        <v>261</v>
      </c>
      <c r="H2542" t="s">
        <v>74</v>
      </c>
      <c r="I2542">
        <v>1.5716465809190543E-2</v>
      </c>
      <c r="J2542" t="s">
        <v>63</v>
      </c>
      <c r="L2542" t="s">
        <v>358</v>
      </c>
      <c r="M2542" t="s">
        <v>74</v>
      </c>
      <c r="N2542">
        <v>1.1999381596505021E-2</v>
      </c>
      <c r="O2542" t="s">
        <v>63</v>
      </c>
    </row>
    <row r="2543" spans="2:15" x14ac:dyDescent="0.45">
      <c r="B2543" t="s">
        <v>164</v>
      </c>
      <c r="C2543" t="s">
        <v>75</v>
      </c>
      <c r="D2543">
        <v>2.3986665089338423E-4</v>
      </c>
      <c r="E2543" t="s">
        <v>63</v>
      </c>
      <c r="G2543" t="s">
        <v>261</v>
      </c>
      <c r="H2543" t="s">
        <v>75</v>
      </c>
      <c r="I2543">
        <v>1.2962883603686654E-2</v>
      </c>
      <c r="J2543" t="s">
        <v>63</v>
      </c>
      <c r="L2543" t="s">
        <v>358</v>
      </c>
      <c r="M2543" t="s">
        <v>75</v>
      </c>
      <c r="N2543">
        <v>1.0890767204239012E-2</v>
      </c>
      <c r="O2543" t="s">
        <v>63</v>
      </c>
    </row>
    <row r="2544" spans="2:15" x14ac:dyDescent="0.45">
      <c r="B2544" t="s">
        <v>164</v>
      </c>
      <c r="C2544" t="s">
        <v>76</v>
      </c>
      <c r="D2544">
        <v>1.7954692414424978E-2</v>
      </c>
      <c r="E2544" t="s">
        <v>63</v>
      </c>
      <c r="G2544" t="s">
        <v>261</v>
      </c>
      <c r="H2544" t="s">
        <v>76</v>
      </c>
      <c r="I2544">
        <v>9.4058440968527949E-3</v>
      </c>
      <c r="J2544" t="s">
        <v>63</v>
      </c>
      <c r="L2544" t="s">
        <v>358</v>
      </c>
      <c r="M2544" t="s">
        <v>76</v>
      </c>
      <c r="N2544">
        <v>9.9046059972201488E-3</v>
      </c>
      <c r="O2544" t="s">
        <v>63</v>
      </c>
    </row>
    <row r="2545" spans="2:15" x14ac:dyDescent="0.45">
      <c r="B2545" t="s">
        <v>164</v>
      </c>
      <c r="C2545" t="s">
        <v>77</v>
      </c>
      <c r="D2545">
        <v>3.9252711961848867E-2</v>
      </c>
      <c r="E2545" t="s">
        <v>63</v>
      </c>
      <c r="G2545" t="s">
        <v>261</v>
      </c>
      <c r="H2545" t="s">
        <v>77</v>
      </c>
      <c r="I2545">
        <v>9.3982484002826279E-3</v>
      </c>
      <c r="J2545" t="s">
        <v>63</v>
      </c>
      <c r="L2545" t="s">
        <v>358</v>
      </c>
      <c r="M2545" t="s">
        <v>77</v>
      </c>
      <c r="N2545">
        <v>9.2614160470834428E-3</v>
      </c>
      <c r="O2545" t="s">
        <v>63</v>
      </c>
    </row>
    <row r="2546" spans="2:15" x14ac:dyDescent="0.45">
      <c r="B2546" t="s">
        <v>164</v>
      </c>
      <c r="C2546" t="s">
        <v>78</v>
      </c>
      <c r="D2546">
        <v>4.7556241984836718E-2</v>
      </c>
      <c r="E2546" t="s">
        <v>63</v>
      </c>
      <c r="G2546" t="s">
        <v>261</v>
      </c>
      <c r="H2546" t="s">
        <v>78</v>
      </c>
      <c r="I2546">
        <v>8.0287965953840714E-3</v>
      </c>
      <c r="J2546" t="s">
        <v>63</v>
      </c>
      <c r="L2546" t="s">
        <v>358</v>
      </c>
      <c r="M2546" t="s">
        <v>78</v>
      </c>
      <c r="N2546">
        <v>1.0306908830255306E-2</v>
      </c>
      <c r="O2546" t="s">
        <v>63</v>
      </c>
    </row>
    <row r="2547" spans="2:15" x14ac:dyDescent="0.45">
      <c r="B2547" t="s">
        <v>164</v>
      </c>
      <c r="C2547" t="s">
        <v>79</v>
      </c>
      <c r="D2547">
        <v>4.1923216654710306E-2</v>
      </c>
      <c r="E2547" t="s">
        <v>63</v>
      </c>
      <c r="G2547" t="s">
        <v>261</v>
      </c>
      <c r="H2547" t="s">
        <v>79</v>
      </c>
      <c r="I2547">
        <v>8.5101512106854679E-3</v>
      </c>
      <c r="J2547" t="s">
        <v>63</v>
      </c>
      <c r="L2547" t="s">
        <v>358</v>
      </c>
      <c r="M2547" t="s">
        <v>79</v>
      </c>
      <c r="N2547">
        <v>1.2491296728814296E-2</v>
      </c>
      <c r="O2547" t="s">
        <v>63</v>
      </c>
    </row>
    <row r="2548" spans="2:15" x14ac:dyDescent="0.45">
      <c r="B2548" t="s">
        <v>164</v>
      </c>
      <c r="C2548" t="s">
        <v>80</v>
      </c>
      <c r="D2548">
        <v>2.3897104907761143E-2</v>
      </c>
      <c r="E2548" t="s">
        <v>63</v>
      </c>
      <c r="G2548" t="s">
        <v>261</v>
      </c>
      <c r="H2548" t="s">
        <v>80</v>
      </c>
      <c r="I2548">
        <v>1.0767046090825915E-2</v>
      </c>
      <c r="J2548" t="s">
        <v>63</v>
      </c>
      <c r="L2548" t="s">
        <v>358</v>
      </c>
      <c r="M2548" t="s">
        <v>80</v>
      </c>
      <c r="N2548">
        <v>1.4461129282845169E-2</v>
      </c>
      <c r="O2548" t="s">
        <v>63</v>
      </c>
    </row>
    <row r="2549" spans="2:15" x14ac:dyDescent="0.45">
      <c r="B2549" t="s">
        <v>164</v>
      </c>
      <c r="C2549" t="s">
        <v>81</v>
      </c>
      <c r="D2549">
        <v>2.9983435957290461E-3</v>
      </c>
      <c r="E2549" t="s">
        <v>63</v>
      </c>
      <c r="G2549" t="s">
        <v>261</v>
      </c>
      <c r="H2549" t="s">
        <v>81</v>
      </c>
      <c r="I2549">
        <v>1.4225164919994886E-2</v>
      </c>
      <c r="J2549" t="s">
        <v>63</v>
      </c>
      <c r="L2549" t="s">
        <v>358</v>
      </c>
      <c r="M2549" t="s">
        <v>81</v>
      </c>
      <c r="N2549">
        <v>1.5337494011380187E-2</v>
      </c>
      <c r="O2549" t="s">
        <v>63</v>
      </c>
    </row>
    <row r="2550" spans="2:15" x14ac:dyDescent="0.45">
      <c r="B2550" t="s">
        <v>164</v>
      </c>
      <c r="C2550" t="s">
        <v>82</v>
      </c>
      <c r="D2550">
        <v>0</v>
      </c>
      <c r="E2550" t="s">
        <v>63</v>
      </c>
      <c r="G2550" t="s">
        <v>261</v>
      </c>
      <c r="H2550" t="s">
        <v>82</v>
      </c>
      <c r="I2550">
        <v>2.9428719825319895E-2</v>
      </c>
      <c r="J2550" t="s">
        <v>63</v>
      </c>
      <c r="L2550" t="s">
        <v>358</v>
      </c>
      <c r="M2550" t="s">
        <v>82</v>
      </c>
      <c r="N2550">
        <v>2.2482009946264859E-2</v>
      </c>
      <c r="O2550" t="s">
        <v>63</v>
      </c>
    </row>
    <row r="2551" spans="2:15" x14ac:dyDescent="0.45">
      <c r="B2551" t="s">
        <v>164</v>
      </c>
      <c r="C2551" t="s">
        <v>83</v>
      </c>
      <c r="D2551">
        <v>0</v>
      </c>
      <c r="E2551" t="s">
        <v>63</v>
      </c>
      <c r="G2551" t="s">
        <v>261</v>
      </c>
      <c r="H2551" t="s">
        <v>83</v>
      </c>
      <c r="I2551">
        <v>3.6214088038617816E-2</v>
      </c>
      <c r="J2551" t="s">
        <v>63</v>
      </c>
      <c r="L2551" t="s">
        <v>358</v>
      </c>
      <c r="M2551" t="s">
        <v>83</v>
      </c>
      <c r="N2551">
        <v>2.7030004966933665E-2</v>
      </c>
      <c r="O2551" t="s">
        <v>63</v>
      </c>
    </row>
    <row r="2552" spans="2:15" x14ac:dyDescent="0.45">
      <c r="B2552" t="s">
        <v>164</v>
      </c>
      <c r="C2552" t="s">
        <v>84</v>
      </c>
      <c r="D2552">
        <v>0</v>
      </c>
      <c r="E2552" t="s">
        <v>63</v>
      </c>
      <c r="G2552" t="s">
        <v>261</v>
      </c>
      <c r="H2552" t="s">
        <v>84</v>
      </c>
      <c r="I2552">
        <v>1.3218665738082076E-2</v>
      </c>
      <c r="J2552" t="s">
        <v>63</v>
      </c>
      <c r="L2552" t="s">
        <v>358</v>
      </c>
      <c r="M2552" t="s">
        <v>84</v>
      </c>
      <c r="N2552">
        <v>9.9413844958552086E-3</v>
      </c>
      <c r="O2552" t="s">
        <v>63</v>
      </c>
    </row>
    <row r="2553" spans="2:15" x14ac:dyDescent="0.45">
      <c r="B2553" t="s">
        <v>164</v>
      </c>
      <c r="C2553" t="s">
        <v>85</v>
      </c>
      <c r="D2553">
        <v>0</v>
      </c>
      <c r="E2553" t="s">
        <v>63</v>
      </c>
      <c r="G2553" t="s">
        <v>261</v>
      </c>
      <c r="H2553" t="s">
        <v>85</v>
      </c>
      <c r="I2553">
        <v>1.1877177572632085E-2</v>
      </c>
      <c r="J2553" t="s">
        <v>63</v>
      </c>
      <c r="L2553" t="s">
        <v>358</v>
      </c>
      <c r="M2553" t="s">
        <v>85</v>
      </c>
      <c r="N2553">
        <v>9.8011826512800961E-3</v>
      </c>
      <c r="O2553" t="s">
        <v>63</v>
      </c>
    </row>
    <row r="2554" spans="2:15" x14ac:dyDescent="0.45">
      <c r="B2554" t="s">
        <v>164</v>
      </c>
      <c r="C2554" t="s">
        <v>86</v>
      </c>
      <c r="D2554">
        <v>1.2570922775549788E-2</v>
      </c>
      <c r="E2554" t="s">
        <v>63</v>
      </c>
      <c r="G2554" t="s">
        <v>261</v>
      </c>
      <c r="H2554" t="s">
        <v>86</v>
      </c>
      <c r="I2554">
        <v>8.8074271115833845E-3</v>
      </c>
      <c r="J2554" t="s">
        <v>63</v>
      </c>
      <c r="L2554" t="s">
        <v>358</v>
      </c>
      <c r="M2554" t="s">
        <v>86</v>
      </c>
      <c r="N2554">
        <v>9.4414345384328403E-3</v>
      </c>
      <c r="O2554" t="s">
        <v>63</v>
      </c>
    </row>
    <row r="2555" spans="2:15" x14ac:dyDescent="0.45">
      <c r="B2555" t="s">
        <v>164</v>
      </c>
      <c r="C2555" t="s">
        <v>87</v>
      </c>
      <c r="D2555">
        <v>3.1146269851115231E-2</v>
      </c>
      <c r="E2555" t="s">
        <v>63</v>
      </c>
      <c r="G2555" t="s">
        <v>261</v>
      </c>
      <c r="H2555" t="s">
        <v>87</v>
      </c>
      <c r="I2555">
        <v>8.6806007607973575E-3</v>
      </c>
      <c r="J2555" t="s">
        <v>63</v>
      </c>
      <c r="L2555" t="s">
        <v>358</v>
      </c>
      <c r="M2555" t="s">
        <v>87</v>
      </c>
      <c r="N2555">
        <v>8.7535447821861633E-3</v>
      </c>
      <c r="O2555" t="s">
        <v>63</v>
      </c>
    </row>
    <row r="2556" spans="2:15" x14ac:dyDescent="0.45">
      <c r="B2556" t="s">
        <v>164</v>
      </c>
      <c r="C2556" t="s">
        <v>88</v>
      </c>
      <c r="D2556">
        <v>3.8665798948698551E-2</v>
      </c>
      <c r="E2556" t="s">
        <v>63</v>
      </c>
      <c r="G2556" t="s">
        <v>261</v>
      </c>
      <c r="H2556" t="s">
        <v>88</v>
      </c>
      <c r="I2556">
        <v>7.5666254092568008E-3</v>
      </c>
      <c r="J2556" t="s">
        <v>63</v>
      </c>
      <c r="L2556" t="s">
        <v>358</v>
      </c>
      <c r="M2556" t="s">
        <v>88</v>
      </c>
      <c r="N2556">
        <v>8.2746578187027145E-3</v>
      </c>
      <c r="O2556" t="s">
        <v>63</v>
      </c>
    </row>
    <row r="2557" spans="2:15" x14ac:dyDescent="0.45">
      <c r="B2557" t="s">
        <v>164</v>
      </c>
      <c r="C2557" t="s">
        <v>89</v>
      </c>
      <c r="D2557">
        <v>3.3002218758831789E-2</v>
      </c>
      <c r="E2557" t="s">
        <v>63</v>
      </c>
      <c r="G2557" t="s">
        <v>261</v>
      </c>
      <c r="H2557" t="s">
        <v>89</v>
      </c>
      <c r="I2557">
        <v>6.8339045634681342E-3</v>
      </c>
      <c r="J2557" t="s">
        <v>63</v>
      </c>
      <c r="L2557" t="s">
        <v>358</v>
      </c>
      <c r="M2557" t="s">
        <v>89</v>
      </c>
      <c r="N2557">
        <v>8.6946242232274883E-3</v>
      </c>
      <c r="O2557" t="s">
        <v>63</v>
      </c>
    </row>
    <row r="2558" spans="2:15" x14ac:dyDescent="0.45">
      <c r="B2558" t="s">
        <v>164</v>
      </c>
      <c r="C2558" t="s">
        <v>90</v>
      </c>
      <c r="D2558">
        <v>1.650477669422316E-2</v>
      </c>
      <c r="E2558" t="s">
        <v>63</v>
      </c>
      <c r="G2558" t="s">
        <v>261</v>
      </c>
      <c r="H2558" t="s">
        <v>90</v>
      </c>
      <c r="I2558">
        <v>7.7950903271069962E-3</v>
      </c>
      <c r="J2558" t="s">
        <v>63</v>
      </c>
      <c r="L2558" t="s">
        <v>358</v>
      </c>
      <c r="M2558" t="s">
        <v>90</v>
      </c>
      <c r="N2558">
        <v>9.4258003978583207E-3</v>
      </c>
      <c r="O2558" t="s">
        <v>63</v>
      </c>
    </row>
    <row r="2559" spans="2:15" x14ac:dyDescent="0.45">
      <c r="B2559" t="s">
        <v>164</v>
      </c>
      <c r="C2559" t="s">
        <v>91</v>
      </c>
      <c r="D2559">
        <v>1.0422516974031883E-3</v>
      </c>
      <c r="E2559" t="s">
        <v>63</v>
      </c>
      <c r="G2559" t="s">
        <v>261</v>
      </c>
      <c r="H2559" t="s">
        <v>91</v>
      </c>
      <c r="I2559">
        <v>1.0122023461932828E-2</v>
      </c>
      <c r="J2559" t="s">
        <v>63</v>
      </c>
      <c r="L2559" t="s">
        <v>358</v>
      </c>
      <c r="M2559" t="s">
        <v>91</v>
      </c>
      <c r="N2559">
        <v>1.0528002491251095E-2</v>
      </c>
      <c r="O2559" t="s">
        <v>63</v>
      </c>
    </row>
    <row r="2560" spans="2:15" x14ac:dyDescent="0.45">
      <c r="B2560" t="s">
        <v>164</v>
      </c>
      <c r="C2560" t="s">
        <v>92</v>
      </c>
      <c r="D2560">
        <v>0</v>
      </c>
      <c r="E2560" t="s">
        <v>63</v>
      </c>
      <c r="G2560" t="s">
        <v>261</v>
      </c>
      <c r="H2560" t="s">
        <v>92</v>
      </c>
      <c r="I2560">
        <v>2.0509593703243036E-2</v>
      </c>
      <c r="J2560" t="s">
        <v>63</v>
      </c>
      <c r="L2560" t="s">
        <v>358</v>
      </c>
      <c r="M2560" t="s">
        <v>92</v>
      </c>
      <c r="N2560">
        <v>1.701408277330416E-2</v>
      </c>
      <c r="O2560" t="s">
        <v>63</v>
      </c>
    </row>
    <row r="2561" spans="2:15" x14ac:dyDescent="0.45">
      <c r="B2561" t="s">
        <v>164</v>
      </c>
      <c r="C2561" t="s">
        <v>93</v>
      </c>
      <c r="D2561">
        <v>0</v>
      </c>
      <c r="E2561" t="s">
        <v>63</v>
      </c>
      <c r="G2561" t="s">
        <v>261</v>
      </c>
      <c r="H2561" t="s">
        <v>93</v>
      </c>
      <c r="I2561">
        <v>4.0040621063927508E-2</v>
      </c>
      <c r="J2561" t="s">
        <v>63</v>
      </c>
      <c r="L2561" t="s">
        <v>358</v>
      </c>
      <c r="M2561" t="s">
        <v>93</v>
      </c>
      <c r="N2561">
        <v>2.8606076008750932E-2</v>
      </c>
      <c r="O2561" t="s">
        <v>63</v>
      </c>
    </row>
    <row r="2562" spans="2:15" x14ac:dyDescent="0.45">
      <c r="B2562" t="s">
        <v>164</v>
      </c>
      <c r="C2562" t="s">
        <v>94</v>
      </c>
      <c r="D2562">
        <v>0</v>
      </c>
      <c r="E2562" t="s">
        <v>63</v>
      </c>
      <c r="G2562" t="s">
        <v>261</v>
      </c>
      <c r="H2562" t="s">
        <v>94</v>
      </c>
      <c r="I2562">
        <v>1.4641428591696018E-2</v>
      </c>
      <c r="J2562" t="s">
        <v>63</v>
      </c>
      <c r="L2562" t="s">
        <v>358</v>
      </c>
      <c r="M2562" t="s">
        <v>94</v>
      </c>
      <c r="N2562">
        <v>1.1584317508208836E-2</v>
      </c>
      <c r="O2562" t="s">
        <v>63</v>
      </c>
    </row>
    <row r="2563" spans="2:15" x14ac:dyDescent="0.45">
      <c r="B2563" t="s">
        <v>164</v>
      </c>
      <c r="C2563" t="s">
        <v>95</v>
      </c>
      <c r="D2563">
        <v>6.9949572332987173E-6</v>
      </c>
      <c r="E2563" t="s">
        <v>63</v>
      </c>
      <c r="G2563" t="s">
        <v>261</v>
      </c>
      <c r="H2563" t="s">
        <v>95</v>
      </c>
      <c r="I2563">
        <v>1.3498713074523126E-2</v>
      </c>
      <c r="J2563" t="s">
        <v>63</v>
      </c>
      <c r="L2563" t="s">
        <v>358</v>
      </c>
      <c r="M2563" t="s">
        <v>95</v>
      </c>
      <c r="N2563">
        <v>1.1731788818816126E-2</v>
      </c>
      <c r="O2563" t="s">
        <v>63</v>
      </c>
    </row>
    <row r="2564" spans="2:15" x14ac:dyDescent="0.45">
      <c r="B2564" t="s">
        <v>164</v>
      </c>
      <c r="C2564" t="s">
        <v>96</v>
      </c>
      <c r="D2564">
        <v>1.5349786849047121E-2</v>
      </c>
      <c r="E2564" t="s">
        <v>63</v>
      </c>
      <c r="G2564" t="s">
        <v>261</v>
      </c>
      <c r="H2564" t="s">
        <v>96</v>
      </c>
      <c r="I2564">
        <v>9.9635565727641713E-3</v>
      </c>
      <c r="J2564" t="s">
        <v>63</v>
      </c>
      <c r="L2564" t="s">
        <v>358</v>
      </c>
      <c r="M2564" t="s">
        <v>96</v>
      </c>
      <c r="N2564">
        <v>1.1347388522381421E-2</v>
      </c>
      <c r="O2564" t="s">
        <v>63</v>
      </c>
    </row>
    <row r="2565" spans="2:15" x14ac:dyDescent="0.45">
      <c r="B2565" t="s">
        <v>164</v>
      </c>
      <c r="C2565" t="s">
        <v>97</v>
      </c>
      <c r="D2565">
        <v>3.8115294447530215E-2</v>
      </c>
      <c r="E2565" t="s">
        <v>63</v>
      </c>
      <c r="G2565" t="s">
        <v>261</v>
      </c>
      <c r="H2565" t="s">
        <v>97</v>
      </c>
      <c r="I2565">
        <v>9.2552124250450257E-3</v>
      </c>
      <c r="J2565" t="s">
        <v>63</v>
      </c>
      <c r="L2565" t="s">
        <v>358</v>
      </c>
      <c r="M2565" t="s">
        <v>97</v>
      </c>
      <c r="N2565">
        <v>1.0711955929869095E-2</v>
      </c>
      <c r="O2565" t="s">
        <v>63</v>
      </c>
    </row>
    <row r="2566" spans="2:15" x14ac:dyDescent="0.45">
      <c r="B2566" t="s">
        <v>164</v>
      </c>
      <c r="C2566" t="s">
        <v>98</v>
      </c>
      <c r="D2566">
        <v>4.744527464324421E-2</v>
      </c>
      <c r="E2566" t="s">
        <v>63</v>
      </c>
      <c r="G2566" t="s">
        <v>261</v>
      </c>
      <c r="H2566" t="s">
        <v>98</v>
      </c>
      <c r="I2566">
        <v>8.7539774603922708E-3</v>
      </c>
      <c r="J2566" t="s">
        <v>63</v>
      </c>
      <c r="L2566" t="s">
        <v>358</v>
      </c>
      <c r="M2566" t="s">
        <v>98</v>
      </c>
      <c r="N2566">
        <v>1.0334931269287214E-2</v>
      </c>
      <c r="O2566" t="s">
        <v>63</v>
      </c>
    </row>
    <row r="2567" spans="2:15" x14ac:dyDescent="0.45">
      <c r="B2567" t="s">
        <v>164</v>
      </c>
      <c r="C2567" t="s">
        <v>99</v>
      </c>
      <c r="D2567">
        <v>4.2650285746762322E-2</v>
      </c>
      <c r="E2567" t="s">
        <v>63</v>
      </c>
      <c r="G2567" t="s">
        <v>261</v>
      </c>
      <c r="H2567" t="s">
        <v>99</v>
      </c>
      <c r="I2567">
        <v>7.664594116898675E-3</v>
      </c>
      <c r="J2567" t="s">
        <v>63</v>
      </c>
      <c r="L2567" t="s">
        <v>358</v>
      </c>
      <c r="M2567" t="s">
        <v>99</v>
      </c>
      <c r="N2567">
        <v>1.0557204969383813E-2</v>
      </c>
      <c r="O2567" t="s">
        <v>63</v>
      </c>
    </row>
    <row r="2568" spans="2:15" x14ac:dyDescent="0.45">
      <c r="B2568" t="s">
        <v>164</v>
      </c>
      <c r="C2568" t="s">
        <v>100</v>
      </c>
      <c r="D2568">
        <v>2.388414864294355E-2</v>
      </c>
      <c r="E2568" t="s">
        <v>63</v>
      </c>
      <c r="G2568" t="s">
        <v>261</v>
      </c>
      <c r="H2568" t="s">
        <v>100</v>
      </c>
      <c r="I2568">
        <v>7.8055755793623111E-3</v>
      </c>
      <c r="J2568" t="s">
        <v>63</v>
      </c>
      <c r="L2568" t="s">
        <v>358</v>
      </c>
      <c r="M2568" t="s">
        <v>100</v>
      </c>
      <c r="N2568">
        <v>1.0857636852507317E-2</v>
      </c>
      <c r="O2568" t="s">
        <v>63</v>
      </c>
    </row>
    <row r="2569" spans="2:15" x14ac:dyDescent="0.45">
      <c r="B2569" t="s">
        <v>164</v>
      </c>
      <c r="C2569" t="s">
        <v>101</v>
      </c>
      <c r="D2569">
        <v>2.1355021628957946E-3</v>
      </c>
      <c r="E2569" t="s">
        <v>63</v>
      </c>
      <c r="G2569" t="s">
        <v>261</v>
      </c>
      <c r="H2569" t="s">
        <v>101</v>
      </c>
      <c r="I2569">
        <v>9.9899172620124734E-3</v>
      </c>
      <c r="J2569" t="s">
        <v>63</v>
      </c>
      <c r="L2569" t="s">
        <v>358</v>
      </c>
      <c r="M2569" t="s">
        <v>101</v>
      </c>
      <c r="N2569">
        <v>1.1298844364791883E-2</v>
      </c>
      <c r="O2569" t="s">
        <v>63</v>
      </c>
    </row>
    <row r="2570" spans="2:15" x14ac:dyDescent="0.45">
      <c r="B2570" t="s">
        <v>164</v>
      </c>
      <c r="C2570" t="s">
        <v>102</v>
      </c>
      <c r="D2570">
        <v>0</v>
      </c>
      <c r="E2570" t="s">
        <v>63</v>
      </c>
      <c r="G2570" t="s">
        <v>261</v>
      </c>
      <c r="H2570" t="s">
        <v>102</v>
      </c>
      <c r="I2570">
        <v>2.1310274106647528E-2</v>
      </c>
      <c r="J2570" t="s">
        <v>63</v>
      </c>
      <c r="L2570" t="s">
        <v>358</v>
      </c>
      <c r="M2570" t="s">
        <v>102</v>
      </c>
      <c r="N2570">
        <v>1.7347554580600142E-2</v>
      </c>
      <c r="O2570" t="s">
        <v>63</v>
      </c>
    </row>
    <row r="2571" spans="2:15" x14ac:dyDescent="0.45">
      <c r="B2571" t="s">
        <v>164</v>
      </c>
      <c r="C2571" t="s">
        <v>103</v>
      </c>
      <c r="D2571">
        <v>0</v>
      </c>
      <c r="E2571" t="s">
        <v>63</v>
      </c>
      <c r="G2571" t="s">
        <v>261</v>
      </c>
      <c r="H2571" t="s">
        <v>103</v>
      </c>
      <c r="I2571">
        <v>5.6782771006920911E-2</v>
      </c>
      <c r="J2571" t="s">
        <v>63</v>
      </c>
      <c r="L2571" t="s">
        <v>358</v>
      </c>
      <c r="M2571" t="s">
        <v>103</v>
      </c>
      <c r="N2571">
        <v>3.5398360642338852E-2</v>
      </c>
      <c r="O2571" t="s">
        <v>63</v>
      </c>
    </row>
    <row r="2572" spans="2:15" x14ac:dyDescent="0.45">
      <c r="B2572" t="s">
        <v>164</v>
      </c>
      <c r="C2572" t="s">
        <v>104</v>
      </c>
      <c r="D2572">
        <v>0</v>
      </c>
      <c r="E2572" t="s">
        <v>63</v>
      </c>
      <c r="G2572" t="s">
        <v>261</v>
      </c>
      <c r="H2572" t="s">
        <v>104</v>
      </c>
      <c r="I2572">
        <v>2.1972954343883792E-2</v>
      </c>
      <c r="J2572" t="s">
        <v>63</v>
      </c>
      <c r="L2572" t="s">
        <v>358</v>
      </c>
      <c r="M2572" t="s">
        <v>104</v>
      </c>
      <c r="N2572">
        <v>1.3312336828237308E-2</v>
      </c>
      <c r="O2572" t="s">
        <v>63</v>
      </c>
    </row>
    <row r="2573" spans="2:15" x14ac:dyDescent="0.45">
      <c r="B2573" t="s">
        <v>164</v>
      </c>
      <c r="C2573" t="s">
        <v>105</v>
      </c>
      <c r="D2573">
        <v>1.6842196490388351E-3</v>
      </c>
      <c r="E2573" t="s">
        <v>63</v>
      </c>
      <c r="G2573" t="s">
        <v>261</v>
      </c>
      <c r="H2573" t="s">
        <v>105</v>
      </c>
      <c r="I2573">
        <v>1.9294167718806463E-2</v>
      </c>
      <c r="J2573" t="s">
        <v>63</v>
      </c>
      <c r="L2573" t="s">
        <v>358</v>
      </c>
      <c r="M2573" t="s">
        <v>105</v>
      </c>
      <c r="N2573">
        <v>1.2393192367450673E-2</v>
      </c>
      <c r="O2573" t="s">
        <v>63</v>
      </c>
    </row>
    <row r="2574" spans="2:15" x14ac:dyDescent="0.45">
      <c r="B2574" t="s">
        <v>164</v>
      </c>
      <c r="C2574" t="s">
        <v>106</v>
      </c>
      <c r="D2574">
        <v>2.2378850176206739E-2</v>
      </c>
      <c r="E2574" t="s">
        <v>63</v>
      </c>
      <c r="G2574" t="s">
        <v>261</v>
      </c>
      <c r="H2574" t="s">
        <v>106</v>
      </c>
      <c r="I2574">
        <v>1.4660449115763155E-2</v>
      </c>
      <c r="J2574" t="s">
        <v>63</v>
      </c>
      <c r="L2574" t="s">
        <v>358</v>
      </c>
      <c r="M2574" t="s">
        <v>106</v>
      </c>
      <c r="N2574">
        <v>1.1446531117098327E-2</v>
      </c>
      <c r="O2574" t="s">
        <v>63</v>
      </c>
    </row>
    <row r="2575" spans="2:15" x14ac:dyDescent="0.45">
      <c r="B2575" t="s">
        <v>164</v>
      </c>
      <c r="C2575" t="s">
        <v>107</v>
      </c>
      <c r="D2575">
        <v>4.2288847837336385E-2</v>
      </c>
      <c r="E2575" t="s">
        <v>63</v>
      </c>
      <c r="G2575" t="s">
        <v>261</v>
      </c>
      <c r="H2575" t="s">
        <v>107</v>
      </c>
      <c r="I2575">
        <v>1.3729315398691126E-2</v>
      </c>
      <c r="J2575" t="s">
        <v>63</v>
      </c>
      <c r="L2575" t="s">
        <v>358</v>
      </c>
      <c r="M2575" t="s">
        <v>107</v>
      </c>
      <c r="N2575">
        <v>1.1033931782629975E-2</v>
      </c>
      <c r="O2575" t="s">
        <v>63</v>
      </c>
    </row>
    <row r="2576" spans="2:15" x14ac:dyDescent="0.45">
      <c r="B2576" t="s">
        <v>164</v>
      </c>
      <c r="C2576" t="s">
        <v>108</v>
      </c>
      <c r="D2576">
        <v>4.9091138818989528E-2</v>
      </c>
      <c r="E2576" t="s">
        <v>63</v>
      </c>
      <c r="G2576" t="s">
        <v>261</v>
      </c>
      <c r="H2576" t="s">
        <v>108</v>
      </c>
      <c r="I2576">
        <v>1.0230002756450616E-2</v>
      </c>
      <c r="J2576" t="s">
        <v>63</v>
      </c>
      <c r="L2576" t="s">
        <v>358</v>
      </c>
      <c r="M2576" t="s">
        <v>108</v>
      </c>
      <c r="N2576">
        <v>1.1820295927135252E-2</v>
      </c>
      <c r="O2576" t="s">
        <v>63</v>
      </c>
    </row>
    <row r="2577" spans="2:15" x14ac:dyDescent="0.45">
      <c r="B2577" t="s">
        <v>164</v>
      </c>
      <c r="C2577" t="s">
        <v>109</v>
      </c>
      <c r="D2577">
        <v>4.1908827584590309E-2</v>
      </c>
      <c r="E2577" t="s">
        <v>63</v>
      </c>
      <c r="G2577" t="s">
        <v>261</v>
      </c>
      <c r="H2577" t="s">
        <v>109</v>
      </c>
      <c r="I2577">
        <v>9.6081873286799346E-3</v>
      </c>
      <c r="J2577" t="s">
        <v>63</v>
      </c>
      <c r="L2577" t="s">
        <v>358</v>
      </c>
      <c r="M2577" t="s">
        <v>109</v>
      </c>
      <c r="N2577">
        <v>1.3358783669217675E-2</v>
      </c>
      <c r="O2577" t="s">
        <v>63</v>
      </c>
    </row>
    <row r="2578" spans="2:15" x14ac:dyDescent="0.45">
      <c r="B2578" t="s">
        <v>164</v>
      </c>
      <c r="C2578" t="s">
        <v>110</v>
      </c>
      <c r="D2578">
        <v>2.3058954446789976E-2</v>
      </c>
      <c r="E2578" t="s">
        <v>63</v>
      </c>
      <c r="G2578" t="s">
        <v>261</v>
      </c>
      <c r="H2578" t="s">
        <v>110</v>
      </c>
      <c r="I2578">
        <v>1.0420352074922201E-2</v>
      </c>
      <c r="J2578" t="s">
        <v>63</v>
      </c>
      <c r="L2578" t="s">
        <v>358</v>
      </c>
      <c r="M2578" t="s">
        <v>110</v>
      </c>
      <c r="N2578">
        <v>1.4575933433470729E-2</v>
      </c>
      <c r="O2578" t="s">
        <v>63</v>
      </c>
    </row>
    <row r="2579" spans="2:15" x14ac:dyDescent="0.45">
      <c r="B2579" t="s">
        <v>164</v>
      </c>
      <c r="C2579" t="s">
        <v>111</v>
      </c>
      <c r="D2579">
        <v>2.3497944049726345E-3</v>
      </c>
      <c r="E2579" t="s">
        <v>63</v>
      </c>
      <c r="G2579" t="s">
        <v>261</v>
      </c>
      <c r="H2579" t="s">
        <v>111</v>
      </c>
      <c r="I2579">
        <v>1.2339814091578296E-2</v>
      </c>
      <c r="J2579" t="s">
        <v>63</v>
      </c>
      <c r="L2579" t="s">
        <v>358</v>
      </c>
      <c r="M2579" t="s">
        <v>111</v>
      </c>
      <c r="N2579">
        <v>1.5186979873260243E-2</v>
      </c>
      <c r="O2579" t="s">
        <v>63</v>
      </c>
    </row>
    <row r="2580" spans="2:15" x14ac:dyDescent="0.45">
      <c r="B2580" t="s">
        <v>164</v>
      </c>
      <c r="C2580" t="s">
        <v>112</v>
      </c>
      <c r="D2580">
        <v>0</v>
      </c>
      <c r="E2580" t="s">
        <v>63</v>
      </c>
      <c r="G2580" t="s">
        <v>261</v>
      </c>
      <c r="H2580" t="s">
        <v>112</v>
      </c>
      <c r="I2580">
        <v>2.8662623623424189E-2</v>
      </c>
      <c r="J2580" t="s">
        <v>63</v>
      </c>
      <c r="L2580" t="s">
        <v>358</v>
      </c>
      <c r="M2580" t="s">
        <v>112</v>
      </c>
      <c r="N2580">
        <v>2.2726018137872214E-2</v>
      </c>
      <c r="O2580" t="s">
        <v>63</v>
      </c>
    </row>
    <row r="2581" spans="2:15" x14ac:dyDescent="0.45">
      <c r="B2581" t="s">
        <v>164</v>
      </c>
      <c r="C2581" t="s">
        <v>113</v>
      </c>
      <c r="D2581">
        <v>0</v>
      </c>
      <c r="E2581" t="s">
        <v>63</v>
      </c>
      <c r="G2581" t="s">
        <v>261</v>
      </c>
      <c r="H2581" t="s">
        <v>113</v>
      </c>
      <c r="I2581">
        <v>5.3454228715284755E-2</v>
      </c>
      <c r="J2581" t="s">
        <v>63</v>
      </c>
      <c r="L2581" t="s">
        <v>358</v>
      </c>
      <c r="M2581" t="s">
        <v>113</v>
      </c>
      <c r="N2581">
        <v>4.6084280819967113E-2</v>
      </c>
      <c r="O2581" t="s">
        <v>63</v>
      </c>
    </row>
    <row r="2582" spans="2:15" x14ac:dyDescent="0.45">
      <c r="B2582" t="s">
        <v>164</v>
      </c>
      <c r="C2582" t="s">
        <v>114</v>
      </c>
      <c r="D2582">
        <v>0</v>
      </c>
      <c r="E2582" t="s">
        <v>63</v>
      </c>
      <c r="G2582" t="s">
        <v>261</v>
      </c>
      <c r="H2582" t="s">
        <v>114</v>
      </c>
      <c r="I2582">
        <v>1.9145708142659559E-2</v>
      </c>
      <c r="J2582" t="s">
        <v>63</v>
      </c>
      <c r="L2582" t="s">
        <v>358</v>
      </c>
      <c r="M2582" t="s">
        <v>114</v>
      </c>
      <c r="N2582">
        <v>1.6729010247985343E-2</v>
      </c>
      <c r="O2582" t="s">
        <v>63</v>
      </c>
    </row>
    <row r="2583" spans="2:15" x14ac:dyDescent="0.45">
      <c r="B2583" t="s">
        <v>164</v>
      </c>
      <c r="C2583" t="s">
        <v>115</v>
      </c>
      <c r="D2583">
        <v>2.5459572769399317E-3</v>
      </c>
      <c r="E2583" t="s">
        <v>63</v>
      </c>
      <c r="G2583" t="s">
        <v>261</v>
      </c>
      <c r="H2583" t="s">
        <v>115</v>
      </c>
      <c r="I2583">
        <v>1.4367497172864544E-2</v>
      </c>
      <c r="J2583" t="s">
        <v>63</v>
      </c>
      <c r="L2583" t="s">
        <v>358</v>
      </c>
      <c r="M2583" t="s">
        <v>115</v>
      </c>
      <c r="N2583">
        <v>1.5061260074578737E-2</v>
      </c>
      <c r="O2583" t="s">
        <v>63</v>
      </c>
    </row>
    <row r="2584" spans="2:15" x14ac:dyDescent="0.45">
      <c r="B2584" t="s">
        <v>164</v>
      </c>
      <c r="C2584" t="s">
        <v>116</v>
      </c>
      <c r="D2584">
        <v>2.2313662099226896E-2</v>
      </c>
      <c r="E2584" t="s">
        <v>63</v>
      </c>
      <c r="G2584" t="s">
        <v>261</v>
      </c>
      <c r="H2584" t="s">
        <v>116</v>
      </c>
      <c r="I2584">
        <v>1.236128043876869E-2</v>
      </c>
      <c r="J2584" t="s">
        <v>63</v>
      </c>
      <c r="L2584" t="s">
        <v>358</v>
      </c>
      <c r="M2584" t="s">
        <v>116</v>
      </c>
      <c r="N2584">
        <v>1.3426848723452596E-2</v>
      </c>
      <c r="O2584" t="s">
        <v>63</v>
      </c>
    </row>
    <row r="2585" spans="2:15" x14ac:dyDescent="0.45">
      <c r="B2585" t="s">
        <v>164</v>
      </c>
      <c r="C2585" t="s">
        <v>117</v>
      </c>
      <c r="D2585">
        <v>3.9953096640915994E-2</v>
      </c>
      <c r="E2585" t="s">
        <v>63</v>
      </c>
      <c r="G2585" t="s">
        <v>261</v>
      </c>
      <c r="H2585" t="s">
        <v>117</v>
      </c>
      <c r="I2585">
        <v>1.0589053443202929E-2</v>
      </c>
      <c r="J2585" t="s">
        <v>63</v>
      </c>
      <c r="L2585" t="s">
        <v>358</v>
      </c>
      <c r="M2585" t="s">
        <v>117</v>
      </c>
      <c r="N2585">
        <v>1.3358665849688684E-2</v>
      </c>
      <c r="O2585" t="s">
        <v>63</v>
      </c>
    </row>
    <row r="2586" spans="2:15" x14ac:dyDescent="0.45">
      <c r="B2586" t="s">
        <v>164</v>
      </c>
      <c r="C2586" t="s">
        <v>118</v>
      </c>
      <c r="D2586">
        <v>4.505745492444399E-2</v>
      </c>
      <c r="E2586" t="s">
        <v>63</v>
      </c>
      <c r="G2586" t="s">
        <v>261</v>
      </c>
      <c r="H2586" t="s">
        <v>118</v>
      </c>
      <c r="I2586">
        <v>7.2462170128167781E-3</v>
      </c>
      <c r="J2586" t="s">
        <v>63</v>
      </c>
      <c r="L2586" t="s">
        <v>358</v>
      </c>
      <c r="M2586" t="s">
        <v>118</v>
      </c>
      <c r="N2586">
        <v>1.5616907885947726E-2</v>
      </c>
      <c r="O2586" t="s">
        <v>63</v>
      </c>
    </row>
    <row r="2587" spans="2:15" x14ac:dyDescent="0.45">
      <c r="B2587" t="s">
        <v>164</v>
      </c>
      <c r="C2587" t="s">
        <v>119</v>
      </c>
      <c r="D2587">
        <v>3.7850125929396815E-2</v>
      </c>
      <c r="E2587" t="s">
        <v>63</v>
      </c>
      <c r="G2587" t="s">
        <v>261</v>
      </c>
      <c r="H2587" t="s">
        <v>119</v>
      </c>
      <c r="I2587">
        <v>6.4991577577145875E-3</v>
      </c>
      <c r="J2587" t="s">
        <v>63</v>
      </c>
      <c r="L2587" t="s">
        <v>358</v>
      </c>
      <c r="M2587" t="s">
        <v>119</v>
      </c>
      <c r="N2587">
        <v>1.8712284098832535E-2</v>
      </c>
      <c r="O2587" t="s">
        <v>63</v>
      </c>
    </row>
    <row r="2588" spans="2:15" x14ac:dyDescent="0.45">
      <c r="B2588" t="s">
        <v>164</v>
      </c>
      <c r="C2588" t="s">
        <v>120</v>
      </c>
      <c r="D2588">
        <v>2.0504663152501056E-2</v>
      </c>
      <c r="E2588" t="s">
        <v>63</v>
      </c>
      <c r="G2588" t="s">
        <v>261</v>
      </c>
      <c r="H2588" t="s">
        <v>120</v>
      </c>
      <c r="I2588">
        <v>7.9448516652949747E-3</v>
      </c>
      <c r="J2588" t="s">
        <v>63</v>
      </c>
      <c r="L2588" t="s">
        <v>358</v>
      </c>
      <c r="M2588" t="s">
        <v>120</v>
      </c>
      <c r="N2588">
        <v>2.0524291121161758E-2</v>
      </c>
      <c r="O2588" t="s">
        <v>63</v>
      </c>
    </row>
    <row r="2589" spans="2:15" x14ac:dyDescent="0.45">
      <c r="B2589" t="s">
        <v>164</v>
      </c>
      <c r="C2589" t="s">
        <v>121</v>
      </c>
      <c r="D2589">
        <v>2.9561070249873719E-3</v>
      </c>
      <c r="E2589" t="s">
        <v>63</v>
      </c>
      <c r="G2589" t="s">
        <v>261</v>
      </c>
      <c r="H2589" t="s">
        <v>121</v>
      </c>
      <c r="I2589">
        <v>1.150438408653497E-2</v>
      </c>
      <c r="J2589" t="s">
        <v>63</v>
      </c>
      <c r="L2589" t="s">
        <v>358</v>
      </c>
      <c r="M2589" t="s">
        <v>121</v>
      </c>
      <c r="N2589">
        <v>2.063249159855968E-2</v>
      </c>
      <c r="O2589" t="s">
        <v>63</v>
      </c>
    </row>
    <row r="2590" spans="2:15" x14ac:dyDescent="0.45">
      <c r="B2590" t="s">
        <v>164</v>
      </c>
      <c r="C2590" t="s">
        <v>122</v>
      </c>
      <c r="D2590">
        <v>0</v>
      </c>
      <c r="E2590" t="s">
        <v>63</v>
      </c>
      <c r="G2590" t="s">
        <v>261</v>
      </c>
      <c r="H2590" t="s">
        <v>122</v>
      </c>
      <c r="I2590">
        <v>2.8060701455715303E-2</v>
      </c>
      <c r="J2590" t="s">
        <v>63</v>
      </c>
      <c r="L2590" t="s">
        <v>358</v>
      </c>
      <c r="M2590" t="s">
        <v>122</v>
      </c>
      <c r="N2590">
        <v>2.9641469573325339E-2</v>
      </c>
      <c r="O2590" t="s">
        <v>63</v>
      </c>
    </row>
    <row r="2591" spans="2:15" x14ac:dyDescent="0.45">
      <c r="B2591" t="s">
        <v>165</v>
      </c>
      <c r="C2591" t="s">
        <v>62</v>
      </c>
      <c r="D2591">
        <v>0</v>
      </c>
      <c r="E2591" t="s">
        <v>63</v>
      </c>
      <c r="G2591" t="s">
        <v>262</v>
      </c>
      <c r="H2591" t="s">
        <v>62</v>
      </c>
      <c r="I2591">
        <v>5.4918863864653153E-2</v>
      </c>
      <c r="J2591" t="s">
        <v>63</v>
      </c>
      <c r="L2591" t="s">
        <v>359</v>
      </c>
      <c r="M2591" t="s">
        <v>62</v>
      </c>
      <c r="N2591">
        <v>3.8576279258877091E-2</v>
      </c>
      <c r="O2591" t="s">
        <v>63</v>
      </c>
    </row>
    <row r="2592" spans="2:15" x14ac:dyDescent="0.45">
      <c r="B2592" t="s">
        <v>165</v>
      </c>
      <c r="C2592" t="s">
        <v>64</v>
      </c>
      <c r="D2592">
        <v>0</v>
      </c>
      <c r="E2592" t="s">
        <v>63</v>
      </c>
      <c r="G2592" t="s">
        <v>262</v>
      </c>
      <c r="H2592" t="s">
        <v>64</v>
      </c>
      <c r="I2592">
        <v>1.9207285421067335E-2</v>
      </c>
      <c r="J2592" t="s">
        <v>63</v>
      </c>
      <c r="L2592" t="s">
        <v>359</v>
      </c>
      <c r="M2592" t="s">
        <v>64</v>
      </c>
      <c r="N2592">
        <v>1.3751389647339249E-2</v>
      </c>
      <c r="O2592" t="s">
        <v>63</v>
      </c>
    </row>
    <row r="2593" spans="2:15" x14ac:dyDescent="0.45">
      <c r="B2593" t="s">
        <v>165</v>
      </c>
      <c r="C2593" t="s">
        <v>65</v>
      </c>
      <c r="D2593">
        <v>8.5867298991136132E-4</v>
      </c>
      <c r="E2593" t="s">
        <v>63</v>
      </c>
      <c r="G2593" t="s">
        <v>262</v>
      </c>
      <c r="H2593" t="s">
        <v>65</v>
      </c>
      <c r="I2593">
        <v>1.6040098282272621E-2</v>
      </c>
      <c r="J2593" t="s">
        <v>63</v>
      </c>
      <c r="L2593" t="s">
        <v>359</v>
      </c>
      <c r="M2593" t="s">
        <v>65</v>
      </c>
      <c r="N2593">
        <v>1.3254609944031893E-2</v>
      </c>
      <c r="O2593" t="s">
        <v>63</v>
      </c>
    </row>
    <row r="2594" spans="2:15" x14ac:dyDescent="0.45">
      <c r="B2594" t="s">
        <v>165</v>
      </c>
      <c r="C2594" t="s">
        <v>66</v>
      </c>
      <c r="D2594">
        <v>1.8248665878655222E-2</v>
      </c>
      <c r="E2594" t="s">
        <v>63</v>
      </c>
      <c r="G2594" t="s">
        <v>262</v>
      </c>
      <c r="H2594" t="s">
        <v>66</v>
      </c>
      <c r="I2594">
        <v>1.2643427648466479E-2</v>
      </c>
      <c r="J2594" t="s">
        <v>63</v>
      </c>
      <c r="L2594" t="s">
        <v>359</v>
      </c>
      <c r="M2594" t="s">
        <v>66</v>
      </c>
      <c r="N2594">
        <v>1.3339187797701754E-2</v>
      </c>
      <c r="O2594" t="s">
        <v>63</v>
      </c>
    </row>
    <row r="2595" spans="2:15" x14ac:dyDescent="0.45">
      <c r="B2595" t="s">
        <v>165</v>
      </c>
      <c r="C2595" t="s">
        <v>67</v>
      </c>
      <c r="D2595">
        <v>3.7281378682022928E-2</v>
      </c>
      <c r="E2595" t="s">
        <v>63</v>
      </c>
      <c r="G2595" t="s">
        <v>262</v>
      </c>
      <c r="H2595" t="s">
        <v>67</v>
      </c>
      <c r="I2595">
        <v>1.0591200405538893E-2</v>
      </c>
      <c r="J2595" t="s">
        <v>63</v>
      </c>
      <c r="L2595" t="s">
        <v>359</v>
      </c>
      <c r="M2595" t="s">
        <v>67</v>
      </c>
      <c r="N2595">
        <v>1.3803329829420808E-2</v>
      </c>
      <c r="O2595" t="s">
        <v>63</v>
      </c>
    </row>
    <row r="2596" spans="2:15" x14ac:dyDescent="0.45">
      <c r="B2596" t="s">
        <v>165</v>
      </c>
      <c r="C2596" t="s">
        <v>68</v>
      </c>
      <c r="D2596">
        <v>4.41726449690669E-2</v>
      </c>
      <c r="E2596" t="s">
        <v>63</v>
      </c>
      <c r="G2596" t="s">
        <v>262</v>
      </c>
      <c r="H2596" t="s">
        <v>68</v>
      </c>
      <c r="I2596">
        <v>8.8843696071005864E-3</v>
      </c>
      <c r="J2596" t="s">
        <v>63</v>
      </c>
      <c r="L2596" t="s">
        <v>359</v>
      </c>
      <c r="M2596" t="s">
        <v>68</v>
      </c>
      <c r="N2596">
        <v>1.5539169692814273E-2</v>
      </c>
      <c r="O2596" t="s">
        <v>63</v>
      </c>
    </row>
    <row r="2597" spans="2:15" x14ac:dyDescent="0.45">
      <c r="B2597" t="s">
        <v>165</v>
      </c>
      <c r="C2597" t="s">
        <v>69</v>
      </c>
      <c r="D2597">
        <v>3.9889449760629754E-2</v>
      </c>
      <c r="E2597" t="s">
        <v>63</v>
      </c>
      <c r="G2597" t="s">
        <v>262</v>
      </c>
      <c r="H2597" t="s">
        <v>69</v>
      </c>
      <c r="I2597">
        <v>1.0097116914145421E-2</v>
      </c>
      <c r="J2597" t="s">
        <v>63</v>
      </c>
      <c r="L2597" t="s">
        <v>359</v>
      </c>
      <c r="M2597" t="s">
        <v>69</v>
      </c>
      <c r="N2597">
        <v>1.7960508881267451E-2</v>
      </c>
      <c r="O2597" t="s">
        <v>63</v>
      </c>
    </row>
    <row r="2598" spans="2:15" x14ac:dyDescent="0.45">
      <c r="B2598" t="s">
        <v>165</v>
      </c>
      <c r="C2598" t="s">
        <v>70</v>
      </c>
      <c r="D2598">
        <v>2.4595558507498009E-2</v>
      </c>
      <c r="E2598" t="s">
        <v>63</v>
      </c>
      <c r="G2598" t="s">
        <v>262</v>
      </c>
      <c r="H2598" t="s">
        <v>70</v>
      </c>
      <c r="I2598">
        <v>1.308996102072627E-2</v>
      </c>
      <c r="J2598" t="s">
        <v>63</v>
      </c>
      <c r="L2598" t="s">
        <v>359</v>
      </c>
      <c r="M2598" t="s">
        <v>70</v>
      </c>
      <c r="N2598">
        <v>1.9104072507149933E-2</v>
      </c>
      <c r="O2598" t="s">
        <v>63</v>
      </c>
    </row>
    <row r="2599" spans="2:15" x14ac:dyDescent="0.45">
      <c r="B2599" t="s">
        <v>165</v>
      </c>
      <c r="C2599" t="s">
        <v>71</v>
      </c>
      <c r="D2599">
        <v>5.1559836620495153E-3</v>
      </c>
      <c r="E2599" t="s">
        <v>63</v>
      </c>
      <c r="G2599" t="s">
        <v>262</v>
      </c>
      <c r="H2599" t="s">
        <v>71</v>
      </c>
      <c r="I2599">
        <v>1.6831798217594032E-2</v>
      </c>
      <c r="J2599" t="s">
        <v>63</v>
      </c>
      <c r="L2599" t="s">
        <v>359</v>
      </c>
      <c r="M2599" t="s">
        <v>71</v>
      </c>
      <c r="N2599">
        <v>1.8835860033824686E-2</v>
      </c>
      <c r="O2599" t="s">
        <v>63</v>
      </c>
    </row>
    <row r="2600" spans="2:15" x14ac:dyDescent="0.45">
      <c r="B2600" t="s">
        <v>165</v>
      </c>
      <c r="C2600" t="s">
        <v>72</v>
      </c>
      <c r="D2600">
        <v>0</v>
      </c>
      <c r="E2600" t="s">
        <v>63</v>
      </c>
      <c r="G2600" t="s">
        <v>262</v>
      </c>
      <c r="H2600" t="s">
        <v>72</v>
      </c>
      <c r="I2600">
        <v>3.2059352717120022E-2</v>
      </c>
      <c r="J2600" t="s">
        <v>63</v>
      </c>
      <c r="L2600" t="s">
        <v>359</v>
      </c>
      <c r="M2600" t="s">
        <v>72</v>
      </c>
      <c r="N2600">
        <v>2.675843312289642E-2</v>
      </c>
      <c r="O2600" t="s">
        <v>63</v>
      </c>
    </row>
    <row r="2601" spans="2:15" x14ac:dyDescent="0.45">
      <c r="B2601" t="s">
        <v>165</v>
      </c>
      <c r="C2601" t="s">
        <v>73</v>
      </c>
      <c r="D2601">
        <v>0</v>
      </c>
      <c r="E2601" t="s">
        <v>63</v>
      </c>
      <c r="G2601" t="s">
        <v>262</v>
      </c>
      <c r="H2601" t="s">
        <v>73</v>
      </c>
      <c r="I2601">
        <v>4.2809179177215023E-2</v>
      </c>
      <c r="J2601" t="s">
        <v>63</v>
      </c>
      <c r="L2601" t="s">
        <v>359</v>
      </c>
      <c r="M2601" t="s">
        <v>73</v>
      </c>
      <c r="N2601">
        <v>2.4560720410050065E-2</v>
      </c>
      <c r="O2601" t="s">
        <v>63</v>
      </c>
    </row>
    <row r="2602" spans="2:15" x14ac:dyDescent="0.45">
      <c r="B2602" t="s">
        <v>165</v>
      </c>
      <c r="C2602" t="s">
        <v>74</v>
      </c>
      <c r="D2602">
        <v>0</v>
      </c>
      <c r="E2602" t="s">
        <v>63</v>
      </c>
      <c r="G2602" t="s">
        <v>262</v>
      </c>
      <c r="H2602" t="s">
        <v>74</v>
      </c>
      <c r="I2602">
        <v>1.4476318598936465E-2</v>
      </c>
      <c r="J2602" t="s">
        <v>63</v>
      </c>
      <c r="L2602" t="s">
        <v>359</v>
      </c>
      <c r="M2602" t="s">
        <v>74</v>
      </c>
      <c r="N2602">
        <v>9.4709811091834416E-3</v>
      </c>
      <c r="O2602" t="s">
        <v>63</v>
      </c>
    </row>
    <row r="2603" spans="2:15" x14ac:dyDescent="0.45">
      <c r="B2603" t="s">
        <v>165</v>
      </c>
      <c r="C2603" t="s">
        <v>75</v>
      </c>
      <c r="D2603">
        <v>2.1277859647691555E-4</v>
      </c>
      <c r="E2603" t="s">
        <v>63</v>
      </c>
      <c r="G2603" t="s">
        <v>262</v>
      </c>
      <c r="H2603" t="s">
        <v>75</v>
      </c>
      <c r="I2603">
        <v>1.2692851562076338E-2</v>
      </c>
      <c r="J2603" t="s">
        <v>63</v>
      </c>
      <c r="L2603" t="s">
        <v>359</v>
      </c>
      <c r="M2603" t="s">
        <v>75</v>
      </c>
      <c r="N2603">
        <v>9.2969383301406746E-3</v>
      </c>
      <c r="O2603" t="s">
        <v>63</v>
      </c>
    </row>
    <row r="2604" spans="2:15" x14ac:dyDescent="0.45">
      <c r="B2604" t="s">
        <v>165</v>
      </c>
      <c r="C2604" t="s">
        <v>76</v>
      </c>
      <c r="D2604">
        <v>1.8043917951006686E-2</v>
      </c>
      <c r="E2604" t="s">
        <v>63</v>
      </c>
      <c r="G2604" t="s">
        <v>262</v>
      </c>
      <c r="H2604" t="s">
        <v>76</v>
      </c>
      <c r="I2604">
        <v>8.9875757568223143E-3</v>
      </c>
      <c r="J2604" t="s">
        <v>63</v>
      </c>
      <c r="L2604" t="s">
        <v>359</v>
      </c>
      <c r="M2604" t="s">
        <v>76</v>
      </c>
      <c r="N2604">
        <v>8.9343375493385335E-3</v>
      </c>
      <c r="O2604" t="s">
        <v>63</v>
      </c>
    </row>
    <row r="2605" spans="2:15" x14ac:dyDescent="0.45">
      <c r="B2605" t="s">
        <v>165</v>
      </c>
      <c r="C2605" t="s">
        <v>77</v>
      </c>
      <c r="D2605">
        <v>3.9676715101127628E-2</v>
      </c>
      <c r="E2605" t="s">
        <v>63</v>
      </c>
      <c r="G2605" t="s">
        <v>262</v>
      </c>
      <c r="H2605" t="s">
        <v>77</v>
      </c>
      <c r="I2605">
        <v>7.9888555039685089E-3</v>
      </c>
      <c r="J2605" t="s">
        <v>63</v>
      </c>
      <c r="L2605" t="s">
        <v>359</v>
      </c>
      <c r="M2605" t="s">
        <v>77</v>
      </c>
      <c r="N2605">
        <v>8.5413366003327627E-3</v>
      </c>
      <c r="O2605" t="s">
        <v>63</v>
      </c>
    </row>
    <row r="2606" spans="2:15" x14ac:dyDescent="0.45">
      <c r="B2606" t="s">
        <v>165</v>
      </c>
      <c r="C2606" t="s">
        <v>78</v>
      </c>
      <c r="D2606">
        <v>4.7720522667230002E-2</v>
      </c>
      <c r="E2606" t="s">
        <v>63</v>
      </c>
      <c r="G2606" t="s">
        <v>262</v>
      </c>
      <c r="H2606" t="s">
        <v>78</v>
      </c>
      <c r="I2606">
        <v>6.6853217234083533E-3</v>
      </c>
      <c r="J2606" t="s">
        <v>63</v>
      </c>
      <c r="L2606" t="s">
        <v>359</v>
      </c>
      <c r="M2606" t="s">
        <v>78</v>
      </c>
      <c r="N2606">
        <v>8.6072436825926461E-3</v>
      </c>
      <c r="O2606" t="s">
        <v>63</v>
      </c>
    </row>
    <row r="2607" spans="2:15" x14ac:dyDescent="0.45">
      <c r="B2607" t="s">
        <v>165</v>
      </c>
      <c r="C2607" t="s">
        <v>79</v>
      </c>
      <c r="D2607">
        <v>4.2189339422100201E-2</v>
      </c>
      <c r="E2607" t="s">
        <v>63</v>
      </c>
      <c r="G2607" t="s">
        <v>262</v>
      </c>
      <c r="H2607" t="s">
        <v>79</v>
      </c>
      <c r="I2607">
        <v>7.2329553799366317E-3</v>
      </c>
      <c r="J2607" t="s">
        <v>63</v>
      </c>
      <c r="L2607" t="s">
        <v>359</v>
      </c>
      <c r="M2607" t="s">
        <v>79</v>
      </c>
      <c r="N2607">
        <v>9.5705738721187615E-3</v>
      </c>
      <c r="O2607" t="s">
        <v>63</v>
      </c>
    </row>
    <row r="2608" spans="2:15" x14ac:dyDescent="0.45">
      <c r="B2608" t="s">
        <v>165</v>
      </c>
      <c r="C2608" t="s">
        <v>80</v>
      </c>
      <c r="D2608">
        <v>2.4177706505627738E-2</v>
      </c>
      <c r="E2608" t="s">
        <v>63</v>
      </c>
      <c r="G2608" t="s">
        <v>262</v>
      </c>
      <c r="H2608" t="s">
        <v>80</v>
      </c>
      <c r="I2608">
        <v>9.4116428494956141E-3</v>
      </c>
      <c r="J2608" t="s">
        <v>63</v>
      </c>
      <c r="L2608" t="s">
        <v>359</v>
      </c>
      <c r="M2608" t="s">
        <v>80</v>
      </c>
      <c r="N2608">
        <v>1.0621303557486009E-2</v>
      </c>
      <c r="O2608" t="s">
        <v>63</v>
      </c>
    </row>
    <row r="2609" spans="2:15" x14ac:dyDescent="0.45">
      <c r="B2609" t="s">
        <v>165</v>
      </c>
      <c r="C2609" t="s">
        <v>81</v>
      </c>
      <c r="D2609">
        <v>3.086545968661941E-3</v>
      </c>
      <c r="E2609" t="s">
        <v>63</v>
      </c>
      <c r="G2609" t="s">
        <v>262</v>
      </c>
      <c r="H2609" t="s">
        <v>81</v>
      </c>
      <c r="I2609">
        <v>1.3343431449089041E-2</v>
      </c>
      <c r="J2609" t="s">
        <v>63</v>
      </c>
      <c r="L2609" t="s">
        <v>359</v>
      </c>
      <c r="M2609" t="s">
        <v>81</v>
      </c>
      <c r="N2609">
        <v>1.1042308807158174E-2</v>
      </c>
      <c r="O2609" t="s">
        <v>63</v>
      </c>
    </row>
    <row r="2610" spans="2:15" x14ac:dyDescent="0.45">
      <c r="B2610" t="s">
        <v>165</v>
      </c>
      <c r="C2610" t="s">
        <v>82</v>
      </c>
      <c r="D2610">
        <v>0</v>
      </c>
      <c r="E2610" t="s">
        <v>63</v>
      </c>
      <c r="G2610" t="s">
        <v>262</v>
      </c>
      <c r="H2610" t="s">
        <v>82</v>
      </c>
      <c r="I2610">
        <v>2.8000691032435195E-2</v>
      </c>
      <c r="J2610" t="s">
        <v>63</v>
      </c>
      <c r="L2610" t="s">
        <v>359</v>
      </c>
      <c r="M2610" t="s">
        <v>82</v>
      </c>
      <c r="N2610">
        <v>1.6085110981987512E-2</v>
      </c>
      <c r="O2610" t="s">
        <v>63</v>
      </c>
    </row>
    <row r="2611" spans="2:15" x14ac:dyDescent="0.45">
      <c r="B2611" t="s">
        <v>165</v>
      </c>
      <c r="C2611" t="s">
        <v>83</v>
      </c>
      <c r="D2611">
        <v>0</v>
      </c>
      <c r="E2611" t="s">
        <v>63</v>
      </c>
      <c r="G2611" t="s">
        <v>262</v>
      </c>
      <c r="H2611" t="s">
        <v>83</v>
      </c>
      <c r="I2611">
        <v>3.4788479800723228E-2</v>
      </c>
      <c r="J2611" t="s">
        <v>63</v>
      </c>
      <c r="L2611" t="s">
        <v>359</v>
      </c>
      <c r="M2611" t="s">
        <v>83</v>
      </c>
      <c r="N2611">
        <v>3.7083321102551463E-2</v>
      </c>
      <c r="O2611" t="s">
        <v>63</v>
      </c>
    </row>
    <row r="2612" spans="2:15" x14ac:dyDescent="0.45">
      <c r="B2612" t="s">
        <v>165</v>
      </c>
      <c r="C2612" t="s">
        <v>84</v>
      </c>
      <c r="D2612">
        <v>0</v>
      </c>
      <c r="E2612" t="s">
        <v>63</v>
      </c>
      <c r="G2612" t="s">
        <v>262</v>
      </c>
      <c r="H2612" t="s">
        <v>84</v>
      </c>
      <c r="I2612">
        <v>1.2854396665930676E-2</v>
      </c>
      <c r="J2612" t="s">
        <v>63</v>
      </c>
      <c r="L2612" t="s">
        <v>359</v>
      </c>
      <c r="M2612" t="s">
        <v>84</v>
      </c>
      <c r="N2612">
        <v>1.4309385630253784E-2</v>
      </c>
      <c r="O2612" t="s">
        <v>63</v>
      </c>
    </row>
    <row r="2613" spans="2:15" x14ac:dyDescent="0.45">
      <c r="B2613" t="s">
        <v>165</v>
      </c>
      <c r="C2613" t="s">
        <v>85</v>
      </c>
      <c r="D2613">
        <v>0</v>
      </c>
      <c r="E2613" t="s">
        <v>63</v>
      </c>
      <c r="G2613" t="s">
        <v>262</v>
      </c>
      <c r="H2613" t="s">
        <v>85</v>
      </c>
      <c r="I2613">
        <v>1.1889499885922156E-2</v>
      </c>
      <c r="J2613" t="s">
        <v>63</v>
      </c>
      <c r="L2613" t="s">
        <v>359</v>
      </c>
      <c r="M2613" t="s">
        <v>85</v>
      </c>
      <c r="N2613">
        <v>1.4190993443383532E-2</v>
      </c>
      <c r="O2613" t="s">
        <v>63</v>
      </c>
    </row>
    <row r="2614" spans="2:15" x14ac:dyDescent="0.45">
      <c r="B2614" t="s">
        <v>165</v>
      </c>
      <c r="C2614" t="s">
        <v>86</v>
      </c>
      <c r="D2614">
        <v>1.1257605585028035E-2</v>
      </c>
      <c r="E2614" t="s">
        <v>63</v>
      </c>
      <c r="G2614" t="s">
        <v>262</v>
      </c>
      <c r="H2614" t="s">
        <v>86</v>
      </c>
      <c r="I2614">
        <v>8.9958115157341249E-3</v>
      </c>
      <c r="J2614" t="s">
        <v>63</v>
      </c>
      <c r="L2614" t="s">
        <v>359</v>
      </c>
      <c r="M2614" t="s">
        <v>86</v>
      </c>
      <c r="N2614">
        <v>1.3694960234886179E-2</v>
      </c>
      <c r="O2614" t="s">
        <v>63</v>
      </c>
    </row>
    <row r="2615" spans="2:15" x14ac:dyDescent="0.45">
      <c r="B2615" t="s">
        <v>165</v>
      </c>
      <c r="C2615" t="s">
        <v>87</v>
      </c>
      <c r="D2615">
        <v>2.8991457221366923E-2</v>
      </c>
      <c r="E2615" t="s">
        <v>63</v>
      </c>
      <c r="G2615" t="s">
        <v>262</v>
      </c>
      <c r="H2615" t="s">
        <v>87</v>
      </c>
      <c r="I2615">
        <v>8.3195123858807174E-3</v>
      </c>
      <c r="J2615" t="s">
        <v>63</v>
      </c>
      <c r="L2615" t="s">
        <v>359</v>
      </c>
      <c r="M2615" t="s">
        <v>87</v>
      </c>
      <c r="N2615">
        <v>1.3167210299503386E-2</v>
      </c>
      <c r="O2615" t="s">
        <v>63</v>
      </c>
    </row>
    <row r="2616" spans="2:15" x14ac:dyDescent="0.45">
      <c r="B2616" t="s">
        <v>165</v>
      </c>
      <c r="C2616" t="s">
        <v>88</v>
      </c>
      <c r="D2616">
        <v>3.5994568093344351E-2</v>
      </c>
      <c r="E2616" t="s">
        <v>63</v>
      </c>
      <c r="G2616" t="s">
        <v>262</v>
      </c>
      <c r="H2616" t="s">
        <v>88</v>
      </c>
      <c r="I2616">
        <v>7.6371137980169295E-3</v>
      </c>
      <c r="J2616" t="s">
        <v>63</v>
      </c>
      <c r="L2616" t="s">
        <v>359</v>
      </c>
      <c r="M2616" t="s">
        <v>88</v>
      </c>
      <c r="N2616">
        <v>1.2818920210306829E-2</v>
      </c>
      <c r="O2616" t="s">
        <v>63</v>
      </c>
    </row>
    <row r="2617" spans="2:15" x14ac:dyDescent="0.45">
      <c r="B2617" t="s">
        <v>165</v>
      </c>
      <c r="C2617" t="s">
        <v>89</v>
      </c>
      <c r="D2617">
        <v>3.0427333722620943E-2</v>
      </c>
      <c r="E2617" t="s">
        <v>63</v>
      </c>
      <c r="G2617" t="s">
        <v>262</v>
      </c>
      <c r="H2617" t="s">
        <v>89</v>
      </c>
      <c r="I2617">
        <v>7.071653296711577E-3</v>
      </c>
      <c r="J2617" t="s">
        <v>63</v>
      </c>
      <c r="L2617" t="s">
        <v>359</v>
      </c>
      <c r="M2617" t="s">
        <v>89</v>
      </c>
      <c r="N2617">
        <v>1.3053620175305527E-2</v>
      </c>
      <c r="O2617" t="s">
        <v>63</v>
      </c>
    </row>
    <row r="2618" spans="2:15" x14ac:dyDescent="0.45">
      <c r="B2618" t="s">
        <v>165</v>
      </c>
      <c r="C2618" t="s">
        <v>90</v>
      </c>
      <c r="D2618">
        <v>1.4721286661850361E-2</v>
      </c>
      <c r="E2618" t="s">
        <v>63</v>
      </c>
      <c r="G2618" t="s">
        <v>262</v>
      </c>
      <c r="H2618" t="s">
        <v>90</v>
      </c>
      <c r="I2618">
        <v>7.5151213521922706E-3</v>
      </c>
      <c r="J2618" t="s">
        <v>63</v>
      </c>
      <c r="L2618" t="s">
        <v>359</v>
      </c>
      <c r="M2618" t="s">
        <v>90</v>
      </c>
      <c r="N2618">
        <v>1.3809185502690275E-2</v>
      </c>
      <c r="O2618" t="s">
        <v>63</v>
      </c>
    </row>
    <row r="2619" spans="2:15" x14ac:dyDescent="0.45">
      <c r="B2619" t="s">
        <v>165</v>
      </c>
      <c r="C2619" t="s">
        <v>91</v>
      </c>
      <c r="D2619">
        <v>7.3689863208311647E-4</v>
      </c>
      <c r="E2619" t="s">
        <v>63</v>
      </c>
      <c r="G2619" t="s">
        <v>262</v>
      </c>
      <c r="H2619" t="s">
        <v>91</v>
      </c>
      <c r="I2619">
        <v>9.9488642875936607E-3</v>
      </c>
      <c r="J2619" t="s">
        <v>63</v>
      </c>
      <c r="L2619" t="s">
        <v>359</v>
      </c>
      <c r="M2619" t="s">
        <v>91</v>
      </c>
      <c r="N2619">
        <v>1.4542735667351953E-2</v>
      </c>
      <c r="O2619" t="s">
        <v>63</v>
      </c>
    </row>
    <row r="2620" spans="2:15" x14ac:dyDescent="0.45">
      <c r="B2620" t="s">
        <v>165</v>
      </c>
      <c r="C2620" t="s">
        <v>92</v>
      </c>
      <c r="D2620">
        <v>0</v>
      </c>
      <c r="E2620" t="s">
        <v>63</v>
      </c>
      <c r="G2620" t="s">
        <v>262</v>
      </c>
      <c r="H2620" t="s">
        <v>92</v>
      </c>
      <c r="I2620">
        <v>1.9842017016204923E-2</v>
      </c>
      <c r="J2620" t="s">
        <v>63</v>
      </c>
      <c r="L2620" t="s">
        <v>359</v>
      </c>
      <c r="M2620" t="s">
        <v>92</v>
      </c>
      <c r="N2620">
        <v>2.2794118750280545E-2</v>
      </c>
      <c r="O2620" t="s">
        <v>63</v>
      </c>
    </row>
    <row r="2621" spans="2:15" x14ac:dyDescent="0.45">
      <c r="B2621" t="s">
        <v>165</v>
      </c>
      <c r="C2621" t="s">
        <v>93</v>
      </c>
      <c r="D2621">
        <v>0</v>
      </c>
      <c r="E2621" t="s">
        <v>63</v>
      </c>
      <c r="G2621" t="s">
        <v>262</v>
      </c>
      <c r="H2621" t="s">
        <v>93</v>
      </c>
      <c r="I2621">
        <v>3.9316915623736147E-2</v>
      </c>
      <c r="J2621" t="s">
        <v>63</v>
      </c>
      <c r="L2621" t="s">
        <v>359</v>
      </c>
      <c r="M2621" t="s">
        <v>93</v>
      </c>
      <c r="N2621">
        <v>3.7708348272971835E-2</v>
      </c>
      <c r="O2621" t="s">
        <v>63</v>
      </c>
    </row>
    <row r="2622" spans="2:15" x14ac:dyDescent="0.45">
      <c r="B2622" t="s">
        <v>165</v>
      </c>
      <c r="C2622" t="s">
        <v>94</v>
      </c>
      <c r="D2622">
        <v>0</v>
      </c>
      <c r="E2622" t="s">
        <v>63</v>
      </c>
      <c r="G2622" t="s">
        <v>262</v>
      </c>
      <c r="H2622" t="s">
        <v>94</v>
      </c>
      <c r="I2622">
        <v>1.447531401496681E-2</v>
      </c>
      <c r="J2622" t="s">
        <v>63</v>
      </c>
      <c r="L2622" t="s">
        <v>359</v>
      </c>
      <c r="M2622" t="s">
        <v>94</v>
      </c>
      <c r="N2622">
        <v>1.4639281576332595E-2</v>
      </c>
      <c r="O2622" t="s">
        <v>63</v>
      </c>
    </row>
    <row r="2623" spans="2:15" x14ac:dyDescent="0.45">
      <c r="B2623" t="s">
        <v>165</v>
      </c>
      <c r="C2623" t="s">
        <v>95</v>
      </c>
      <c r="D2623">
        <v>4.3188559416671981E-6</v>
      </c>
      <c r="E2623" t="s">
        <v>63</v>
      </c>
      <c r="G2623" t="s">
        <v>262</v>
      </c>
      <c r="H2623" t="s">
        <v>95</v>
      </c>
      <c r="I2623">
        <v>1.3245862492694445E-2</v>
      </c>
      <c r="J2623" t="s">
        <v>63</v>
      </c>
      <c r="L2623" t="s">
        <v>359</v>
      </c>
      <c r="M2623" t="s">
        <v>95</v>
      </c>
      <c r="N2623">
        <v>1.4410946890709235E-2</v>
      </c>
      <c r="O2623" t="s">
        <v>63</v>
      </c>
    </row>
    <row r="2624" spans="2:15" x14ac:dyDescent="0.45">
      <c r="B2624" t="s">
        <v>165</v>
      </c>
      <c r="C2624" t="s">
        <v>96</v>
      </c>
      <c r="D2624">
        <v>1.4755094415403945E-2</v>
      </c>
      <c r="E2624" t="s">
        <v>63</v>
      </c>
      <c r="G2624" t="s">
        <v>262</v>
      </c>
      <c r="H2624" t="s">
        <v>96</v>
      </c>
      <c r="I2624">
        <v>9.7314922240415696E-3</v>
      </c>
      <c r="J2624" t="s">
        <v>63</v>
      </c>
      <c r="L2624" t="s">
        <v>359</v>
      </c>
      <c r="M2624" t="s">
        <v>96</v>
      </c>
      <c r="N2624">
        <v>1.3538593645084186E-2</v>
      </c>
      <c r="O2624" t="s">
        <v>63</v>
      </c>
    </row>
    <row r="2625" spans="2:15" x14ac:dyDescent="0.45">
      <c r="B2625" t="s">
        <v>165</v>
      </c>
      <c r="C2625" t="s">
        <v>97</v>
      </c>
      <c r="D2625">
        <v>3.8108617968408275E-2</v>
      </c>
      <c r="E2625" t="s">
        <v>63</v>
      </c>
      <c r="G2625" t="s">
        <v>262</v>
      </c>
      <c r="H2625" t="s">
        <v>97</v>
      </c>
      <c r="I2625">
        <v>8.3222206469965084E-3</v>
      </c>
      <c r="J2625" t="s">
        <v>63</v>
      </c>
      <c r="L2625" t="s">
        <v>359</v>
      </c>
      <c r="M2625" t="s">
        <v>97</v>
      </c>
      <c r="N2625">
        <v>1.2372621899266165E-2</v>
      </c>
      <c r="O2625" t="s">
        <v>63</v>
      </c>
    </row>
    <row r="2626" spans="2:15" x14ac:dyDescent="0.45">
      <c r="B2626" t="s">
        <v>165</v>
      </c>
      <c r="C2626" t="s">
        <v>98</v>
      </c>
      <c r="D2626">
        <v>4.7448097361977151E-2</v>
      </c>
      <c r="E2626" t="s">
        <v>63</v>
      </c>
      <c r="G2626" t="s">
        <v>262</v>
      </c>
      <c r="H2626" t="s">
        <v>98</v>
      </c>
      <c r="I2626">
        <v>8.525228484459588E-3</v>
      </c>
      <c r="J2626" t="s">
        <v>63</v>
      </c>
      <c r="L2626" t="s">
        <v>359</v>
      </c>
      <c r="M2626" t="s">
        <v>98</v>
      </c>
      <c r="N2626">
        <v>1.164639230506935E-2</v>
      </c>
      <c r="O2626" t="s">
        <v>63</v>
      </c>
    </row>
    <row r="2627" spans="2:15" x14ac:dyDescent="0.45">
      <c r="B2627" t="s">
        <v>165</v>
      </c>
      <c r="C2627" t="s">
        <v>99</v>
      </c>
      <c r="D2627">
        <v>4.239316357956268E-2</v>
      </c>
      <c r="E2627" t="s">
        <v>63</v>
      </c>
      <c r="G2627" t="s">
        <v>262</v>
      </c>
      <c r="H2627" t="s">
        <v>99</v>
      </c>
      <c r="I2627">
        <v>7.9764122975854931E-3</v>
      </c>
      <c r="J2627" t="s">
        <v>63</v>
      </c>
      <c r="L2627" t="s">
        <v>359</v>
      </c>
      <c r="M2627" t="s">
        <v>99</v>
      </c>
      <c r="N2627">
        <v>1.1970822549466305E-2</v>
      </c>
      <c r="O2627" t="s">
        <v>63</v>
      </c>
    </row>
    <row r="2628" spans="2:15" x14ac:dyDescent="0.45">
      <c r="B2628" t="s">
        <v>165</v>
      </c>
      <c r="C2628" t="s">
        <v>100</v>
      </c>
      <c r="D2628">
        <v>2.3245584900647615E-2</v>
      </c>
      <c r="E2628" t="s">
        <v>63</v>
      </c>
      <c r="G2628" t="s">
        <v>262</v>
      </c>
      <c r="H2628" t="s">
        <v>100</v>
      </c>
      <c r="I2628">
        <v>8.0492094939776347E-3</v>
      </c>
      <c r="J2628" t="s">
        <v>63</v>
      </c>
      <c r="L2628" t="s">
        <v>359</v>
      </c>
      <c r="M2628" t="s">
        <v>100</v>
      </c>
      <c r="N2628">
        <v>1.329537300995381E-2</v>
      </c>
      <c r="O2628" t="s">
        <v>63</v>
      </c>
    </row>
    <row r="2629" spans="2:15" x14ac:dyDescent="0.45">
      <c r="B2629" t="s">
        <v>165</v>
      </c>
      <c r="C2629" t="s">
        <v>101</v>
      </c>
      <c r="D2629">
        <v>1.9640179982697388E-3</v>
      </c>
      <c r="E2629" t="s">
        <v>63</v>
      </c>
      <c r="G2629" t="s">
        <v>262</v>
      </c>
      <c r="H2629" t="s">
        <v>101</v>
      </c>
      <c r="I2629">
        <v>1.0016233505318911E-2</v>
      </c>
      <c r="J2629" t="s">
        <v>63</v>
      </c>
      <c r="L2629" t="s">
        <v>359</v>
      </c>
      <c r="M2629" t="s">
        <v>101</v>
      </c>
      <c r="N2629">
        <v>1.4694665176483395E-2</v>
      </c>
      <c r="O2629" t="s">
        <v>63</v>
      </c>
    </row>
    <row r="2630" spans="2:15" x14ac:dyDescent="0.45">
      <c r="B2630" t="s">
        <v>165</v>
      </c>
      <c r="C2630" t="s">
        <v>102</v>
      </c>
      <c r="D2630">
        <v>0</v>
      </c>
      <c r="E2630" t="s">
        <v>63</v>
      </c>
      <c r="G2630" t="s">
        <v>262</v>
      </c>
      <c r="H2630" t="s">
        <v>102</v>
      </c>
      <c r="I2630">
        <v>2.1404886333029456E-2</v>
      </c>
      <c r="J2630" t="s">
        <v>63</v>
      </c>
      <c r="L2630" t="s">
        <v>359</v>
      </c>
      <c r="M2630" t="s">
        <v>102</v>
      </c>
      <c r="N2630">
        <v>2.2850197688458619E-2</v>
      </c>
      <c r="O2630" t="s">
        <v>63</v>
      </c>
    </row>
    <row r="2631" spans="2:15" x14ac:dyDescent="0.45">
      <c r="B2631" t="s">
        <v>165</v>
      </c>
      <c r="C2631" t="s">
        <v>103</v>
      </c>
      <c r="D2631">
        <v>0</v>
      </c>
      <c r="E2631" t="s">
        <v>63</v>
      </c>
      <c r="G2631" t="s">
        <v>262</v>
      </c>
      <c r="H2631" t="s">
        <v>103</v>
      </c>
      <c r="I2631">
        <v>5.806209451319088E-2</v>
      </c>
      <c r="J2631" t="s">
        <v>63</v>
      </c>
      <c r="L2631" t="s">
        <v>359</v>
      </c>
      <c r="M2631" t="s">
        <v>103</v>
      </c>
      <c r="N2631">
        <v>4.1559812101237832E-2</v>
      </c>
      <c r="O2631" t="s">
        <v>63</v>
      </c>
    </row>
    <row r="2632" spans="2:15" x14ac:dyDescent="0.45">
      <c r="B2632" t="s">
        <v>165</v>
      </c>
      <c r="C2632" t="s">
        <v>104</v>
      </c>
      <c r="D2632">
        <v>0</v>
      </c>
      <c r="E2632" t="s">
        <v>63</v>
      </c>
      <c r="G2632" t="s">
        <v>262</v>
      </c>
      <c r="H2632" t="s">
        <v>104</v>
      </c>
      <c r="I2632">
        <v>2.1753147716026149E-2</v>
      </c>
      <c r="J2632" t="s">
        <v>63</v>
      </c>
      <c r="L2632" t="s">
        <v>359</v>
      </c>
      <c r="M2632" t="s">
        <v>104</v>
      </c>
      <c r="N2632">
        <v>1.4339054644088946E-2</v>
      </c>
      <c r="O2632" t="s">
        <v>63</v>
      </c>
    </row>
    <row r="2633" spans="2:15" x14ac:dyDescent="0.45">
      <c r="B2633" t="s">
        <v>165</v>
      </c>
      <c r="C2633" t="s">
        <v>105</v>
      </c>
      <c r="D2633">
        <v>1.7066984598015074E-3</v>
      </c>
      <c r="E2633" t="s">
        <v>63</v>
      </c>
      <c r="G2633" t="s">
        <v>262</v>
      </c>
      <c r="H2633" t="s">
        <v>105</v>
      </c>
      <c r="I2633">
        <v>1.9327391866045984E-2</v>
      </c>
      <c r="J2633" t="s">
        <v>63</v>
      </c>
      <c r="L2633" t="s">
        <v>359</v>
      </c>
      <c r="M2633" t="s">
        <v>105</v>
      </c>
      <c r="N2633">
        <v>1.3317842358012007E-2</v>
      </c>
      <c r="O2633" t="s">
        <v>63</v>
      </c>
    </row>
    <row r="2634" spans="2:15" x14ac:dyDescent="0.45">
      <c r="B2634" t="s">
        <v>165</v>
      </c>
      <c r="C2634" t="s">
        <v>106</v>
      </c>
      <c r="D2634">
        <v>2.3111118228923169E-2</v>
      </c>
      <c r="E2634" t="s">
        <v>63</v>
      </c>
      <c r="G2634" t="s">
        <v>262</v>
      </c>
      <c r="H2634" t="s">
        <v>106</v>
      </c>
      <c r="I2634">
        <v>1.494404835226501E-2</v>
      </c>
      <c r="J2634" t="s">
        <v>63</v>
      </c>
      <c r="L2634" t="s">
        <v>359</v>
      </c>
      <c r="M2634" t="s">
        <v>106</v>
      </c>
      <c r="N2634">
        <v>1.2511157132673681E-2</v>
      </c>
      <c r="O2634" t="s">
        <v>63</v>
      </c>
    </row>
    <row r="2635" spans="2:15" x14ac:dyDescent="0.45">
      <c r="B2635" t="s">
        <v>165</v>
      </c>
      <c r="C2635" t="s">
        <v>107</v>
      </c>
      <c r="D2635">
        <v>4.3652562462817339E-2</v>
      </c>
      <c r="E2635" t="s">
        <v>63</v>
      </c>
      <c r="G2635" t="s">
        <v>262</v>
      </c>
      <c r="H2635" t="s">
        <v>107</v>
      </c>
      <c r="I2635">
        <v>1.4321460008845151E-2</v>
      </c>
      <c r="J2635" t="s">
        <v>63</v>
      </c>
      <c r="L2635" t="s">
        <v>359</v>
      </c>
      <c r="M2635" t="s">
        <v>107</v>
      </c>
      <c r="N2635">
        <v>1.207478011376909E-2</v>
      </c>
      <c r="O2635" t="s">
        <v>63</v>
      </c>
    </row>
    <row r="2636" spans="2:15" x14ac:dyDescent="0.45">
      <c r="B2636" t="s">
        <v>165</v>
      </c>
      <c r="C2636" t="s">
        <v>108</v>
      </c>
      <c r="D2636">
        <v>5.0425438247970286E-2</v>
      </c>
      <c r="E2636" t="s">
        <v>63</v>
      </c>
      <c r="G2636" t="s">
        <v>262</v>
      </c>
      <c r="H2636" t="s">
        <v>108</v>
      </c>
      <c r="I2636">
        <v>1.2002455867731817E-2</v>
      </c>
      <c r="J2636" t="s">
        <v>63</v>
      </c>
      <c r="L2636" t="s">
        <v>359</v>
      </c>
      <c r="M2636" t="s">
        <v>108</v>
      </c>
      <c r="N2636">
        <v>1.2455400288538964E-2</v>
      </c>
      <c r="O2636" t="s">
        <v>63</v>
      </c>
    </row>
    <row r="2637" spans="2:15" x14ac:dyDescent="0.45">
      <c r="B2637" t="s">
        <v>165</v>
      </c>
      <c r="C2637" t="s">
        <v>109</v>
      </c>
      <c r="D2637">
        <v>4.3392342900602336E-2</v>
      </c>
      <c r="E2637" t="s">
        <v>63</v>
      </c>
      <c r="G2637" t="s">
        <v>262</v>
      </c>
      <c r="H2637" t="s">
        <v>109</v>
      </c>
      <c r="I2637">
        <v>1.1182287706791146E-2</v>
      </c>
      <c r="J2637" t="s">
        <v>63</v>
      </c>
      <c r="L2637" t="s">
        <v>359</v>
      </c>
      <c r="M2637" t="s">
        <v>109</v>
      </c>
      <c r="N2637">
        <v>1.4600153616593487E-2</v>
      </c>
      <c r="O2637" t="s">
        <v>63</v>
      </c>
    </row>
    <row r="2638" spans="2:15" x14ac:dyDescent="0.45">
      <c r="B2638" t="s">
        <v>165</v>
      </c>
      <c r="C2638" t="s">
        <v>110</v>
      </c>
      <c r="D2638">
        <v>2.3919785796137301E-2</v>
      </c>
      <c r="E2638" t="s">
        <v>63</v>
      </c>
      <c r="G2638" t="s">
        <v>262</v>
      </c>
      <c r="H2638" t="s">
        <v>110</v>
      </c>
      <c r="I2638">
        <v>1.1811945112128576E-2</v>
      </c>
      <c r="J2638" t="s">
        <v>63</v>
      </c>
      <c r="L2638" t="s">
        <v>359</v>
      </c>
      <c r="M2638" t="s">
        <v>110</v>
      </c>
      <c r="N2638">
        <v>1.6788881179850754E-2</v>
      </c>
      <c r="O2638" t="s">
        <v>63</v>
      </c>
    </row>
    <row r="2639" spans="2:15" x14ac:dyDescent="0.45">
      <c r="B2639" t="s">
        <v>165</v>
      </c>
      <c r="C2639" t="s">
        <v>111</v>
      </c>
      <c r="D2639">
        <v>2.4966911034587091E-3</v>
      </c>
      <c r="E2639" t="s">
        <v>63</v>
      </c>
      <c r="G2639" t="s">
        <v>262</v>
      </c>
      <c r="H2639" t="s">
        <v>111</v>
      </c>
      <c r="I2639">
        <v>1.3412711526093508E-2</v>
      </c>
      <c r="J2639" t="s">
        <v>63</v>
      </c>
      <c r="L2639" t="s">
        <v>359</v>
      </c>
      <c r="M2639" t="s">
        <v>111</v>
      </c>
      <c r="N2639">
        <v>1.8052991280047406E-2</v>
      </c>
      <c r="O2639" t="s">
        <v>63</v>
      </c>
    </row>
    <row r="2640" spans="2:15" x14ac:dyDescent="0.45">
      <c r="B2640" t="s">
        <v>165</v>
      </c>
      <c r="C2640" t="s">
        <v>112</v>
      </c>
      <c r="D2640">
        <v>0</v>
      </c>
      <c r="E2640" t="s">
        <v>63</v>
      </c>
      <c r="G2640" t="s">
        <v>262</v>
      </c>
      <c r="H2640" t="s">
        <v>112</v>
      </c>
      <c r="I2640">
        <v>3.0327535371467047E-2</v>
      </c>
      <c r="J2640" t="s">
        <v>63</v>
      </c>
      <c r="L2640" t="s">
        <v>359</v>
      </c>
      <c r="M2640" t="s">
        <v>112</v>
      </c>
      <c r="N2640">
        <v>2.7667683489420669E-2</v>
      </c>
      <c r="O2640" t="s">
        <v>63</v>
      </c>
    </row>
    <row r="2641" spans="2:15" x14ac:dyDescent="0.45">
      <c r="B2641" t="s">
        <v>165</v>
      </c>
      <c r="C2641" t="s">
        <v>113</v>
      </c>
      <c r="D2641">
        <v>0</v>
      </c>
      <c r="E2641" t="s">
        <v>63</v>
      </c>
      <c r="G2641" t="s">
        <v>262</v>
      </c>
      <c r="H2641" t="s">
        <v>113</v>
      </c>
      <c r="I2641">
        <v>5.4069229827747048E-2</v>
      </c>
      <c r="J2641" t="s">
        <v>63</v>
      </c>
      <c r="L2641" t="s">
        <v>359</v>
      </c>
      <c r="M2641" t="s">
        <v>113</v>
      </c>
      <c r="N2641">
        <v>3.4229368390526746E-2</v>
      </c>
      <c r="O2641" t="s">
        <v>63</v>
      </c>
    </row>
    <row r="2642" spans="2:15" x14ac:dyDescent="0.45">
      <c r="B2642" t="s">
        <v>165</v>
      </c>
      <c r="C2642" t="s">
        <v>114</v>
      </c>
      <c r="D2642">
        <v>0</v>
      </c>
      <c r="E2642" t="s">
        <v>63</v>
      </c>
      <c r="G2642" t="s">
        <v>262</v>
      </c>
      <c r="H2642" t="s">
        <v>114</v>
      </c>
      <c r="I2642">
        <v>1.8914568379104466E-2</v>
      </c>
      <c r="J2642" t="s">
        <v>63</v>
      </c>
      <c r="L2642" t="s">
        <v>359</v>
      </c>
      <c r="M2642" t="s">
        <v>114</v>
      </c>
      <c r="N2642">
        <v>1.2039640884738544E-2</v>
      </c>
      <c r="O2642" t="s">
        <v>63</v>
      </c>
    </row>
    <row r="2643" spans="2:15" x14ac:dyDescent="0.45">
      <c r="B2643" t="s">
        <v>165</v>
      </c>
      <c r="C2643" t="s">
        <v>115</v>
      </c>
      <c r="D2643">
        <v>2.7338330768589491E-3</v>
      </c>
      <c r="E2643" t="s">
        <v>63</v>
      </c>
      <c r="G2643" t="s">
        <v>262</v>
      </c>
      <c r="H2643" t="s">
        <v>115</v>
      </c>
      <c r="I2643">
        <v>1.5148358693961769E-2</v>
      </c>
      <c r="J2643" t="s">
        <v>63</v>
      </c>
      <c r="L2643" t="s">
        <v>359</v>
      </c>
      <c r="M2643" t="s">
        <v>115</v>
      </c>
      <c r="N2643">
        <v>1.1555228551584499E-2</v>
      </c>
      <c r="O2643" t="s">
        <v>63</v>
      </c>
    </row>
    <row r="2644" spans="2:15" x14ac:dyDescent="0.45">
      <c r="B2644" t="s">
        <v>165</v>
      </c>
      <c r="C2644" t="s">
        <v>116</v>
      </c>
      <c r="D2644">
        <v>2.2821380695275874E-2</v>
      </c>
      <c r="E2644" t="s">
        <v>63</v>
      </c>
      <c r="G2644" t="s">
        <v>262</v>
      </c>
      <c r="H2644" t="s">
        <v>116</v>
      </c>
      <c r="I2644">
        <v>1.2797814896719764E-2</v>
      </c>
      <c r="J2644" t="s">
        <v>63</v>
      </c>
      <c r="L2644" t="s">
        <v>359</v>
      </c>
      <c r="M2644" t="s">
        <v>116</v>
      </c>
      <c r="N2644">
        <v>1.120267027931845E-2</v>
      </c>
      <c r="O2644" t="s">
        <v>63</v>
      </c>
    </row>
    <row r="2645" spans="2:15" x14ac:dyDescent="0.45">
      <c r="B2645" t="s">
        <v>165</v>
      </c>
      <c r="C2645" t="s">
        <v>117</v>
      </c>
      <c r="D2645">
        <v>4.0895019614541603E-2</v>
      </c>
      <c r="E2645" t="s">
        <v>63</v>
      </c>
      <c r="G2645" t="s">
        <v>262</v>
      </c>
      <c r="H2645" t="s">
        <v>117</v>
      </c>
      <c r="I2645">
        <v>1.0161750484674804E-2</v>
      </c>
      <c r="J2645" t="s">
        <v>63</v>
      </c>
      <c r="L2645" t="s">
        <v>359</v>
      </c>
      <c r="M2645" t="s">
        <v>117</v>
      </c>
      <c r="N2645">
        <v>1.1846984751497329E-2</v>
      </c>
      <c r="O2645" t="s">
        <v>63</v>
      </c>
    </row>
    <row r="2646" spans="2:15" x14ac:dyDescent="0.45">
      <c r="B2646" t="s">
        <v>165</v>
      </c>
      <c r="C2646" t="s">
        <v>118</v>
      </c>
      <c r="D2646">
        <v>4.6043972818984986E-2</v>
      </c>
      <c r="E2646" t="s">
        <v>63</v>
      </c>
      <c r="G2646" t="s">
        <v>262</v>
      </c>
      <c r="H2646" t="s">
        <v>118</v>
      </c>
      <c r="I2646">
        <v>7.1825201726188745E-3</v>
      </c>
      <c r="J2646" t="s">
        <v>63</v>
      </c>
      <c r="L2646" t="s">
        <v>359</v>
      </c>
      <c r="M2646" t="s">
        <v>118</v>
      </c>
      <c r="N2646">
        <v>1.411701986478766E-2</v>
      </c>
      <c r="O2646" t="s">
        <v>63</v>
      </c>
    </row>
    <row r="2647" spans="2:15" x14ac:dyDescent="0.45">
      <c r="B2647" t="s">
        <v>165</v>
      </c>
      <c r="C2647" t="s">
        <v>119</v>
      </c>
      <c r="D2647">
        <v>3.8698845974348764E-2</v>
      </c>
      <c r="E2647" t="s">
        <v>63</v>
      </c>
      <c r="G2647" t="s">
        <v>262</v>
      </c>
      <c r="H2647" t="s">
        <v>119</v>
      </c>
      <c r="I2647">
        <v>6.8359803154645696E-3</v>
      </c>
      <c r="J2647" t="s">
        <v>63</v>
      </c>
      <c r="L2647" t="s">
        <v>359</v>
      </c>
      <c r="M2647" t="s">
        <v>119</v>
      </c>
      <c r="N2647">
        <v>1.6658827068619035E-2</v>
      </c>
      <c r="O2647" t="s">
        <v>63</v>
      </c>
    </row>
    <row r="2648" spans="2:15" x14ac:dyDescent="0.45">
      <c r="B2648" t="s">
        <v>165</v>
      </c>
      <c r="C2648" t="s">
        <v>120</v>
      </c>
      <c r="D2648">
        <v>2.1385648336343752E-2</v>
      </c>
      <c r="E2648" t="s">
        <v>63</v>
      </c>
      <c r="G2648" t="s">
        <v>262</v>
      </c>
      <c r="H2648" t="s">
        <v>120</v>
      </c>
      <c r="I2648">
        <v>8.5483314570839342E-3</v>
      </c>
      <c r="J2648" t="s">
        <v>63</v>
      </c>
      <c r="L2648" t="s">
        <v>359</v>
      </c>
      <c r="M2648" t="s">
        <v>120</v>
      </c>
      <c r="N2648">
        <v>1.8111720180035835E-2</v>
      </c>
      <c r="O2648" t="s">
        <v>63</v>
      </c>
    </row>
    <row r="2649" spans="2:15" x14ac:dyDescent="0.45">
      <c r="B2649" t="s">
        <v>165</v>
      </c>
      <c r="C2649" t="s">
        <v>121</v>
      </c>
      <c r="D2649">
        <v>3.3587366253686754E-3</v>
      </c>
      <c r="E2649" t="s">
        <v>63</v>
      </c>
      <c r="G2649" t="s">
        <v>262</v>
      </c>
      <c r="H2649" t="s">
        <v>121</v>
      </c>
      <c r="I2649">
        <v>1.2510600901613109E-2</v>
      </c>
      <c r="J2649" t="s">
        <v>63</v>
      </c>
      <c r="L2649" t="s">
        <v>359</v>
      </c>
      <c r="M2649" t="s">
        <v>121</v>
      </c>
      <c r="N2649">
        <v>1.8113332780795861E-2</v>
      </c>
      <c r="O2649" t="s">
        <v>63</v>
      </c>
    </row>
    <row r="2650" spans="2:15" x14ac:dyDescent="0.45">
      <c r="B2650" t="s">
        <v>165</v>
      </c>
      <c r="C2650" t="s">
        <v>122</v>
      </c>
      <c r="D2650">
        <v>0</v>
      </c>
      <c r="E2650" t="s">
        <v>63</v>
      </c>
      <c r="G2650" t="s">
        <v>262</v>
      </c>
      <c r="H2650" t="s">
        <v>122</v>
      </c>
      <c r="I2650">
        <v>3.0767224576642316E-2</v>
      </c>
      <c r="J2650" t="s">
        <v>63</v>
      </c>
      <c r="L2650" t="s">
        <v>359</v>
      </c>
      <c r="M2650" t="s">
        <v>122</v>
      </c>
      <c r="N2650">
        <v>2.4512061397844457E-2</v>
      </c>
      <c r="O2650" t="s">
        <v>63</v>
      </c>
    </row>
    <row r="2651" spans="2:15" x14ac:dyDescent="0.45">
      <c r="B2651" t="s">
        <v>166</v>
      </c>
      <c r="C2651" t="s">
        <v>62</v>
      </c>
      <c r="D2651">
        <v>0</v>
      </c>
      <c r="E2651" t="s">
        <v>63</v>
      </c>
      <c r="G2651" t="s">
        <v>263</v>
      </c>
      <c r="H2651" t="s">
        <v>62</v>
      </c>
      <c r="I2651">
        <v>3.8617061940797552E-2</v>
      </c>
      <c r="J2651" t="s">
        <v>63</v>
      </c>
      <c r="L2651" t="s">
        <v>360</v>
      </c>
      <c r="M2651" t="s">
        <v>62</v>
      </c>
      <c r="N2651">
        <v>4.6463834583862475E-2</v>
      </c>
      <c r="O2651" t="s">
        <v>63</v>
      </c>
    </row>
    <row r="2652" spans="2:15" x14ac:dyDescent="0.45">
      <c r="B2652" t="s">
        <v>166</v>
      </c>
      <c r="C2652" t="s">
        <v>64</v>
      </c>
      <c r="D2652">
        <v>0</v>
      </c>
      <c r="E2652" t="s">
        <v>63</v>
      </c>
      <c r="G2652" t="s">
        <v>263</v>
      </c>
      <c r="H2652" t="s">
        <v>64</v>
      </c>
      <c r="I2652">
        <v>1.3280878435267984E-2</v>
      </c>
      <c r="J2652" t="s">
        <v>63</v>
      </c>
      <c r="L2652" t="s">
        <v>360</v>
      </c>
      <c r="M2652" t="s">
        <v>64</v>
      </c>
      <c r="N2652">
        <v>1.6149030612971186E-2</v>
      </c>
      <c r="O2652" t="s">
        <v>63</v>
      </c>
    </row>
    <row r="2653" spans="2:15" x14ac:dyDescent="0.45">
      <c r="B2653" t="s">
        <v>166</v>
      </c>
      <c r="C2653" t="s">
        <v>65</v>
      </c>
      <c r="D2653">
        <v>5.6717668802981451E-3</v>
      </c>
      <c r="E2653" t="s">
        <v>63</v>
      </c>
      <c r="G2653" t="s">
        <v>263</v>
      </c>
      <c r="H2653" t="s">
        <v>65</v>
      </c>
      <c r="I2653">
        <v>1.0728627501280421E-2</v>
      </c>
      <c r="J2653" t="s">
        <v>63</v>
      </c>
      <c r="L2653" t="s">
        <v>360</v>
      </c>
      <c r="M2653" t="s">
        <v>65</v>
      </c>
      <c r="N2653">
        <v>1.4385353087966773E-2</v>
      </c>
      <c r="O2653" t="s">
        <v>63</v>
      </c>
    </row>
    <row r="2654" spans="2:15" x14ac:dyDescent="0.45">
      <c r="B2654" t="s">
        <v>166</v>
      </c>
      <c r="C2654" t="s">
        <v>66</v>
      </c>
      <c r="D2654">
        <v>2.6892671214410007E-2</v>
      </c>
      <c r="E2654" t="s">
        <v>63</v>
      </c>
      <c r="G2654" t="s">
        <v>263</v>
      </c>
      <c r="H2654" t="s">
        <v>66</v>
      </c>
      <c r="I2654">
        <v>9.5073957649598039E-3</v>
      </c>
      <c r="J2654" t="s">
        <v>63</v>
      </c>
      <c r="L2654" t="s">
        <v>360</v>
      </c>
      <c r="M2654" t="s">
        <v>66</v>
      </c>
      <c r="N2654">
        <v>1.2087964287800398E-2</v>
      </c>
      <c r="O2654" t="s">
        <v>63</v>
      </c>
    </row>
    <row r="2655" spans="2:15" x14ac:dyDescent="0.45">
      <c r="B2655" t="s">
        <v>166</v>
      </c>
      <c r="C2655" t="s">
        <v>67</v>
      </c>
      <c r="D2655">
        <v>4.1100800205328705E-2</v>
      </c>
      <c r="E2655" t="s">
        <v>63</v>
      </c>
      <c r="G2655" t="s">
        <v>263</v>
      </c>
      <c r="H2655" t="s">
        <v>67</v>
      </c>
      <c r="I2655">
        <v>7.4532278837070327E-3</v>
      </c>
      <c r="J2655" t="s">
        <v>63</v>
      </c>
      <c r="L2655" t="s">
        <v>360</v>
      </c>
      <c r="M2655" t="s">
        <v>67</v>
      </c>
      <c r="N2655">
        <v>1.1169570839672601E-2</v>
      </c>
      <c r="O2655" t="s">
        <v>63</v>
      </c>
    </row>
    <row r="2656" spans="2:15" x14ac:dyDescent="0.45">
      <c r="B2656" t="s">
        <v>166</v>
      </c>
      <c r="C2656" t="s">
        <v>68</v>
      </c>
      <c r="D2656">
        <v>4.3422374491081488E-2</v>
      </c>
      <c r="E2656" t="s">
        <v>63</v>
      </c>
      <c r="G2656" t="s">
        <v>263</v>
      </c>
      <c r="H2656" t="s">
        <v>68</v>
      </c>
      <c r="I2656">
        <v>6.6490264701296363E-3</v>
      </c>
      <c r="J2656" t="s">
        <v>63</v>
      </c>
      <c r="L2656" t="s">
        <v>360</v>
      </c>
      <c r="M2656" t="s">
        <v>68</v>
      </c>
      <c r="N2656">
        <v>1.2852904650905828E-2</v>
      </c>
      <c r="O2656" t="s">
        <v>63</v>
      </c>
    </row>
    <row r="2657" spans="2:15" x14ac:dyDescent="0.45">
      <c r="B2657" t="s">
        <v>166</v>
      </c>
      <c r="C2657" t="s">
        <v>69</v>
      </c>
      <c r="D2657">
        <v>3.3672670226110056E-2</v>
      </c>
      <c r="E2657" t="s">
        <v>63</v>
      </c>
      <c r="G2657" t="s">
        <v>263</v>
      </c>
      <c r="H2657" t="s">
        <v>69</v>
      </c>
      <c r="I2657">
        <v>7.2073017666431684E-3</v>
      </c>
      <c r="J2657" t="s">
        <v>63</v>
      </c>
      <c r="L2657" t="s">
        <v>360</v>
      </c>
      <c r="M2657" t="s">
        <v>69</v>
      </c>
      <c r="N2657">
        <v>1.6537167407762499E-2</v>
      </c>
      <c r="O2657" t="s">
        <v>63</v>
      </c>
    </row>
    <row r="2658" spans="2:15" x14ac:dyDescent="0.45">
      <c r="B2658" t="s">
        <v>166</v>
      </c>
      <c r="C2658" t="s">
        <v>70</v>
      </c>
      <c r="D2658">
        <v>1.4985049297468352E-2</v>
      </c>
      <c r="E2658" t="s">
        <v>63</v>
      </c>
      <c r="G2658" t="s">
        <v>263</v>
      </c>
      <c r="H2658" t="s">
        <v>70</v>
      </c>
      <c r="I2658">
        <v>8.4793066617641043E-3</v>
      </c>
      <c r="J2658" t="s">
        <v>63</v>
      </c>
      <c r="L2658" t="s">
        <v>360</v>
      </c>
      <c r="M2658" t="s">
        <v>70</v>
      </c>
      <c r="N2658">
        <v>1.9338986425009273E-2</v>
      </c>
      <c r="O2658" t="s">
        <v>63</v>
      </c>
    </row>
    <row r="2659" spans="2:15" x14ac:dyDescent="0.45">
      <c r="B2659" t="s">
        <v>166</v>
      </c>
      <c r="C2659" t="s">
        <v>71</v>
      </c>
      <c r="D2659">
        <v>3.7559089220426194E-4</v>
      </c>
      <c r="E2659" t="s">
        <v>63</v>
      </c>
      <c r="G2659" t="s">
        <v>263</v>
      </c>
      <c r="H2659" t="s">
        <v>71</v>
      </c>
      <c r="I2659">
        <v>9.9804162508613844E-3</v>
      </c>
      <c r="J2659" t="s">
        <v>63</v>
      </c>
      <c r="L2659" t="s">
        <v>360</v>
      </c>
      <c r="M2659" t="s">
        <v>71</v>
      </c>
      <c r="N2659">
        <v>2.0257375094481878E-2</v>
      </c>
      <c r="O2659" t="s">
        <v>63</v>
      </c>
    </row>
    <row r="2660" spans="2:15" x14ac:dyDescent="0.45">
      <c r="B2660" t="s">
        <v>166</v>
      </c>
      <c r="C2660" t="s">
        <v>72</v>
      </c>
      <c r="D2660">
        <v>0</v>
      </c>
      <c r="E2660" t="s">
        <v>63</v>
      </c>
      <c r="G2660" t="s">
        <v>263</v>
      </c>
      <c r="H2660" t="s">
        <v>72</v>
      </c>
      <c r="I2660">
        <v>2.0226199400612734E-2</v>
      </c>
      <c r="J2660" t="s">
        <v>63</v>
      </c>
      <c r="L2660" t="s">
        <v>360</v>
      </c>
      <c r="M2660" t="s">
        <v>72</v>
      </c>
      <c r="N2660">
        <v>3.0411179740359492E-2</v>
      </c>
      <c r="O2660" t="s">
        <v>63</v>
      </c>
    </row>
    <row r="2661" spans="2:15" x14ac:dyDescent="0.45">
      <c r="B2661" t="s">
        <v>166</v>
      </c>
      <c r="C2661" t="s">
        <v>73</v>
      </c>
      <c r="D2661">
        <v>0</v>
      </c>
      <c r="E2661" t="s">
        <v>63</v>
      </c>
      <c r="G2661" t="s">
        <v>263</v>
      </c>
      <c r="H2661" t="s">
        <v>73</v>
      </c>
      <c r="I2661">
        <v>4.6137229258354576E-2</v>
      </c>
      <c r="J2661" t="s">
        <v>63</v>
      </c>
      <c r="L2661" t="s">
        <v>360</v>
      </c>
      <c r="M2661" t="s">
        <v>73</v>
      </c>
      <c r="N2661">
        <v>2.7577899917232404E-2</v>
      </c>
      <c r="O2661" t="s">
        <v>63</v>
      </c>
    </row>
    <row r="2662" spans="2:15" x14ac:dyDescent="0.45">
      <c r="B2662" t="s">
        <v>166</v>
      </c>
      <c r="C2662" t="s">
        <v>74</v>
      </c>
      <c r="D2662">
        <v>0</v>
      </c>
      <c r="E2662" t="s">
        <v>63</v>
      </c>
      <c r="G2662" t="s">
        <v>263</v>
      </c>
      <c r="H2662" t="s">
        <v>74</v>
      </c>
      <c r="I2662">
        <v>1.6107023667405566E-2</v>
      </c>
      <c r="J2662" t="s">
        <v>63</v>
      </c>
      <c r="L2662" t="s">
        <v>360</v>
      </c>
      <c r="M2662" t="s">
        <v>74</v>
      </c>
      <c r="N2662">
        <v>1.0131613996405449E-2</v>
      </c>
      <c r="O2662" t="s">
        <v>63</v>
      </c>
    </row>
    <row r="2663" spans="2:15" x14ac:dyDescent="0.45">
      <c r="B2663" t="s">
        <v>166</v>
      </c>
      <c r="C2663" t="s">
        <v>75</v>
      </c>
      <c r="D2663">
        <v>4.6265492211098672E-3</v>
      </c>
      <c r="E2663" t="s">
        <v>63</v>
      </c>
      <c r="G2663" t="s">
        <v>263</v>
      </c>
      <c r="H2663" t="s">
        <v>75</v>
      </c>
      <c r="I2663">
        <v>1.3741864932670341E-2</v>
      </c>
      <c r="J2663" t="s">
        <v>63</v>
      </c>
      <c r="L2663" t="s">
        <v>360</v>
      </c>
      <c r="M2663" t="s">
        <v>75</v>
      </c>
      <c r="N2663">
        <v>9.2522183667550894E-3</v>
      </c>
      <c r="O2663" t="s">
        <v>63</v>
      </c>
    </row>
    <row r="2664" spans="2:15" x14ac:dyDescent="0.45">
      <c r="B2664" t="s">
        <v>166</v>
      </c>
      <c r="C2664" t="s">
        <v>76</v>
      </c>
      <c r="D2664">
        <v>2.6935266659003566E-2</v>
      </c>
      <c r="E2664" t="s">
        <v>63</v>
      </c>
      <c r="G2664" t="s">
        <v>263</v>
      </c>
      <c r="H2664" t="s">
        <v>76</v>
      </c>
      <c r="I2664">
        <v>1.1349877139734047E-2</v>
      </c>
      <c r="J2664" t="s">
        <v>63</v>
      </c>
      <c r="L2664" t="s">
        <v>360</v>
      </c>
      <c r="M2664" t="s">
        <v>76</v>
      </c>
      <c r="N2664">
        <v>7.9485121448608833E-3</v>
      </c>
      <c r="O2664" t="s">
        <v>63</v>
      </c>
    </row>
    <row r="2665" spans="2:15" x14ac:dyDescent="0.45">
      <c r="B2665" t="s">
        <v>166</v>
      </c>
      <c r="C2665" t="s">
        <v>77</v>
      </c>
      <c r="D2665">
        <v>4.1320655114935406E-2</v>
      </c>
      <c r="E2665" t="s">
        <v>63</v>
      </c>
      <c r="G2665" t="s">
        <v>263</v>
      </c>
      <c r="H2665" t="s">
        <v>77</v>
      </c>
      <c r="I2665">
        <v>9.628300378310594E-3</v>
      </c>
      <c r="J2665" t="s">
        <v>63</v>
      </c>
      <c r="L2665" t="s">
        <v>360</v>
      </c>
      <c r="M2665" t="s">
        <v>77</v>
      </c>
      <c r="N2665">
        <v>6.8664544887289992E-3</v>
      </c>
      <c r="O2665" t="s">
        <v>63</v>
      </c>
    </row>
    <row r="2666" spans="2:15" x14ac:dyDescent="0.45">
      <c r="B2666" t="s">
        <v>166</v>
      </c>
      <c r="C2666" t="s">
        <v>78</v>
      </c>
      <c r="D2666">
        <v>4.2106874259756212E-2</v>
      </c>
      <c r="E2666" t="s">
        <v>63</v>
      </c>
      <c r="G2666" t="s">
        <v>263</v>
      </c>
      <c r="H2666" t="s">
        <v>78</v>
      </c>
      <c r="I2666">
        <v>7.8796242427710498E-3</v>
      </c>
      <c r="J2666" t="s">
        <v>63</v>
      </c>
      <c r="L2666" t="s">
        <v>360</v>
      </c>
      <c r="M2666" t="s">
        <v>78</v>
      </c>
      <c r="N2666">
        <v>6.9338179243156155E-3</v>
      </c>
      <c r="O2666" t="s">
        <v>63</v>
      </c>
    </row>
    <row r="2667" spans="2:15" x14ac:dyDescent="0.45">
      <c r="B2667" t="s">
        <v>166</v>
      </c>
      <c r="C2667" t="s">
        <v>79</v>
      </c>
      <c r="D2667">
        <v>3.0693250954231525E-2</v>
      </c>
      <c r="E2667" t="s">
        <v>63</v>
      </c>
      <c r="G2667" t="s">
        <v>263</v>
      </c>
      <c r="H2667" t="s">
        <v>79</v>
      </c>
      <c r="I2667">
        <v>8.2578752407511512E-3</v>
      </c>
      <c r="J2667" t="s">
        <v>63</v>
      </c>
      <c r="L2667" t="s">
        <v>360</v>
      </c>
      <c r="M2667" t="s">
        <v>79</v>
      </c>
      <c r="N2667">
        <v>9.0408645502667827E-3</v>
      </c>
      <c r="O2667" t="s">
        <v>63</v>
      </c>
    </row>
    <row r="2668" spans="2:15" x14ac:dyDescent="0.45">
      <c r="B2668" t="s">
        <v>166</v>
      </c>
      <c r="C2668" t="s">
        <v>80</v>
      </c>
      <c r="D2668">
        <v>1.1522213697142051E-2</v>
      </c>
      <c r="E2668" t="s">
        <v>63</v>
      </c>
      <c r="G2668" t="s">
        <v>263</v>
      </c>
      <c r="H2668" t="s">
        <v>80</v>
      </c>
      <c r="I2668">
        <v>1.0096017196027627E-2</v>
      </c>
      <c r="J2668" t="s">
        <v>63</v>
      </c>
      <c r="L2668" t="s">
        <v>360</v>
      </c>
      <c r="M2668" t="s">
        <v>80</v>
      </c>
      <c r="N2668">
        <v>1.1295282160241931E-2</v>
      </c>
      <c r="O2668" t="s">
        <v>63</v>
      </c>
    </row>
    <row r="2669" spans="2:15" x14ac:dyDescent="0.45">
      <c r="B2669" t="s">
        <v>166</v>
      </c>
      <c r="C2669" t="s">
        <v>81</v>
      </c>
      <c r="D2669">
        <v>1.7437974015079077E-5</v>
      </c>
      <c r="E2669" t="s">
        <v>63</v>
      </c>
      <c r="G2669" t="s">
        <v>263</v>
      </c>
      <c r="H2669" t="s">
        <v>81</v>
      </c>
      <c r="I2669">
        <v>1.2795323940389142E-2</v>
      </c>
      <c r="J2669" t="s">
        <v>63</v>
      </c>
      <c r="L2669" t="s">
        <v>360</v>
      </c>
      <c r="M2669" t="s">
        <v>81</v>
      </c>
      <c r="N2669">
        <v>1.2415893026646611E-2</v>
      </c>
      <c r="O2669" t="s">
        <v>63</v>
      </c>
    </row>
    <row r="2670" spans="2:15" x14ac:dyDescent="0.45">
      <c r="B2670" t="s">
        <v>166</v>
      </c>
      <c r="C2670" t="s">
        <v>82</v>
      </c>
      <c r="D2670">
        <v>0</v>
      </c>
      <c r="E2670" t="s">
        <v>63</v>
      </c>
      <c r="G2670" t="s">
        <v>263</v>
      </c>
      <c r="H2670" t="s">
        <v>82</v>
      </c>
      <c r="I2670">
        <v>2.5881469547214139E-2</v>
      </c>
      <c r="J2670" t="s">
        <v>63</v>
      </c>
      <c r="L2670" t="s">
        <v>360</v>
      </c>
      <c r="M2670" t="s">
        <v>82</v>
      </c>
      <c r="N2670">
        <v>1.852060212917651E-2</v>
      </c>
      <c r="O2670" t="s">
        <v>63</v>
      </c>
    </row>
    <row r="2671" spans="2:15" x14ac:dyDescent="0.45">
      <c r="B2671" t="s">
        <v>166</v>
      </c>
      <c r="C2671" t="s">
        <v>83</v>
      </c>
      <c r="D2671">
        <v>0</v>
      </c>
      <c r="E2671" t="s">
        <v>63</v>
      </c>
      <c r="G2671" t="s">
        <v>263</v>
      </c>
      <c r="H2671" t="s">
        <v>83</v>
      </c>
      <c r="I2671">
        <v>5.4062719854749051E-2</v>
      </c>
      <c r="J2671" t="s">
        <v>63</v>
      </c>
      <c r="L2671" t="s">
        <v>360</v>
      </c>
      <c r="M2671" t="s">
        <v>83</v>
      </c>
      <c r="N2671">
        <v>2.7511934759977864E-2</v>
      </c>
      <c r="O2671" t="s">
        <v>63</v>
      </c>
    </row>
    <row r="2672" spans="2:15" x14ac:dyDescent="0.45">
      <c r="B2672" t="s">
        <v>166</v>
      </c>
      <c r="C2672" t="s">
        <v>84</v>
      </c>
      <c r="D2672">
        <v>0</v>
      </c>
      <c r="E2672" t="s">
        <v>63</v>
      </c>
      <c r="G2672" t="s">
        <v>263</v>
      </c>
      <c r="H2672" t="s">
        <v>84</v>
      </c>
      <c r="I2672">
        <v>2.0618682621359397E-2</v>
      </c>
      <c r="J2672" t="s">
        <v>63</v>
      </c>
      <c r="L2672" t="s">
        <v>360</v>
      </c>
      <c r="M2672" t="s">
        <v>84</v>
      </c>
      <c r="N2672">
        <v>1.105687411698315E-2</v>
      </c>
      <c r="O2672" t="s">
        <v>63</v>
      </c>
    </row>
    <row r="2673" spans="2:15" x14ac:dyDescent="0.45">
      <c r="B2673" t="s">
        <v>166</v>
      </c>
      <c r="C2673" t="s">
        <v>85</v>
      </c>
      <c r="D2673">
        <v>3.2143925686058715E-3</v>
      </c>
      <c r="E2673" t="s">
        <v>63</v>
      </c>
      <c r="G2673" t="s">
        <v>263</v>
      </c>
      <c r="H2673" t="s">
        <v>85</v>
      </c>
      <c r="I2673">
        <v>1.8914021403131309E-2</v>
      </c>
      <c r="J2673" t="s">
        <v>63</v>
      </c>
      <c r="L2673" t="s">
        <v>360</v>
      </c>
      <c r="M2673" t="s">
        <v>85</v>
      </c>
      <c r="N2673">
        <v>1.0723441255708628E-2</v>
      </c>
      <c r="O2673" t="s">
        <v>63</v>
      </c>
    </row>
    <row r="2674" spans="2:15" x14ac:dyDescent="0.45">
      <c r="B2674" t="s">
        <v>166</v>
      </c>
      <c r="C2674" t="s">
        <v>86</v>
      </c>
      <c r="D2674">
        <v>2.2510203323513157E-2</v>
      </c>
      <c r="E2674" t="s">
        <v>63</v>
      </c>
      <c r="G2674" t="s">
        <v>263</v>
      </c>
      <c r="H2674" t="s">
        <v>86</v>
      </c>
      <c r="I2674">
        <v>1.529578218949274E-2</v>
      </c>
      <c r="J2674" t="s">
        <v>63</v>
      </c>
      <c r="L2674" t="s">
        <v>360</v>
      </c>
      <c r="M2674" t="s">
        <v>86</v>
      </c>
      <c r="N2674">
        <v>1.060096806172405E-2</v>
      </c>
      <c r="O2674" t="s">
        <v>63</v>
      </c>
    </row>
    <row r="2675" spans="2:15" x14ac:dyDescent="0.45">
      <c r="B2675" t="s">
        <v>166</v>
      </c>
      <c r="C2675" t="s">
        <v>87</v>
      </c>
      <c r="D2675">
        <v>3.6175711502474374E-2</v>
      </c>
      <c r="E2675" t="s">
        <v>63</v>
      </c>
      <c r="G2675" t="s">
        <v>263</v>
      </c>
      <c r="H2675" t="s">
        <v>87</v>
      </c>
      <c r="I2675">
        <v>1.4597450376549428E-2</v>
      </c>
      <c r="J2675" t="s">
        <v>63</v>
      </c>
      <c r="L2675" t="s">
        <v>360</v>
      </c>
      <c r="M2675" t="s">
        <v>87</v>
      </c>
      <c r="N2675">
        <v>9.9590750108691437E-3</v>
      </c>
      <c r="O2675" t="s">
        <v>63</v>
      </c>
    </row>
    <row r="2676" spans="2:15" x14ac:dyDescent="0.45">
      <c r="B2676" t="s">
        <v>166</v>
      </c>
      <c r="C2676" t="s">
        <v>88</v>
      </c>
      <c r="D2676">
        <v>3.6505123328381961E-2</v>
      </c>
      <c r="E2676" t="s">
        <v>63</v>
      </c>
      <c r="G2676" t="s">
        <v>263</v>
      </c>
      <c r="H2676" t="s">
        <v>88</v>
      </c>
      <c r="I2676">
        <v>1.1331967964311102E-2</v>
      </c>
      <c r="J2676" t="s">
        <v>63</v>
      </c>
      <c r="L2676" t="s">
        <v>360</v>
      </c>
      <c r="M2676" t="s">
        <v>88</v>
      </c>
      <c r="N2676">
        <v>9.5714328877743362E-3</v>
      </c>
      <c r="O2676" t="s">
        <v>63</v>
      </c>
    </row>
    <row r="2677" spans="2:15" x14ac:dyDescent="0.45">
      <c r="B2677" t="s">
        <v>166</v>
      </c>
      <c r="C2677" t="s">
        <v>89</v>
      </c>
      <c r="D2677">
        <v>2.5878448637524389E-2</v>
      </c>
      <c r="E2677" t="s">
        <v>63</v>
      </c>
      <c r="G2677" t="s">
        <v>263</v>
      </c>
      <c r="H2677" t="s">
        <v>89</v>
      </c>
      <c r="I2677">
        <v>1.034665626880318E-2</v>
      </c>
      <c r="J2677" t="s">
        <v>63</v>
      </c>
      <c r="L2677" t="s">
        <v>360</v>
      </c>
      <c r="M2677" t="s">
        <v>89</v>
      </c>
      <c r="N2677">
        <v>9.8094592760088316E-3</v>
      </c>
      <c r="O2677" t="s">
        <v>63</v>
      </c>
    </row>
    <row r="2678" spans="2:15" x14ac:dyDescent="0.45">
      <c r="B2678" t="s">
        <v>166</v>
      </c>
      <c r="C2678" t="s">
        <v>90</v>
      </c>
      <c r="D2678">
        <v>7.6574290937002536E-3</v>
      </c>
      <c r="E2678" t="s">
        <v>63</v>
      </c>
      <c r="G2678" t="s">
        <v>263</v>
      </c>
      <c r="H2678" t="s">
        <v>90</v>
      </c>
      <c r="I2678">
        <v>1.132992802937596E-2</v>
      </c>
      <c r="J2678" t="s">
        <v>63</v>
      </c>
      <c r="L2678" t="s">
        <v>360</v>
      </c>
      <c r="M2678" t="s">
        <v>90</v>
      </c>
      <c r="N2678">
        <v>1.0434361019463101E-2</v>
      </c>
      <c r="O2678" t="s">
        <v>63</v>
      </c>
    </row>
    <row r="2679" spans="2:15" x14ac:dyDescent="0.45">
      <c r="B2679" t="s">
        <v>166</v>
      </c>
      <c r="C2679" t="s">
        <v>91</v>
      </c>
      <c r="D2679">
        <v>0</v>
      </c>
      <c r="E2679" t="s">
        <v>63</v>
      </c>
      <c r="G2679" t="s">
        <v>263</v>
      </c>
      <c r="H2679" t="s">
        <v>91</v>
      </c>
      <c r="I2679">
        <v>1.4685660837680402E-2</v>
      </c>
      <c r="J2679" t="s">
        <v>63</v>
      </c>
      <c r="L2679" t="s">
        <v>360</v>
      </c>
      <c r="M2679" t="s">
        <v>91</v>
      </c>
      <c r="N2679">
        <v>1.1076419098940452E-2</v>
      </c>
      <c r="O2679" t="s">
        <v>63</v>
      </c>
    </row>
    <row r="2680" spans="2:15" x14ac:dyDescent="0.45">
      <c r="B2680" t="s">
        <v>166</v>
      </c>
      <c r="C2680" t="s">
        <v>92</v>
      </c>
      <c r="D2680">
        <v>0</v>
      </c>
      <c r="E2680" t="s">
        <v>63</v>
      </c>
      <c r="G2680" t="s">
        <v>263</v>
      </c>
      <c r="H2680" t="s">
        <v>92</v>
      </c>
      <c r="I2680">
        <v>2.9614150869286628E-2</v>
      </c>
      <c r="J2680" t="s">
        <v>63</v>
      </c>
      <c r="L2680" t="s">
        <v>360</v>
      </c>
      <c r="M2680" t="s">
        <v>92</v>
      </c>
      <c r="N2680">
        <v>1.6752179577397875E-2</v>
      </c>
      <c r="O2680" t="s">
        <v>63</v>
      </c>
    </row>
    <row r="2681" spans="2:15" x14ac:dyDescent="0.45">
      <c r="B2681" t="s">
        <v>166</v>
      </c>
      <c r="C2681" t="s">
        <v>93</v>
      </c>
      <c r="D2681">
        <v>0</v>
      </c>
      <c r="E2681" t="s">
        <v>63</v>
      </c>
      <c r="G2681" t="s">
        <v>263</v>
      </c>
      <c r="H2681" t="s">
        <v>93</v>
      </c>
      <c r="I2681">
        <v>5.6095577413182579E-2</v>
      </c>
      <c r="J2681" t="s">
        <v>63</v>
      </c>
      <c r="L2681" t="s">
        <v>360</v>
      </c>
      <c r="M2681" t="s">
        <v>93</v>
      </c>
      <c r="N2681">
        <v>3.4262645742523461E-2</v>
      </c>
      <c r="O2681" t="s">
        <v>63</v>
      </c>
    </row>
    <row r="2682" spans="2:15" x14ac:dyDescent="0.45">
      <c r="B2682" t="s">
        <v>166</v>
      </c>
      <c r="C2682" t="s">
        <v>94</v>
      </c>
      <c r="D2682">
        <v>0</v>
      </c>
      <c r="E2682" t="s">
        <v>63</v>
      </c>
      <c r="G2682" t="s">
        <v>263</v>
      </c>
      <c r="H2682" t="s">
        <v>94</v>
      </c>
      <c r="I2682">
        <v>2.205182001100528E-2</v>
      </c>
      <c r="J2682" t="s">
        <v>63</v>
      </c>
      <c r="L2682" t="s">
        <v>360</v>
      </c>
      <c r="M2682" t="s">
        <v>94</v>
      </c>
      <c r="N2682">
        <v>1.4314701005948274E-2</v>
      </c>
      <c r="O2682" t="s">
        <v>63</v>
      </c>
    </row>
    <row r="2683" spans="2:15" x14ac:dyDescent="0.45">
      <c r="B2683" t="s">
        <v>166</v>
      </c>
      <c r="C2683" t="s">
        <v>95</v>
      </c>
      <c r="D2683">
        <v>3.5498959756915722E-3</v>
      </c>
      <c r="E2683" t="s">
        <v>63</v>
      </c>
      <c r="G2683" t="s">
        <v>263</v>
      </c>
      <c r="H2683" t="s">
        <v>95</v>
      </c>
      <c r="I2683">
        <v>2.0068156977176815E-2</v>
      </c>
      <c r="J2683" t="s">
        <v>63</v>
      </c>
      <c r="L2683" t="s">
        <v>360</v>
      </c>
      <c r="M2683" t="s">
        <v>95</v>
      </c>
      <c r="N2683">
        <v>1.426335407604621E-2</v>
      </c>
      <c r="O2683" t="s">
        <v>63</v>
      </c>
    </row>
    <row r="2684" spans="2:15" x14ac:dyDescent="0.45">
      <c r="B2684" t="s">
        <v>166</v>
      </c>
      <c r="C2684" t="s">
        <v>96</v>
      </c>
      <c r="D2684">
        <v>2.5837272186793672E-2</v>
      </c>
      <c r="E2684" t="s">
        <v>63</v>
      </c>
      <c r="G2684" t="s">
        <v>263</v>
      </c>
      <c r="H2684" t="s">
        <v>96</v>
      </c>
      <c r="I2684">
        <v>1.4694724949549093E-2</v>
      </c>
      <c r="J2684" t="s">
        <v>63</v>
      </c>
      <c r="L2684" t="s">
        <v>360</v>
      </c>
      <c r="M2684" t="s">
        <v>96</v>
      </c>
      <c r="N2684">
        <v>1.4281208520731172E-2</v>
      </c>
      <c r="O2684" t="s">
        <v>63</v>
      </c>
    </row>
    <row r="2685" spans="2:15" x14ac:dyDescent="0.45">
      <c r="B2685" t="s">
        <v>166</v>
      </c>
      <c r="C2685" t="s">
        <v>97</v>
      </c>
      <c r="D2685">
        <v>4.3103299741449511E-2</v>
      </c>
      <c r="E2685" t="s">
        <v>63</v>
      </c>
      <c r="G2685" t="s">
        <v>263</v>
      </c>
      <c r="H2685" t="s">
        <v>97</v>
      </c>
      <c r="I2685">
        <v>1.3679212118000024E-2</v>
      </c>
      <c r="J2685" t="s">
        <v>63</v>
      </c>
      <c r="L2685" t="s">
        <v>360</v>
      </c>
      <c r="M2685" t="s">
        <v>97</v>
      </c>
      <c r="N2685">
        <v>1.416187567539875E-2</v>
      </c>
      <c r="O2685" t="s">
        <v>63</v>
      </c>
    </row>
    <row r="2686" spans="2:15" x14ac:dyDescent="0.45">
      <c r="B2686" t="s">
        <v>166</v>
      </c>
      <c r="C2686" t="s">
        <v>98</v>
      </c>
      <c r="D2686">
        <v>4.5592035515936422E-2</v>
      </c>
      <c r="E2686" t="s">
        <v>63</v>
      </c>
      <c r="G2686" t="s">
        <v>263</v>
      </c>
      <c r="H2686" t="s">
        <v>98</v>
      </c>
      <c r="I2686">
        <v>1.0062272116181634E-2</v>
      </c>
      <c r="J2686" t="s">
        <v>63</v>
      </c>
      <c r="L2686" t="s">
        <v>360</v>
      </c>
      <c r="M2686" t="s">
        <v>98</v>
      </c>
      <c r="N2686">
        <v>1.4494271036138493E-2</v>
      </c>
      <c r="O2686" t="s">
        <v>63</v>
      </c>
    </row>
    <row r="2687" spans="2:15" x14ac:dyDescent="0.45">
      <c r="B2687" t="s">
        <v>166</v>
      </c>
      <c r="C2687" t="s">
        <v>99</v>
      </c>
      <c r="D2687">
        <v>3.3941863095138129E-2</v>
      </c>
      <c r="E2687" t="s">
        <v>63</v>
      </c>
      <c r="G2687" t="s">
        <v>263</v>
      </c>
      <c r="H2687" t="s">
        <v>99</v>
      </c>
      <c r="I2687">
        <v>8.6870699016855894E-3</v>
      </c>
      <c r="J2687" t="s">
        <v>63</v>
      </c>
      <c r="L2687" t="s">
        <v>360</v>
      </c>
      <c r="M2687" t="s">
        <v>99</v>
      </c>
      <c r="N2687">
        <v>1.467608440612121E-2</v>
      </c>
      <c r="O2687" t="s">
        <v>63</v>
      </c>
    </row>
    <row r="2688" spans="2:15" x14ac:dyDescent="0.45">
      <c r="B2688" t="s">
        <v>166</v>
      </c>
      <c r="C2688" t="s">
        <v>100</v>
      </c>
      <c r="D2688">
        <v>1.1437824406937096E-2</v>
      </c>
      <c r="E2688" t="s">
        <v>63</v>
      </c>
      <c r="G2688" t="s">
        <v>263</v>
      </c>
      <c r="H2688" t="s">
        <v>100</v>
      </c>
      <c r="I2688">
        <v>9.3879751005351616E-3</v>
      </c>
      <c r="J2688" t="s">
        <v>63</v>
      </c>
      <c r="L2688" t="s">
        <v>360</v>
      </c>
      <c r="M2688" t="s">
        <v>100</v>
      </c>
      <c r="N2688">
        <v>1.4310960532136761E-2</v>
      </c>
      <c r="O2688" t="s">
        <v>63</v>
      </c>
    </row>
    <row r="2689" spans="2:15" x14ac:dyDescent="0.45">
      <c r="B2689" t="s">
        <v>166</v>
      </c>
      <c r="C2689" t="s">
        <v>101</v>
      </c>
      <c r="D2689">
        <v>0</v>
      </c>
      <c r="E2689" t="s">
        <v>63</v>
      </c>
      <c r="G2689" t="s">
        <v>263</v>
      </c>
      <c r="H2689" t="s">
        <v>101</v>
      </c>
      <c r="I2689">
        <v>1.2830689403125522E-2</v>
      </c>
      <c r="J2689" t="s">
        <v>63</v>
      </c>
      <c r="L2689" t="s">
        <v>360</v>
      </c>
      <c r="M2689" t="s">
        <v>101</v>
      </c>
      <c r="N2689">
        <v>1.4162627498002523E-2</v>
      </c>
      <c r="O2689" t="s">
        <v>63</v>
      </c>
    </row>
    <row r="2690" spans="2:15" x14ac:dyDescent="0.45">
      <c r="B2690" t="s">
        <v>166</v>
      </c>
      <c r="C2690" t="s">
        <v>102</v>
      </c>
      <c r="D2690">
        <v>0</v>
      </c>
      <c r="E2690" t="s">
        <v>63</v>
      </c>
      <c r="G2690" t="s">
        <v>263</v>
      </c>
      <c r="H2690" t="s">
        <v>102</v>
      </c>
      <c r="I2690">
        <v>2.7889288891941616E-2</v>
      </c>
      <c r="J2690" t="s">
        <v>63</v>
      </c>
      <c r="L2690" t="s">
        <v>360</v>
      </c>
      <c r="M2690" t="s">
        <v>102</v>
      </c>
      <c r="N2690">
        <v>2.1138326118689293E-2</v>
      </c>
      <c r="O2690" t="s">
        <v>63</v>
      </c>
    </row>
    <row r="2691" spans="2:15" x14ac:dyDescent="0.45">
      <c r="B2691" t="s">
        <v>166</v>
      </c>
      <c r="C2691" t="s">
        <v>103</v>
      </c>
      <c r="D2691">
        <v>0</v>
      </c>
      <c r="E2691" t="s">
        <v>63</v>
      </c>
      <c r="G2691" t="s">
        <v>263</v>
      </c>
      <c r="H2691" t="s">
        <v>103</v>
      </c>
      <c r="I2691">
        <v>5.148433252826666E-2</v>
      </c>
      <c r="J2691" t="s">
        <v>63</v>
      </c>
      <c r="L2691" t="s">
        <v>360</v>
      </c>
      <c r="M2691" t="s">
        <v>103</v>
      </c>
      <c r="N2691">
        <v>3.9775358404436183E-2</v>
      </c>
      <c r="O2691" t="s">
        <v>63</v>
      </c>
    </row>
    <row r="2692" spans="2:15" x14ac:dyDescent="0.45">
      <c r="B2692" t="s">
        <v>166</v>
      </c>
      <c r="C2692" t="s">
        <v>104</v>
      </c>
      <c r="D2692">
        <v>0</v>
      </c>
      <c r="E2692" t="s">
        <v>63</v>
      </c>
      <c r="G2692" t="s">
        <v>263</v>
      </c>
      <c r="H2692" t="s">
        <v>104</v>
      </c>
      <c r="I2692">
        <v>2.0026464522673107E-2</v>
      </c>
      <c r="J2692" t="s">
        <v>63</v>
      </c>
      <c r="L2692" t="s">
        <v>360</v>
      </c>
      <c r="M2692" t="s">
        <v>104</v>
      </c>
      <c r="N2692">
        <v>1.6279446025154628E-2</v>
      </c>
      <c r="O2692" t="s">
        <v>63</v>
      </c>
    </row>
    <row r="2693" spans="2:15" x14ac:dyDescent="0.45">
      <c r="B2693" t="s">
        <v>166</v>
      </c>
      <c r="C2693" t="s">
        <v>105</v>
      </c>
      <c r="D2693">
        <v>9.2758798745372316E-3</v>
      </c>
      <c r="E2693" t="s">
        <v>63</v>
      </c>
      <c r="G2693" t="s">
        <v>263</v>
      </c>
      <c r="H2693" t="s">
        <v>105</v>
      </c>
      <c r="I2693">
        <v>1.6896619809881157E-2</v>
      </c>
      <c r="J2693" t="s">
        <v>63</v>
      </c>
      <c r="L2693" t="s">
        <v>360</v>
      </c>
      <c r="M2693" t="s">
        <v>105</v>
      </c>
      <c r="N2693">
        <v>1.5496015197937925E-2</v>
      </c>
      <c r="O2693" t="s">
        <v>63</v>
      </c>
    </row>
    <row r="2694" spans="2:15" x14ac:dyDescent="0.45">
      <c r="B2694" t="s">
        <v>166</v>
      </c>
      <c r="C2694" t="s">
        <v>106</v>
      </c>
      <c r="D2694">
        <v>3.5588175790110491E-2</v>
      </c>
      <c r="E2694" t="s">
        <v>63</v>
      </c>
      <c r="G2694" t="s">
        <v>263</v>
      </c>
      <c r="H2694" t="s">
        <v>106</v>
      </c>
      <c r="I2694">
        <v>1.3889382435139722E-2</v>
      </c>
      <c r="J2694" t="s">
        <v>63</v>
      </c>
      <c r="L2694" t="s">
        <v>360</v>
      </c>
      <c r="M2694" t="s">
        <v>106</v>
      </c>
      <c r="N2694">
        <v>1.4270625360561251E-2</v>
      </c>
      <c r="O2694" t="s">
        <v>63</v>
      </c>
    </row>
    <row r="2695" spans="2:15" x14ac:dyDescent="0.45">
      <c r="B2695" t="s">
        <v>166</v>
      </c>
      <c r="C2695" t="s">
        <v>107</v>
      </c>
      <c r="D2695">
        <v>5.0514069220451506E-2</v>
      </c>
      <c r="E2695" t="s">
        <v>63</v>
      </c>
      <c r="G2695" t="s">
        <v>263</v>
      </c>
      <c r="H2695" t="s">
        <v>107</v>
      </c>
      <c r="I2695">
        <v>1.1648994924125206E-2</v>
      </c>
      <c r="J2695" t="s">
        <v>63</v>
      </c>
      <c r="L2695" t="s">
        <v>360</v>
      </c>
      <c r="M2695" t="s">
        <v>107</v>
      </c>
      <c r="N2695">
        <v>1.3273069956083901E-2</v>
      </c>
      <c r="O2695" t="s">
        <v>63</v>
      </c>
    </row>
    <row r="2696" spans="2:15" x14ac:dyDescent="0.45">
      <c r="B2696" t="s">
        <v>166</v>
      </c>
      <c r="C2696" t="s">
        <v>108</v>
      </c>
      <c r="D2696">
        <v>5.0781715179774867E-2</v>
      </c>
      <c r="E2696" t="s">
        <v>63</v>
      </c>
      <c r="G2696" t="s">
        <v>263</v>
      </c>
      <c r="H2696" t="s">
        <v>108</v>
      </c>
      <c r="I2696">
        <v>8.0042721824428419E-3</v>
      </c>
      <c r="J2696" t="s">
        <v>63</v>
      </c>
      <c r="L2696" t="s">
        <v>360</v>
      </c>
      <c r="M2696" t="s">
        <v>108</v>
      </c>
      <c r="N2696">
        <v>1.3143683521853654E-2</v>
      </c>
      <c r="O2696" t="s">
        <v>63</v>
      </c>
    </row>
    <row r="2697" spans="2:15" x14ac:dyDescent="0.45">
      <c r="B2697" t="s">
        <v>166</v>
      </c>
      <c r="C2697" t="s">
        <v>109</v>
      </c>
      <c r="D2697">
        <v>3.6948729122305603E-2</v>
      </c>
      <c r="E2697" t="s">
        <v>63</v>
      </c>
      <c r="G2697" t="s">
        <v>263</v>
      </c>
      <c r="H2697" t="s">
        <v>109</v>
      </c>
      <c r="I2697">
        <v>7.1569577279398736E-3</v>
      </c>
      <c r="J2697" t="s">
        <v>63</v>
      </c>
      <c r="L2697" t="s">
        <v>360</v>
      </c>
      <c r="M2697" t="s">
        <v>109</v>
      </c>
      <c r="N2697">
        <v>1.390564666373916E-2</v>
      </c>
      <c r="O2697" t="s">
        <v>63</v>
      </c>
    </row>
    <row r="2698" spans="2:15" x14ac:dyDescent="0.45">
      <c r="B2698" t="s">
        <v>166</v>
      </c>
      <c r="C2698" t="s">
        <v>110</v>
      </c>
      <c r="D2698">
        <v>1.2679984324836795E-2</v>
      </c>
      <c r="E2698" t="s">
        <v>63</v>
      </c>
      <c r="G2698" t="s">
        <v>263</v>
      </c>
      <c r="H2698" t="s">
        <v>110</v>
      </c>
      <c r="I2698">
        <v>8.0983673521142861E-3</v>
      </c>
      <c r="J2698" t="s">
        <v>63</v>
      </c>
      <c r="L2698" t="s">
        <v>360</v>
      </c>
      <c r="M2698" t="s">
        <v>110</v>
      </c>
      <c r="N2698">
        <v>1.4505031729893444E-2</v>
      </c>
      <c r="O2698" t="s">
        <v>63</v>
      </c>
    </row>
    <row r="2699" spans="2:15" x14ac:dyDescent="0.45">
      <c r="B2699" t="s">
        <v>166</v>
      </c>
      <c r="C2699" t="s">
        <v>111</v>
      </c>
      <c r="D2699">
        <v>0</v>
      </c>
      <c r="E2699" t="s">
        <v>63</v>
      </c>
      <c r="G2699" t="s">
        <v>263</v>
      </c>
      <c r="H2699" t="s">
        <v>111</v>
      </c>
      <c r="I2699">
        <v>1.1122895981332748E-2</v>
      </c>
      <c r="J2699" t="s">
        <v>63</v>
      </c>
      <c r="L2699" t="s">
        <v>360</v>
      </c>
      <c r="M2699" t="s">
        <v>111</v>
      </c>
      <c r="N2699">
        <v>1.4948036360954571E-2</v>
      </c>
      <c r="O2699" t="s">
        <v>63</v>
      </c>
    </row>
    <row r="2700" spans="2:15" x14ac:dyDescent="0.45">
      <c r="B2700" t="s">
        <v>166</v>
      </c>
      <c r="C2700" t="s">
        <v>112</v>
      </c>
      <c r="D2700">
        <v>0</v>
      </c>
      <c r="E2700" t="s">
        <v>63</v>
      </c>
      <c r="G2700" t="s">
        <v>263</v>
      </c>
      <c r="H2700" t="s">
        <v>112</v>
      </c>
      <c r="I2700">
        <v>2.5476482091420675E-2</v>
      </c>
      <c r="J2700" t="s">
        <v>63</v>
      </c>
      <c r="L2700" t="s">
        <v>360</v>
      </c>
      <c r="M2700" t="s">
        <v>112</v>
      </c>
      <c r="N2700">
        <v>2.2911910829670257E-2</v>
      </c>
      <c r="O2700" t="s">
        <v>63</v>
      </c>
    </row>
    <row r="2701" spans="2:15" x14ac:dyDescent="0.45">
      <c r="B2701" t="s">
        <v>166</v>
      </c>
      <c r="C2701" t="s">
        <v>113</v>
      </c>
      <c r="D2701">
        <v>0</v>
      </c>
      <c r="E2701" t="s">
        <v>63</v>
      </c>
      <c r="G2701" t="s">
        <v>263</v>
      </c>
      <c r="H2701" t="s">
        <v>113</v>
      </c>
      <c r="I2701">
        <v>4.226927177487573E-2</v>
      </c>
      <c r="J2701" t="s">
        <v>63</v>
      </c>
      <c r="L2701" t="s">
        <v>360</v>
      </c>
      <c r="M2701" t="s">
        <v>113</v>
      </c>
      <c r="N2701">
        <v>4.7929198927571005E-2</v>
      </c>
      <c r="O2701" t="s">
        <v>63</v>
      </c>
    </row>
    <row r="2702" spans="2:15" x14ac:dyDescent="0.45">
      <c r="B2702" t="s">
        <v>166</v>
      </c>
      <c r="C2702" t="s">
        <v>114</v>
      </c>
      <c r="D2702">
        <v>0</v>
      </c>
      <c r="E2702" t="s">
        <v>63</v>
      </c>
      <c r="G2702" t="s">
        <v>263</v>
      </c>
      <c r="H2702" t="s">
        <v>114</v>
      </c>
      <c r="I2702">
        <v>1.5050699559207091E-2</v>
      </c>
      <c r="J2702" t="s">
        <v>63</v>
      </c>
      <c r="L2702" t="s">
        <v>360</v>
      </c>
      <c r="M2702" t="s">
        <v>114</v>
      </c>
      <c r="N2702">
        <v>1.6580668309000034E-2</v>
      </c>
      <c r="O2702" t="s">
        <v>63</v>
      </c>
    </row>
    <row r="2703" spans="2:15" x14ac:dyDescent="0.45">
      <c r="B2703" t="s">
        <v>166</v>
      </c>
      <c r="C2703" t="s">
        <v>115</v>
      </c>
      <c r="D2703">
        <v>1.0524197158715214E-2</v>
      </c>
      <c r="E2703" t="s">
        <v>63</v>
      </c>
      <c r="G2703" t="s">
        <v>263</v>
      </c>
      <c r="H2703" t="s">
        <v>115</v>
      </c>
      <c r="I2703">
        <v>1.2064138830017081E-2</v>
      </c>
      <c r="J2703" t="s">
        <v>63</v>
      </c>
      <c r="L2703" t="s">
        <v>360</v>
      </c>
      <c r="M2703" t="s">
        <v>115</v>
      </c>
      <c r="N2703">
        <v>1.493686069304523E-2</v>
      </c>
      <c r="O2703" t="s">
        <v>63</v>
      </c>
    </row>
    <row r="2704" spans="2:15" x14ac:dyDescent="0.45">
      <c r="B2704" t="s">
        <v>166</v>
      </c>
      <c r="C2704" t="s">
        <v>116</v>
      </c>
      <c r="D2704">
        <v>3.3938162214312804E-2</v>
      </c>
      <c r="E2704" t="s">
        <v>63</v>
      </c>
      <c r="G2704" t="s">
        <v>263</v>
      </c>
      <c r="H2704" t="s">
        <v>116</v>
      </c>
      <c r="I2704">
        <v>1.0635412252081792E-2</v>
      </c>
      <c r="J2704" t="s">
        <v>63</v>
      </c>
      <c r="L2704" t="s">
        <v>360</v>
      </c>
      <c r="M2704" t="s">
        <v>116</v>
      </c>
      <c r="N2704">
        <v>1.2699253064627316E-2</v>
      </c>
      <c r="O2704" t="s">
        <v>63</v>
      </c>
    </row>
    <row r="2705" spans="2:15" x14ac:dyDescent="0.45">
      <c r="B2705" t="s">
        <v>166</v>
      </c>
      <c r="C2705" t="s">
        <v>117</v>
      </c>
      <c r="D2705">
        <v>4.7008950875149468E-2</v>
      </c>
      <c r="E2705" t="s">
        <v>63</v>
      </c>
      <c r="G2705" t="s">
        <v>263</v>
      </c>
      <c r="H2705" t="s">
        <v>117</v>
      </c>
      <c r="I2705">
        <v>7.4359520109340558E-3</v>
      </c>
      <c r="J2705" t="s">
        <v>63</v>
      </c>
      <c r="L2705" t="s">
        <v>360</v>
      </c>
      <c r="M2705" t="s">
        <v>117</v>
      </c>
      <c r="N2705">
        <v>1.1582928214677454E-2</v>
      </c>
      <c r="O2705" t="s">
        <v>63</v>
      </c>
    </row>
    <row r="2706" spans="2:15" x14ac:dyDescent="0.45">
      <c r="B2706" t="s">
        <v>166</v>
      </c>
      <c r="C2706" t="s">
        <v>118</v>
      </c>
      <c r="D2706">
        <v>4.7057506220551881E-2</v>
      </c>
      <c r="E2706" t="s">
        <v>63</v>
      </c>
      <c r="G2706" t="s">
        <v>263</v>
      </c>
      <c r="H2706" t="s">
        <v>118</v>
      </c>
      <c r="I2706">
        <v>5.3167708470373528E-3</v>
      </c>
      <c r="J2706" t="s">
        <v>63</v>
      </c>
      <c r="L2706" t="s">
        <v>360</v>
      </c>
      <c r="M2706" t="s">
        <v>118</v>
      </c>
      <c r="N2706">
        <v>1.2940199115339356E-2</v>
      </c>
      <c r="O2706" t="s">
        <v>63</v>
      </c>
    </row>
    <row r="2707" spans="2:15" x14ac:dyDescent="0.45">
      <c r="B2707" t="s">
        <v>166</v>
      </c>
      <c r="C2707" t="s">
        <v>119</v>
      </c>
      <c r="D2707">
        <v>3.3952356819510567E-2</v>
      </c>
      <c r="E2707" t="s">
        <v>63</v>
      </c>
      <c r="G2707" t="s">
        <v>263</v>
      </c>
      <c r="H2707" t="s">
        <v>119</v>
      </c>
      <c r="I2707">
        <v>5.2948199868035686E-3</v>
      </c>
      <c r="J2707" t="s">
        <v>63</v>
      </c>
      <c r="L2707" t="s">
        <v>360</v>
      </c>
      <c r="M2707" t="s">
        <v>119</v>
      </c>
      <c r="N2707">
        <v>1.6394104264258066E-2</v>
      </c>
      <c r="O2707" t="s">
        <v>63</v>
      </c>
    </row>
    <row r="2708" spans="2:15" x14ac:dyDescent="0.45">
      <c r="B2708" t="s">
        <v>166</v>
      </c>
      <c r="C2708" t="s">
        <v>120</v>
      </c>
      <c r="D2708">
        <v>1.2856277106289957E-2</v>
      </c>
      <c r="E2708" t="s">
        <v>63</v>
      </c>
      <c r="G2708" t="s">
        <v>263</v>
      </c>
      <c r="H2708" t="s">
        <v>120</v>
      </c>
      <c r="I2708">
        <v>6.5689447589714111E-3</v>
      </c>
      <c r="J2708" t="s">
        <v>63</v>
      </c>
      <c r="L2708" t="s">
        <v>360</v>
      </c>
      <c r="M2708" t="s">
        <v>120</v>
      </c>
      <c r="N2708">
        <v>1.9384975192392052E-2</v>
      </c>
      <c r="O2708" t="s">
        <v>63</v>
      </c>
    </row>
    <row r="2709" spans="2:15" x14ac:dyDescent="0.45">
      <c r="B2709" t="s">
        <v>166</v>
      </c>
      <c r="C2709" t="s">
        <v>121</v>
      </c>
      <c r="D2709">
        <v>1.2732563021333642E-4</v>
      </c>
      <c r="E2709" t="s">
        <v>63</v>
      </c>
      <c r="G2709" t="s">
        <v>263</v>
      </c>
      <c r="H2709" t="s">
        <v>121</v>
      </c>
      <c r="I2709">
        <v>9.4391946237172078E-3</v>
      </c>
      <c r="J2709" t="s">
        <v>63</v>
      </c>
      <c r="L2709" t="s">
        <v>360</v>
      </c>
      <c r="M2709" t="s">
        <v>121</v>
      </c>
      <c r="N2709">
        <v>2.0642441017714976E-2</v>
      </c>
      <c r="O2709" t="s">
        <v>63</v>
      </c>
    </row>
    <row r="2710" spans="2:15" x14ac:dyDescent="0.45">
      <c r="B2710" t="s">
        <v>166</v>
      </c>
      <c r="C2710" t="s">
        <v>122</v>
      </c>
      <c r="D2710">
        <v>0</v>
      </c>
      <c r="E2710" t="s">
        <v>63</v>
      </c>
      <c r="G2710" t="s">
        <v>263</v>
      </c>
      <c r="H2710" t="s">
        <v>122</v>
      </c>
      <c r="I2710">
        <v>2.187217088424891E-2</v>
      </c>
      <c r="J2710" t="s">
        <v>63</v>
      </c>
      <c r="L2710" t="s">
        <v>360</v>
      </c>
      <c r="M2710" t="s">
        <v>122</v>
      </c>
      <c r="N2710">
        <v>3.1201822039086769E-2</v>
      </c>
      <c r="O2710" t="s">
        <v>63</v>
      </c>
    </row>
    <row r="2711" spans="2:15" x14ac:dyDescent="0.45">
      <c r="B2711" t="s">
        <v>167</v>
      </c>
      <c r="C2711" t="s">
        <v>62</v>
      </c>
      <c r="D2711">
        <v>0</v>
      </c>
      <c r="E2711" t="s">
        <v>63</v>
      </c>
      <c r="G2711" t="s">
        <v>264</v>
      </c>
      <c r="H2711" t="s">
        <v>62</v>
      </c>
      <c r="I2711">
        <v>3.4431242714765817E-2</v>
      </c>
      <c r="J2711" t="s">
        <v>63</v>
      </c>
      <c r="L2711" t="s">
        <v>361</v>
      </c>
      <c r="M2711" t="s">
        <v>62</v>
      </c>
      <c r="N2711">
        <v>2.7427201262714369E-2</v>
      </c>
      <c r="O2711" t="s">
        <v>63</v>
      </c>
    </row>
    <row r="2712" spans="2:15" x14ac:dyDescent="0.45">
      <c r="B2712" t="s">
        <v>167</v>
      </c>
      <c r="C2712" t="s">
        <v>64</v>
      </c>
      <c r="D2712">
        <v>6.160559049935572E-7</v>
      </c>
      <c r="E2712" t="s">
        <v>63</v>
      </c>
      <c r="G2712" t="s">
        <v>264</v>
      </c>
      <c r="H2712" t="s">
        <v>64</v>
      </c>
      <c r="I2712">
        <v>1.1720966950973716E-2</v>
      </c>
      <c r="J2712" t="s">
        <v>63</v>
      </c>
      <c r="L2712" t="s">
        <v>361</v>
      </c>
      <c r="M2712" t="s">
        <v>64</v>
      </c>
      <c r="N2712">
        <v>1.072356347567827E-2</v>
      </c>
      <c r="O2712" t="s">
        <v>63</v>
      </c>
    </row>
    <row r="2713" spans="2:15" x14ac:dyDescent="0.45">
      <c r="B2713" t="s">
        <v>167</v>
      </c>
      <c r="C2713" t="s">
        <v>65</v>
      </c>
      <c r="D2713">
        <v>4.3489695228361332E-3</v>
      </c>
      <c r="E2713" t="s">
        <v>63</v>
      </c>
      <c r="G2713" t="s">
        <v>264</v>
      </c>
      <c r="H2713" t="s">
        <v>65</v>
      </c>
      <c r="I2713">
        <v>9.1339243213642458E-3</v>
      </c>
      <c r="J2713" t="s">
        <v>63</v>
      </c>
      <c r="L2713" t="s">
        <v>361</v>
      </c>
      <c r="M2713" t="s">
        <v>65</v>
      </c>
      <c r="N2713">
        <v>9.8888335176777857E-3</v>
      </c>
      <c r="O2713" t="s">
        <v>63</v>
      </c>
    </row>
    <row r="2714" spans="2:15" x14ac:dyDescent="0.45">
      <c r="B2714" t="s">
        <v>167</v>
      </c>
      <c r="C2714" t="s">
        <v>66</v>
      </c>
      <c r="D2714">
        <v>2.3947950460719198E-2</v>
      </c>
      <c r="E2714" t="s">
        <v>63</v>
      </c>
      <c r="G2714" t="s">
        <v>264</v>
      </c>
      <c r="H2714" t="s">
        <v>66</v>
      </c>
      <c r="I2714">
        <v>7.0619422905367516E-3</v>
      </c>
      <c r="J2714" t="s">
        <v>63</v>
      </c>
      <c r="L2714" t="s">
        <v>361</v>
      </c>
      <c r="M2714" t="s">
        <v>66</v>
      </c>
      <c r="N2714">
        <v>9.2168346637749067E-3</v>
      </c>
      <c r="O2714" t="s">
        <v>63</v>
      </c>
    </row>
    <row r="2715" spans="2:15" x14ac:dyDescent="0.45">
      <c r="B2715" t="s">
        <v>167</v>
      </c>
      <c r="C2715" t="s">
        <v>67</v>
      </c>
      <c r="D2715">
        <v>3.8145225736543491E-2</v>
      </c>
      <c r="E2715" t="s">
        <v>63</v>
      </c>
      <c r="G2715" t="s">
        <v>264</v>
      </c>
      <c r="H2715" t="s">
        <v>67</v>
      </c>
      <c r="I2715">
        <v>6.4986811164061149E-3</v>
      </c>
      <c r="J2715" t="s">
        <v>63</v>
      </c>
      <c r="L2715" t="s">
        <v>361</v>
      </c>
      <c r="M2715" t="s">
        <v>67</v>
      </c>
      <c r="N2715">
        <v>9.142630370341508E-3</v>
      </c>
      <c r="O2715" t="s">
        <v>63</v>
      </c>
    </row>
    <row r="2716" spans="2:15" x14ac:dyDescent="0.45">
      <c r="B2716" t="s">
        <v>167</v>
      </c>
      <c r="C2716" t="s">
        <v>68</v>
      </c>
      <c r="D2716">
        <v>4.0718438380636657E-2</v>
      </c>
      <c r="E2716" t="s">
        <v>63</v>
      </c>
      <c r="G2716" t="s">
        <v>264</v>
      </c>
      <c r="H2716" t="s">
        <v>68</v>
      </c>
      <c r="I2716">
        <v>5.3418033742624648E-3</v>
      </c>
      <c r="J2716" t="s">
        <v>63</v>
      </c>
      <c r="L2716" t="s">
        <v>361</v>
      </c>
      <c r="M2716" t="s">
        <v>68</v>
      </c>
      <c r="N2716">
        <v>1.0230378255653531E-2</v>
      </c>
      <c r="O2716" t="s">
        <v>63</v>
      </c>
    </row>
    <row r="2717" spans="2:15" x14ac:dyDescent="0.45">
      <c r="B2717" t="s">
        <v>167</v>
      </c>
      <c r="C2717" t="s">
        <v>69</v>
      </c>
      <c r="D2717">
        <v>3.2096373074700341E-2</v>
      </c>
      <c r="E2717" t="s">
        <v>63</v>
      </c>
      <c r="G2717" t="s">
        <v>264</v>
      </c>
      <c r="H2717" t="s">
        <v>69</v>
      </c>
      <c r="I2717">
        <v>5.3331500152931106E-3</v>
      </c>
      <c r="J2717" t="s">
        <v>63</v>
      </c>
      <c r="L2717" t="s">
        <v>361</v>
      </c>
      <c r="M2717" t="s">
        <v>69</v>
      </c>
      <c r="N2717">
        <v>1.1703114921207387E-2</v>
      </c>
      <c r="O2717" t="s">
        <v>63</v>
      </c>
    </row>
    <row r="2718" spans="2:15" x14ac:dyDescent="0.45">
      <c r="B2718" t="s">
        <v>167</v>
      </c>
      <c r="C2718" t="s">
        <v>70</v>
      </c>
      <c r="D2718">
        <v>1.4588705578811761E-2</v>
      </c>
      <c r="E2718" t="s">
        <v>63</v>
      </c>
      <c r="G2718" t="s">
        <v>264</v>
      </c>
      <c r="H2718" t="s">
        <v>70</v>
      </c>
      <c r="I2718">
        <v>5.9192508447770496E-3</v>
      </c>
      <c r="J2718" t="s">
        <v>63</v>
      </c>
      <c r="L2718" t="s">
        <v>361</v>
      </c>
      <c r="M2718" t="s">
        <v>70</v>
      </c>
      <c r="N2718">
        <v>1.2954587637191988E-2</v>
      </c>
      <c r="O2718" t="s">
        <v>63</v>
      </c>
    </row>
    <row r="2719" spans="2:15" x14ac:dyDescent="0.45">
      <c r="B2719" t="s">
        <v>167</v>
      </c>
      <c r="C2719" t="s">
        <v>71</v>
      </c>
      <c r="D2719">
        <v>6.2925018762012303E-4</v>
      </c>
      <c r="E2719" t="s">
        <v>63</v>
      </c>
      <c r="G2719" t="s">
        <v>264</v>
      </c>
      <c r="H2719" t="s">
        <v>71</v>
      </c>
      <c r="I2719">
        <v>7.0036173556312061E-3</v>
      </c>
      <c r="J2719" t="s">
        <v>63</v>
      </c>
      <c r="L2719" t="s">
        <v>361</v>
      </c>
      <c r="M2719" t="s">
        <v>71</v>
      </c>
      <c r="N2719">
        <v>1.314016639615514E-2</v>
      </c>
      <c r="O2719" t="s">
        <v>63</v>
      </c>
    </row>
    <row r="2720" spans="2:15" x14ac:dyDescent="0.45">
      <c r="B2720" t="s">
        <v>167</v>
      </c>
      <c r="C2720" t="s">
        <v>72</v>
      </c>
      <c r="D2720">
        <v>0</v>
      </c>
      <c r="E2720" t="s">
        <v>63</v>
      </c>
      <c r="G2720" t="s">
        <v>264</v>
      </c>
      <c r="H2720" t="s">
        <v>72</v>
      </c>
      <c r="I2720">
        <v>1.6113290527529359E-2</v>
      </c>
      <c r="J2720" t="s">
        <v>63</v>
      </c>
      <c r="L2720" t="s">
        <v>361</v>
      </c>
      <c r="M2720" t="s">
        <v>72</v>
      </c>
      <c r="N2720">
        <v>1.8490654173598541E-2</v>
      </c>
      <c r="O2720" t="s">
        <v>63</v>
      </c>
    </row>
    <row r="2721" spans="2:15" x14ac:dyDescent="0.45">
      <c r="B2721" t="s">
        <v>167</v>
      </c>
      <c r="C2721" t="s">
        <v>73</v>
      </c>
      <c r="D2721">
        <v>0</v>
      </c>
      <c r="E2721" t="s">
        <v>63</v>
      </c>
      <c r="G2721" t="s">
        <v>264</v>
      </c>
      <c r="H2721" t="s">
        <v>73</v>
      </c>
      <c r="I2721">
        <v>3.6733725051077998E-2</v>
      </c>
      <c r="J2721" t="s">
        <v>63</v>
      </c>
      <c r="L2721" t="s">
        <v>361</v>
      </c>
      <c r="M2721" t="s">
        <v>73</v>
      </c>
      <c r="N2721">
        <v>2.8870572310467382E-2</v>
      </c>
      <c r="O2721" t="s">
        <v>63</v>
      </c>
    </row>
    <row r="2722" spans="2:15" x14ac:dyDescent="0.45">
      <c r="B2722" t="s">
        <v>167</v>
      </c>
      <c r="C2722" t="s">
        <v>74</v>
      </c>
      <c r="D2722">
        <v>0</v>
      </c>
      <c r="E2722" t="s">
        <v>63</v>
      </c>
      <c r="G2722" t="s">
        <v>264</v>
      </c>
      <c r="H2722" t="s">
        <v>74</v>
      </c>
      <c r="I2722">
        <v>1.4474174248758714E-2</v>
      </c>
      <c r="J2722" t="s">
        <v>63</v>
      </c>
      <c r="L2722" t="s">
        <v>361</v>
      </c>
      <c r="M2722" t="s">
        <v>74</v>
      </c>
      <c r="N2722">
        <v>1.1060703906914181E-2</v>
      </c>
      <c r="O2722" t="s">
        <v>63</v>
      </c>
    </row>
    <row r="2723" spans="2:15" x14ac:dyDescent="0.45">
      <c r="B2723" t="s">
        <v>167</v>
      </c>
      <c r="C2723" t="s">
        <v>75</v>
      </c>
      <c r="D2723">
        <v>4.1800155833057349E-3</v>
      </c>
      <c r="E2723" t="s">
        <v>63</v>
      </c>
      <c r="G2723" t="s">
        <v>264</v>
      </c>
      <c r="H2723" t="s">
        <v>75</v>
      </c>
      <c r="I2723">
        <v>1.3973272637258899E-2</v>
      </c>
      <c r="J2723" t="s">
        <v>63</v>
      </c>
      <c r="L2723" t="s">
        <v>361</v>
      </c>
      <c r="M2723" t="s">
        <v>75</v>
      </c>
      <c r="N2723">
        <v>1.0970692728806649E-2</v>
      </c>
      <c r="O2723" t="s">
        <v>63</v>
      </c>
    </row>
    <row r="2724" spans="2:15" x14ac:dyDescent="0.45">
      <c r="B2724" t="s">
        <v>167</v>
      </c>
      <c r="C2724" t="s">
        <v>76</v>
      </c>
      <c r="D2724">
        <v>2.6122740394809711E-2</v>
      </c>
      <c r="E2724" t="s">
        <v>63</v>
      </c>
      <c r="G2724" t="s">
        <v>264</v>
      </c>
      <c r="H2724" t="s">
        <v>76</v>
      </c>
      <c r="I2724">
        <v>1.1861021677519706E-2</v>
      </c>
      <c r="J2724" t="s">
        <v>63</v>
      </c>
      <c r="L2724" t="s">
        <v>361</v>
      </c>
      <c r="M2724" t="s">
        <v>76</v>
      </c>
      <c r="N2724">
        <v>1.0177986296911003E-2</v>
      </c>
      <c r="O2724" t="s">
        <v>63</v>
      </c>
    </row>
    <row r="2725" spans="2:15" x14ac:dyDescent="0.45">
      <c r="B2725" t="s">
        <v>167</v>
      </c>
      <c r="C2725" t="s">
        <v>77</v>
      </c>
      <c r="D2725">
        <v>4.1026642264546179E-2</v>
      </c>
      <c r="E2725" t="s">
        <v>63</v>
      </c>
      <c r="G2725" t="s">
        <v>264</v>
      </c>
      <c r="H2725" t="s">
        <v>77</v>
      </c>
      <c r="I2725">
        <v>1.2908774428612355E-2</v>
      </c>
      <c r="J2725" t="s">
        <v>63</v>
      </c>
      <c r="L2725" t="s">
        <v>361</v>
      </c>
      <c r="M2725" t="s">
        <v>77</v>
      </c>
      <c r="N2725">
        <v>1.0320579079068273E-2</v>
      </c>
      <c r="O2725" t="s">
        <v>63</v>
      </c>
    </row>
    <row r="2726" spans="2:15" x14ac:dyDescent="0.45">
      <c r="B2726" t="s">
        <v>167</v>
      </c>
      <c r="C2726" t="s">
        <v>78</v>
      </c>
      <c r="D2726">
        <v>4.2383076725119838E-2</v>
      </c>
      <c r="E2726" t="s">
        <v>63</v>
      </c>
      <c r="G2726" t="s">
        <v>264</v>
      </c>
      <c r="H2726" t="s">
        <v>78</v>
      </c>
      <c r="I2726">
        <v>1.1111308322295411E-2</v>
      </c>
      <c r="J2726" t="s">
        <v>63</v>
      </c>
      <c r="L2726" t="s">
        <v>361</v>
      </c>
      <c r="M2726" t="s">
        <v>78</v>
      </c>
      <c r="N2726">
        <v>1.0569916171393254E-2</v>
      </c>
      <c r="O2726" t="s">
        <v>63</v>
      </c>
    </row>
    <row r="2727" spans="2:15" x14ac:dyDescent="0.45">
      <c r="B2727" t="s">
        <v>167</v>
      </c>
      <c r="C2727" t="s">
        <v>79</v>
      </c>
      <c r="D2727">
        <v>3.1745786544323064E-2</v>
      </c>
      <c r="E2727" t="s">
        <v>63</v>
      </c>
      <c r="G2727" t="s">
        <v>264</v>
      </c>
      <c r="H2727" t="s">
        <v>79</v>
      </c>
      <c r="I2727">
        <v>9.8850367883771377E-3</v>
      </c>
      <c r="J2727" t="s">
        <v>63</v>
      </c>
      <c r="L2727" t="s">
        <v>361</v>
      </c>
      <c r="M2727" t="s">
        <v>79</v>
      </c>
      <c r="N2727">
        <v>1.1407292252724421E-2</v>
      </c>
      <c r="O2727" t="s">
        <v>63</v>
      </c>
    </row>
    <row r="2728" spans="2:15" x14ac:dyDescent="0.45">
      <c r="B2728" t="s">
        <v>167</v>
      </c>
      <c r="C2728" t="s">
        <v>80</v>
      </c>
      <c r="D2728">
        <v>1.2515584445220504E-2</v>
      </c>
      <c r="E2728" t="s">
        <v>63</v>
      </c>
      <c r="G2728" t="s">
        <v>264</v>
      </c>
      <c r="H2728" t="s">
        <v>80</v>
      </c>
      <c r="I2728">
        <v>1.0480858057038607E-2</v>
      </c>
      <c r="J2728" t="s">
        <v>63</v>
      </c>
      <c r="L2728" t="s">
        <v>361</v>
      </c>
      <c r="M2728" t="s">
        <v>80</v>
      </c>
      <c r="N2728">
        <v>1.1817373084386283E-2</v>
      </c>
      <c r="O2728" t="s">
        <v>63</v>
      </c>
    </row>
    <row r="2729" spans="2:15" x14ac:dyDescent="0.45">
      <c r="B2729" t="s">
        <v>167</v>
      </c>
      <c r="C2729" t="s">
        <v>81</v>
      </c>
      <c r="D2729">
        <v>1.0520137212625356E-4</v>
      </c>
      <c r="E2729" t="s">
        <v>63</v>
      </c>
      <c r="G2729" t="s">
        <v>264</v>
      </c>
      <c r="H2729" t="s">
        <v>81</v>
      </c>
      <c r="I2729">
        <v>1.178990871829603E-2</v>
      </c>
      <c r="J2729" t="s">
        <v>63</v>
      </c>
      <c r="L2729" t="s">
        <v>361</v>
      </c>
      <c r="M2729" t="s">
        <v>81</v>
      </c>
      <c r="N2729">
        <v>1.1788090710767042E-2</v>
      </c>
      <c r="O2729" t="s">
        <v>63</v>
      </c>
    </row>
    <row r="2730" spans="2:15" x14ac:dyDescent="0.45">
      <c r="B2730" t="s">
        <v>167</v>
      </c>
      <c r="C2730" t="s">
        <v>82</v>
      </c>
      <c r="D2730">
        <v>0</v>
      </c>
      <c r="E2730" t="s">
        <v>63</v>
      </c>
      <c r="G2730" t="s">
        <v>264</v>
      </c>
      <c r="H2730" t="s">
        <v>82</v>
      </c>
      <c r="I2730">
        <v>2.1269522207241244E-2</v>
      </c>
      <c r="J2730" t="s">
        <v>63</v>
      </c>
      <c r="L2730" t="s">
        <v>361</v>
      </c>
      <c r="M2730" t="s">
        <v>82</v>
      </c>
      <c r="N2730">
        <v>1.8162633741663051E-2</v>
      </c>
      <c r="O2730" t="s">
        <v>63</v>
      </c>
    </row>
    <row r="2731" spans="2:15" x14ac:dyDescent="0.45">
      <c r="B2731" t="s">
        <v>167</v>
      </c>
      <c r="C2731" t="s">
        <v>83</v>
      </c>
      <c r="D2731">
        <v>0</v>
      </c>
      <c r="E2731" t="s">
        <v>63</v>
      </c>
      <c r="G2731" t="s">
        <v>264</v>
      </c>
      <c r="H2731" t="s">
        <v>83</v>
      </c>
      <c r="I2731">
        <v>5.734095494309914E-2</v>
      </c>
      <c r="J2731" t="s">
        <v>63</v>
      </c>
      <c r="L2731" t="s">
        <v>361</v>
      </c>
      <c r="M2731" t="s">
        <v>83</v>
      </c>
      <c r="N2731">
        <v>3.2806167749062448E-2</v>
      </c>
      <c r="O2731" t="s">
        <v>63</v>
      </c>
    </row>
    <row r="2732" spans="2:15" x14ac:dyDescent="0.45">
      <c r="B2732" t="s">
        <v>167</v>
      </c>
      <c r="C2732" t="s">
        <v>84</v>
      </c>
      <c r="D2732">
        <v>0</v>
      </c>
      <c r="E2732" t="s">
        <v>63</v>
      </c>
      <c r="G2732" t="s">
        <v>264</v>
      </c>
      <c r="H2732" t="s">
        <v>84</v>
      </c>
      <c r="I2732">
        <v>2.2183730295126856E-2</v>
      </c>
      <c r="J2732" t="s">
        <v>63</v>
      </c>
      <c r="L2732" t="s">
        <v>361</v>
      </c>
      <c r="M2732" t="s">
        <v>84</v>
      </c>
      <c r="N2732">
        <v>1.3322604006206253E-2</v>
      </c>
      <c r="O2732" t="s">
        <v>63</v>
      </c>
    </row>
    <row r="2733" spans="2:15" x14ac:dyDescent="0.45">
      <c r="B2733" t="s">
        <v>167</v>
      </c>
      <c r="C2733" t="s">
        <v>85</v>
      </c>
      <c r="D2733">
        <v>3.568490449654225E-3</v>
      </c>
      <c r="E2733" t="s">
        <v>63</v>
      </c>
      <c r="G2733" t="s">
        <v>264</v>
      </c>
      <c r="H2733" t="s">
        <v>85</v>
      </c>
      <c r="I2733">
        <v>2.1336666041639349E-2</v>
      </c>
      <c r="J2733" t="s">
        <v>63</v>
      </c>
      <c r="L2733" t="s">
        <v>361</v>
      </c>
      <c r="M2733" t="s">
        <v>85</v>
      </c>
      <c r="N2733">
        <v>1.375901230419879E-2</v>
      </c>
      <c r="O2733" t="s">
        <v>63</v>
      </c>
    </row>
    <row r="2734" spans="2:15" x14ac:dyDescent="0.45">
      <c r="B2734" t="s">
        <v>167</v>
      </c>
      <c r="C2734" t="s">
        <v>86</v>
      </c>
      <c r="D2734">
        <v>2.5568856120166256E-2</v>
      </c>
      <c r="E2734" t="s">
        <v>63</v>
      </c>
      <c r="G2734" t="s">
        <v>264</v>
      </c>
      <c r="H2734" t="s">
        <v>86</v>
      </c>
      <c r="I2734">
        <v>1.8311063169257624E-2</v>
      </c>
      <c r="J2734" t="s">
        <v>63</v>
      </c>
      <c r="L2734" t="s">
        <v>361</v>
      </c>
      <c r="M2734" t="s">
        <v>86</v>
      </c>
      <c r="N2734">
        <v>1.3426505086288334E-2</v>
      </c>
      <c r="O2734" t="s">
        <v>63</v>
      </c>
    </row>
    <row r="2735" spans="2:15" x14ac:dyDescent="0.45">
      <c r="B2735" t="s">
        <v>167</v>
      </c>
      <c r="C2735" t="s">
        <v>87</v>
      </c>
      <c r="D2735">
        <v>4.0749771603553725E-2</v>
      </c>
      <c r="E2735" t="s">
        <v>63</v>
      </c>
      <c r="G2735" t="s">
        <v>264</v>
      </c>
      <c r="H2735" t="s">
        <v>87</v>
      </c>
      <c r="I2735">
        <v>1.950367685132974E-2</v>
      </c>
      <c r="J2735" t="s">
        <v>63</v>
      </c>
      <c r="L2735" t="s">
        <v>361</v>
      </c>
      <c r="M2735" t="s">
        <v>87</v>
      </c>
      <c r="N2735">
        <v>1.2651636907871249E-2</v>
      </c>
      <c r="O2735" t="s">
        <v>63</v>
      </c>
    </row>
    <row r="2736" spans="2:15" x14ac:dyDescent="0.45">
      <c r="B2736" t="s">
        <v>167</v>
      </c>
      <c r="C2736" t="s">
        <v>88</v>
      </c>
      <c r="D2736">
        <v>4.1649135998628677E-2</v>
      </c>
      <c r="E2736" t="s">
        <v>63</v>
      </c>
      <c r="G2736" t="s">
        <v>264</v>
      </c>
      <c r="H2736" t="s">
        <v>88</v>
      </c>
      <c r="I2736">
        <v>1.6088253647340803E-2</v>
      </c>
      <c r="J2736" t="s">
        <v>63</v>
      </c>
      <c r="L2736" t="s">
        <v>361</v>
      </c>
      <c r="M2736" t="s">
        <v>88</v>
      </c>
      <c r="N2736">
        <v>1.2093153056344997E-2</v>
      </c>
      <c r="O2736" t="s">
        <v>63</v>
      </c>
    </row>
    <row r="2737" spans="2:15" x14ac:dyDescent="0.45">
      <c r="B2737" t="s">
        <v>167</v>
      </c>
      <c r="C2737" t="s">
        <v>89</v>
      </c>
      <c r="D2737">
        <v>2.9664902846440012E-2</v>
      </c>
      <c r="E2737" t="s">
        <v>63</v>
      </c>
      <c r="G2737" t="s">
        <v>264</v>
      </c>
      <c r="H2737" t="s">
        <v>89</v>
      </c>
      <c r="I2737">
        <v>1.2902005243161424E-2</v>
      </c>
      <c r="J2737" t="s">
        <v>63</v>
      </c>
      <c r="L2737" t="s">
        <v>361</v>
      </c>
      <c r="M2737" t="s">
        <v>89</v>
      </c>
      <c r="N2737">
        <v>1.1502232659486938E-2</v>
      </c>
      <c r="O2737" t="s">
        <v>63</v>
      </c>
    </row>
    <row r="2738" spans="2:15" x14ac:dyDescent="0.45">
      <c r="B2738" t="s">
        <v>167</v>
      </c>
      <c r="C2738" t="s">
        <v>90</v>
      </c>
      <c r="D2738">
        <v>9.5330900442760821E-3</v>
      </c>
      <c r="E2738" t="s">
        <v>63</v>
      </c>
      <c r="G2738" t="s">
        <v>264</v>
      </c>
      <c r="H2738" t="s">
        <v>90</v>
      </c>
      <c r="I2738">
        <v>1.2599402434003671E-2</v>
      </c>
      <c r="J2738" t="s">
        <v>63</v>
      </c>
      <c r="L2738" t="s">
        <v>361</v>
      </c>
      <c r="M2738" t="s">
        <v>90</v>
      </c>
      <c r="N2738">
        <v>1.1360735440744363E-2</v>
      </c>
      <c r="O2738" t="s">
        <v>63</v>
      </c>
    </row>
    <row r="2739" spans="2:15" x14ac:dyDescent="0.45">
      <c r="B2739" t="s">
        <v>167</v>
      </c>
      <c r="C2739" t="s">
        <v>91</v>
      </c>
      <c r="D2739">
        <v>0</v>
      </c>
      <c r="E2739" t="s">
        <v>63</v>
      </c>
      <c r="G2739" t="s">
        <v>264</v>
      </c>
      <c r="H2739" t="s">
        <v>91</v>
      </c>
      <c r="I2739">
        <v>1.4262114065821877E-2</v>
      </c>
      <c r="J2739" t="s">
        <v>63</v>
      </c>
      <c r="L2739" t="s">
        <v>361</v>
      </c>
      <c r="M2739" t="s">
        <v>91</v>
      </c>
      <c r="N2739">
        <v>1.2289732076840259E-2</v>
      </c>
      <c r="O2739" t="s">
        <v>63</v>
      </c>
    </row>
    <row r="2740" spans="2:15" x14ac:dyDescent="0.45">
      <c r="B2740" t="s">
        <v>167</v>
      </c>
      <c r="C2740" t="s">
        <v>92</v>
      </c>
      <c r="D2740">
        <v>0</v>
      </c>
      <c r="E2740" t="s">
        <v>63</v>
      </c>
      <c r="G2740" t="s">
        <v>264</v>
      </c>
      <c r="H2740" t="s">
        <v>92</v>
      </c>
      <c r="I2740">
        <v>3.021817262884624E-2</v>
      </c>
      <c r="J2740" t="s">
        <v>63</v>
      </c>
      <c r="L2740" t="s">
        <v>361</v>
      </c>
      <c r="M2740" t="s">
        <v>92</v>
      </c>
      <c r="N2740">
        <v>1.9784414250232321E-2</v>
      </c>
      <c r="O2740" t="s">
        <v>63</v>
      </c>
    </row>
    <row r="2741" spans="2:15" x14ac:dyDescent="0.45">
      <c r="B2741" t="s">
        <v>167</v>
      </c>
      <c r="C2741" t="s">
        <v>93</v>
      </c>
      <c r="D2741">
        <v>0</v>
      </c>
      <c r="E2741" t="s">
        <v>63</v>
      </c>
      <c r="G2741" t="s">
        <v>264</v>
      </c>
      <c r="H2741" t="s">
        <v>93</v>
      </c>
      <c r="I2741">
        <v>6.2224841925704072E-2</v>
      </c>
      <c r="J2741" t="s">
        <v>63</v>
      </c>
      <c r="L2741" t="s">
        <v>361</v>
      </c>
      <c r="M2741" t="s">
        <v>93</v>
      </c>
      <c r="N2741">
        <v>4.6699390028005161E-2</v>
      </c>
      <c r="O2741" t="s">
        <v>63</v>
      </c>
    </row>
    <row r="2742" spans="2:15" x14ac:dyDescent="0.45">
      <c r="B2742" t="s">
        <v>167</v>
      </c>
      <c r="C2742" t="s">
        <v>94</v>
      </c>
      <c r="D2742">
        <v>0</v>
      </c>
      <c r="E2742" t="s">
        <v>63</v>
      </c>
      <c r="G2742" t="s">
        <v>264</v>
      </c>
      <c r="H2742" t="s">
        <v>94</v>
      </c>
      <c r="I2742">
        <v>2.4581154522854615E-2</v>
      </c>
      <c r="J2742" t="s">
        <v>63</v>
      </c>
      <c r="L2742" t="s">
        <v>361</v>
      </c>
      <c r="M2742" t="s">
        <v>94</v>
      </c>
      <c r="N2742">
        <v>1.8407961778891053E-2</v>
      </c>
      <c r="O2742" t="s">
        <v>63</v>
      </c>
    </row>
    <row r="2743" spans="2:15" x14ac:dyDescent="0.45">
      <c r="B2743" t="s">
        <v>167</v>
      </c>
      <c r="C2743" t="s">
        <v>95</v>
      </c>
      <c r="D2743">
        <v>3.6123858389401167E-3</v>
      </c>
      <c r="E2743" t="s">
        <v>63</v>
      </c>
      <c r="G2743" t="s">
        <v>264</v>
      </c>
      <c r="H2743" t="s">
        <v>95</v>
      </c>
      <c r="I2743">
        <v>2.3019719122060356E-2</v>
      </c>
      <c r="J2743" t="s">
        <v>63</v>
      </c>
      <c r="L2743" t="s">
        <v>361</v>
      </c>
      <c r="M2743" t="s">
        <v>95</v>
      </c>
      <c r="N2743">
        <v>1.8572587369020847E-2</v>
      </c>
      <c r="O2743" t="s">
        <v>63</v>
      </c>
    </row>
    <row r="2744" spans="2:15" x14ac:dyDescent="0.45">
      <c r="B2744" t="s">
        <v>167</v>
      </c>
      <c r="C2744" t="s">
        <v>96</v>
      </c>
      <c r="D2744">
        <v>2.7271658542205056E-2</v>
      </c>
      <c r="E2744" t="s">
        <v>63</v>
      </c>
      <c r="G2744" t="s">
        <v>264</v>
      </c>
      <c r="H2744" t="s">
        <v>96</v>
      </c>
      <c r="I2744">
        <v>1.7933710144758235E-2</v>
      </c>
      <c r="J2744" t="s">
        <v>63</v>
      </c>
      <c r="L2744" t="s">
        <v>361</v>
      </c>
      <c r="M2744" t="s">
        <v>96</v>
      </c>
      <c r="N2744">
        <v>1.8740773428972134E-2</v>
      </c>
      <c r="O2744" t="s">
        <v>63</v>
      </c>
    </row>
    <row r="2745" spans="2:15" x14ac:dyDescent="0.45">
      <c r="B2745" t="s">
        <v>167</v>
      </c>
      <c r="C2745" t="s">
        <v>97</v>
      </c>
      <c r="D2745">
        <v>4.4029352316462551E-2</v>
      </c>
      <c r="E2745" t="s">
        <v>63</v>
      </c>
      <c r="G2745" t="s">
        <v>264</v>
      </c>
      <c r="H2745" t="s">
        <v>97</v>
      </c>
      <c r="I2745">
        <v>1.841068974151875E-2</v>
      </c>
      <c r="J2745" t="s">
        <v>63</v>
      </c>
      <c r="L2745" t="s">
        <v>361</v>
      </c>
      <c r="M2745" t="s">
        <v>97</v>
      </c>
      <c r="N2745">
        <v>1.9344860782559647E-2</v>
      </c>
      <c r="O2745" t="s">
        <v>63</v>
      </c>
    </row>
    <row r="2746" spans="2:15" x14ac:dyDescent="0.45">
      <c r="B2746" t="s">
        <v>167</v>
      </c>
      <c r="C2746" t="s">
        <v>98</v>
      </c>
      <c r="D2746">
        <v>4.6587957363588325E-2</v>
      </c>
      <c r="E2746" t="s">
        <v>63</v>
      </c>
      <c r="G2746" t="s">
        <v>264</v>
      </c>
      <c r="H2746" t="s">
        <v>98</v>
      </c>
      <c r="I2746">
        <v>1.5208244991454433E-2</v>
      </c>
      <c r="J2746" t="s">
        <v>63</v>
      </c>
      <c r="L2746" t="s">
        <v>361</v>
      </c>
      <c r="M2746" t="s">
        <v>98</v>
      </c>
      <c r="N2746">
        <v>1.9840091575020782E-2</v>
      </c>
      <c r="O2746" t="s">
        <v>63</v>
      </c>
    </row>
    <row r="2747" spans="2:15" x14ac:dyDescent="0.45">
      <c r="B2747" t="s">
        <v>167</v>
      </c>
      <c r="C2747" t="s">
        <v>99</v>
      </c>
      <c r="D2747">
        <v>3.5357858464459373E-2</v>
      </c>
      <c r="E2747" t="s">
        <v>63</v>
      </c>
      <c r="G2747" t="s">
        <v>264</v>
      </c>
      <c r="H2747" t="s">
        <v>99</v>
      </c>
      <c r="I2747">
        <v>1.1823733244159775E-2</v>
      </c>
      <c r="J2747" t="s">
        <v>63</v>
      </c>
      <c r="L2747" t="s">
        <v>361</v>
      </c>
      <c r="M2747" t="s">
        <v>99</v>
      </c>
      <c r="N2747">
        <v>1.9494180328331896E-2</v>
      </c>
      <c r="O2747" t="s">
        <v>63</v>
      </c>
    </row>
    <row r="2748" spans="2:15" x14ac:dyDescent="0.45">
      <c r="B2748" t="s">
        <v>167</v>
      </c>
      <c r="C2748" t="s">
        <v>100</v>
      </c>
      <c r="D2748">
        <v>1.3198497400637868E-2</v>
      </c>
      <c r="E2748" t="s">
        <v>63</v>
      </c>
      <c r="G2748" t="s">
        <v>264</v>
      </c>
      <c r="H2748" t="s">
        <v>100</v>
      </c>
      <c r="I2748">
        <v>1.1240560215963695E-2</v>
      </c>
      <c r="J2748" t="s">
        <v>63</v>
      </c>
      <c r="L2748" t="s">
        <v>361</v>
      </c>
      <c r="M2748" t="s">
        <v>100</v>
      </c>
      <c r="N2748">
        <v>1.8774530092091755E-2</v>
      </c>
      <c r="O2748" t="s">
        <v>63</v>
      </c>
    </row>
    <row r="2749" spans="2:15" x14ac:dyDescent="0.45">
      <c r="B2749" t="s">
        <v>167</v>
      </c>
      <c r="C2749" t="s">
        <v>101</v>
      </c>
      <c r="D2749">
        <v>0</v>
      </c>
      <c r="E2749" t="s">
        <v>63</v>
      </c>
      <c r="G2749" t="s">
        <v>264</v>
      </c>
      <c r="H2749" t="s">
        <v>101</v>
      </c>
      <c r="I2749">
        <v>1.2476300321148232E-2</v>
      </c>
      <c r="J2749" t="s">
        <v>63</v>
      </c>
      <c r="L2749" t="s">
        <v>361</v>
      </c>
      <c r="M2749" t="s">
        <v>101</v>
      </c>
      <c r="N2749">
        <v>1.8561357529145013E-2</v>
      </c>
      <c r="O2749" t="s">
        <v>63</v>
      </c>
    </row>
    <row r="2750" spans="2:15" x14ac:dyDescent="0.45">
      <c r="B2750" t="s">
        <v>167</v>
      </c>
      <c r="C2750" t="s">
        <v>102</v>
      </c>
      <c r="D2750">
        <v>0</v>
      </c>
      <c r="E2750" t="s">
        <v>63</v>
      </c>
      <c r="G2750" t="s">
        <v>264</v>
      </c>
      <c r="H2750" t="s">
        <v>102</v>
      </c>
      <c r="I2750">
        <v>2.8599939817223786E-2</v>
      </c>
      <c r="J2750" t="s">
        <v>63</v>
      </c>
      <c r="L2750" t="s">
        <v>361</v>
      </c>
      <c r="M2750" t="s">
        <v>102</v>
      </c>
      <c r="N2750">
        <v>2.8486845970247796E-2</v>
      </c>
      <c r="O2750" t="s">
        <v>63</v>
      </c>
    </row>
    <row r="2751" spans="2:15" x14ac:dyDescent="0.45">
      <c r="B2751" t="s">
        <v>167</v>
      </c>
      <c r="C2751" t="s">
        <v>103</v>
      </c>
      <c r="D2751">
        <v>0</v>
      </c>
      <c r="E2751" t="s">
        <v>63</v>
      </c>
      <c r="G2751" t="s">
        <v>264</v>
      </c>
      <c r="H2751" t="s">
        <v>103</v>
      </c>
      <c r="I2751">
        <v>4.7043178478816568E-2</v>
      </c>
      <c r="J2751" t="s">
        <v>63</v>
      </c>
      <c r="L2751" t="s">
        <v>361</v>
      </c>
      <c r="M2751" t="s">
        <v>103</v>
      </c>
      <c r="N2751">
        <v>4.3593479602559972E-2</v>
      </c>
      <c r="O2751" t="s">
        <v>63</v>
      </c>
    </row>
    <row r="2752" spans="2:15" x14ac:dyDescent="0.45">
      <c r="B2752" t="s">
        <v>167</v>
      </c>
      <c r="C2752" t="s">
        <v>104</v>
      </c>
      <c r="D2752">
        <v>6.2719345393092399E-6</v>
      </c>
      <c r="E2752" t="s">
        <v>63</v>
      </c>
      <c r="G2752" t="s">
        <v>264</v>
      </c>
      <c r="H2752" t="s">
        <v>104</v>
      </c>
      <c r="I2752">
        <v>1.7476455667290978E-2</v>
      </c>
      <c r="J2752" t="s">
        <v>63</v>
      </c>
      <c r="L2752" t="s">
        <v>361</v>
      </c>
      <c r="M2752" t="s">
        <v>104</v>
      </c>
      <c r="N2752">
        <v>1.778631520062883E-2</v>
      </c>
      <c r="O2752" t="s">
        <v>63</v>
      </c>
    </row>
    <row r="2753" spans="2:15" x14ac:dyDescent="0.45">
      <c r="B2753" t="s">
        <v>167</v>
      </c>
      <c r="C2753" t="s">
        <v>105</v>
      </c>
      <c r="D2753">
        <v>8.13317683968761E-3</v>
      </c>
      <c r="E2753" t="s">
        <v>63</v>
      </c>
      <c r="G2753" t="s">
        <v>264</v>
      </c>
      <c r="H2753" t="s">
        <v>105</v>
      </c>
      <c r="I2753">
        <v>1.5513839990844233E-2</v>
      </c>
      <c r="J2753" t="s">
        <v>63</v>
      </c>
      <c r="L2753" t="s">
        <v>361</v>
      </c>
      <c r="M2753" t="s">
        <v>105</v>
      </c>
      <c r="N2753">
        <v>1.7770638265002355E-2</v>
      </c>
      <c r="O2753" t="s">
        <v>63</v>
      </c>
    </row>
    <row r="2754" spans="2:15" x14ac:dyDescent="0.45">
      <c r="B2754" t="s">
        <v>167</v>
      </c>
      <c r="C2754" t="s">
        <v>106</v>
      </c>
      <c r="D2754">
        <v>3.4288180081536182E-2</v>
      </c>
      <c r="E2754" t="s">
        <v>63</v>
      </c>
      <c r="G2754" t="s">
        <v>264</v>
      </c>
      <c r="H2754" t="s">
        <v>106</v>
      </c>
      <c r="I2754">
        <v>1.3148984885506119E-2</v>
      </c>
      <c r="J2754" t="s">
        <v>63</v>
      </c>
      <c r="L2754" t="s">
        <v>361</v>
      </c>
      <c r="M2754" t="s">
        <v>106</v>
      </c>
      <c r="N2754">
        <v>1.7325159972682816E-2</v>
      </c>
      <c r="O2754" t="s">
        <v>63</v>
      </c>
    </row>
    <row r="2755" spans="2:15" x14ac:dyDescent="0.45">
      <c r="B2755" t="s">
        <v>167</v>
      </c>
      <c r="C2755" t="s">
        <v>107</v>
      </c>
      <c r="D2755">
        <v>4.9085954352255476E-2</v>
      </c>
      <c r="E2755" t="s">
        <v>63</v>
      </c>
      <c r="G2755" t="s">
        <v>264</v>
      </c>
      <c r="H2755" t="s">
        <v>107</v>
      </c>
      <c r="I2755">
        <v>1.2985222716769608E-2</v>
      </c>
      <c r="J2755" t="s">
        <v>63</v>
      </c>
      <c r="L2755" t="s">
        <v>361</v>
      </c>
      <c r="M2755" t="s">
        <v>107</v>
      </c>
      <c r="N2755">
        <v>1.7193934738200464E-2</v>
      </c>
      <c r="O2755" t="s">
        <v>63</v>
      </c>
    </row>
    <row r="2756" spans="2:15" x14ac:dyDescent="0.45">
      <c r="B2756" t="s">
        <v>167</v>
      </c>
      <c r="C2756" t="s">
        <v>108</v>
      </c>
      <c r="D2756">
        <v>4.9758238351541514E-2</v>
      </c>
      <c r="E2756" t="s">
        <v>63</v>
      </c>
      <c r="G2756" t="s">
        <v>264</v>
      </c>
      <c r="H2756" t="s">
        <v>108</v>
      </c>
      <c r="I2756">
        <v>9.3268401452937764E-3</v>
      </c>
      <c r="J2756" t="s">
        <v>63</v>
      </c>
      <c r="L2756" t="s">
        <v>361</v>
      </c>
      <c r="M2756" t="s">
        <v>108</v>
      </c>
      <c r="N2756">
        <v>1.6977844251353021E-2</v>
      </c>
      <c r="O2756" t="s">
        <v>63</v>
      </c>
    </row>
    <row r="2757" spans="2:15" x14ac:dyDescent="0.45">
      <c r="B2757" t="s">
        <v>167</v>
      </c>
      <c r="C2757" t="s">
        <v>109</v>
      </c>
      <c r="D2757">
        <v>3.6952015243114783E-2</v>
      </c>
      <c r="E2757" t="s">
        <v>63</v>
      </c>
      <c r="G2757" t="s">
        <v>264</v>
      </c>
      <c r="H2757" t="s">
        <v>109</v>
      </c>
      <c r="I2757">
        <v>7.7018789806150342E-3</v>
      </c>
      <c r="J2757" t="s">
        <v>63</v>
      </c>
      <c r="L2757" t="s">
        <v>361</v>
      </c>
      <c r="M2757" t="s">
        <v>109</v>
      </c>
      <c r="N2757">
        <v>1.6611967493133855E-2</v>
      </c>
      <c r="O2757" t="s">
        <v>63</v>
      </c>
    </row>
    <row r="2758" spans="2:15" x14ac:dyDescent="0.45">
      <c r="B2758" t="s">
        <v>167</v>
      </c>
      <c r="C2758" t="s">
        <v>110</v>
      </c>
      <c r="D2758">
        <v>1.3586966257007595E-2</v>
      </c>
      <c r="E2758" t="s">
        <v>63</v>
      </c>
      <c r="G2758" t="s">
        <v>264</v>
      </c>
      <c r="H2758" t="s">
        <v>110</v>
      </c>
      <c r="I2758">
        <v>8.2930045218088284E-3</v>
      </c>
      <c r="J2758" t="s">
        <v>63</v>
      </c>
      <c r="L2758" t="s">
        <v>361</v>
      </c>
      <c r="M2758" t="s">
        <v>110</v>
      </c>
      <c r="N2758">
        <v>1.5043346152721453E-2</v>
      </c>
      <c r="O2758" t="s">
        <v>63</v>
      </c>
    </row>
    <row r="2759" spans="2:15" x14ac:dyDescent="0.45">
      <c r="B2759" t="s">
        <v>167</v>
      </c>
      <c r="C2759" t="s">
        <v>111</v>
      </c>
      <c r="D2759">
        <v>4.972931441184691E-8</v>
      </c>
      <c r="E2759" t="s">
        <v>63</v>
      </c>
      <c r="G2759" t="s">
        <v>264</v>
      </c>
      <c r="H2759" t="s">
        <v>111</v>
      </c>
      <c r="I2759">
        <v>1.0284585817823447E-2</v>
      </c>
      <c r="J2759" t="s">
        <v>63</v>
      </c>
      <c r="L2759" t="s">
        <v>361</v>
      </c>
      <c r="M2759" t="s">
        <v>111</v>
      </c>
      <c r="N2759">
        <v>1.4447419419061422E-2</v>
      </c>
      <c r="O2759" t="s">
        <v>63</v>
      </c>
    </row>
    <row r="2760" spans="2:15" x14ac:dyDescent="0.45">
      <c r="B2760" t="s">
        <v>167</v>
      </c>
      <c r="C2760" t="s">
        <v>112</v>
      </c>
      <c r="D2760">
        <v>0</v>
      </c>
      <c r="E2760" t="s">
        <v>63</v>
      </c>
      <c r="G2760" t="s">
        <v>264</v>
      </c>
      <c r="H2760" t="s">
        <v>112</v>
      </c>
      <c r="I2760">
        <v>2.3896700515048972E-2</v>
      </c>
      <c r="J2760" t="s">
        <v>63</v>
      </c>
      <c r="L2760" t="s">
        <v>361</v>
      </c>
      <c r="M2760" t="s">
        <v>112</v>
      </c>
      <c r="N2760">
        <v>2.3244549006415753E-2</v>
      </c>
      <c r="O2760" t="s">
        <v>63</v>
      </c>
    </row>
    <row r="2761" spans="2:15" x14ac:dyDescent="0.45">
      <c r="B2761" t="s">
        <v>167</v>
      </c>
      <c r="C2761" t="s">
        <v>113</v>
      </c>
      <c r="D2761">
        <v>0</v>
      </c>
      <c r="E2761" t="s">
        <v>63</v>
      </c>
      <c r="G2761" t="s">
        <v>264</v>
      </c>
      <c r="H2761" t="s">
        <v>113</v>
      </c>
      <c r="I2761">
        <v>3.5047432303790101E-2</v>
      </c>
      <c r="J2761" t="s">
        <v>63</v>
      </c>
      <c r="L2761" t="s">
        <v>361</v>
      </c>
      <c r="M2761" t="s">
        <v>113</v>
      </c>
      <c r="N2761">
        <v>3.0772438602737141E-2</v>
      </c>
      <c r="O2761" t="s">
        <v>63</v>
      </c>
    </row>
    <row r="2762" spans="2:15" x14ac:dyDescent="0.45">
      <c r="B2762" t="s">
        <v>167</v>
      </c>
      <c r="C2762" t="s">
        <v>114</v>
      </c>
      <c r="D2762">
        <v>9.7240423476306685E-6</v>
      </c>
      <c r="E2762" t="s">
        <v>63</v>
      </c>
      <c r="G2762" t="s">
        <v>264</v>
      </c>
      <c r="H2762" t="s">
        <v>114</v>
      </c>
      <c r="I2762">
        <v>1.0965047159244521E-2</v>
      </c>
      <c r="J2762" t="s">
        <v>63</v>
      </c>
      <c r="L2762" t="s">
        <v>361</v>
      </c>
      <c r="M2762" t="s">
        <v>114</v>
      </c>
      <c r="N2762">
        <v>1.2234046564415204E-2</v>
      </c>
      <c r="O2762" t="s">
        <v>63</v>
      </c>
    </row>
    <row r="2763" spans="2:15" x14ac:dyDescent="0.45">
      <c r="B2763" t="s">
        <v>167</v>
      </c>
      <c r="C2763" t="s">
        <v>115</v>
      </c>
      <c r="D2763">
        <v>8.5543892558093623E-3</v>
      </c>
      <c r="E2763" t="s">
        <v>63</v>
      </c>
      <c r="G2763" t="s">
        <v>264</v>
      </c>
      <c r="H2763" t="s">
        <v>115</v>
      </c>
      <c r="I2763">
        <v>9.0300865414890893E-3</v>
      </c>
      <c r="J2763" t="s">
        <v>63</v>
      </c>
      <c r="L2763" t="s">
        <v>361</v>
      </c>
      <c r="M2763" t="s">
        <v>115</v>
      </c>
      <c r="N2763">
        <v>1.1636113826863647E-2</v>
      </c>
      <c r="O2763" t="s">
        <v>63</v>
      </c>
    </row>
    <row r="2764" spans="2:15" x14ac:dyDescent="0.45">
      <c r="B2764" t="s">
        <v>167</v>
      </c>
      <c r="C2764" t="s">
        <v>116</v>
      </c>
      <c r="D2764">
        <v>3.1258297816730923E-2</v>
      </c>
      <c r="E2764" t="s">
        <v>63</v>
      </c>
      <c r="G2764" t="s">
        <v>264</v>
      </c>
      <c r="H2764" t="s">
        <v>116</v>
      </c>
      <c r="I2764">
        <v>8.7861401107048112E-3</v>
      </c>
      <c r="J2764" t="s">
        <v>63</v>
      </c>
      <c r="L2764" t="s">
        <v>361</v>
      </c>
      <c r="M2764" t="s">
        <v>116</v>
      </c>
      <c r="N2764">
        <v>1.1600819836393507E-2</v>
      </c>
      <c r="O2764" t="s">
        <v>63</v>
      </c>
    </row>
    <row r="2765" spans="2:15" x14ac:dyDescent="0.45">
      <c r="B2765" t="s">
        <v>167</v>
      </c>
      <c r="C2765" t="s">
        <v>117</v>
      </c>
      <c r="D2765">
        <v>4.4144794634888636E-2</v>
      </c>
      <c r="E2765" t="s">
        <v>63</v>
      </c>
      <c r="G2765" t="s">
        <v>264</v>
      </c>
      <c r="H2765" t="s">
        <v>117</v>
      </c>
      <c r="I2765">
        <v>7.9750044591264738E-3</v>
      </c>
      <c r="J2765" t="s">
        <v>63</v>
      </c>
      <c r="L2765" t="s">
        <v>361</v>
      </c>
      <c r="M2765" t="s">
        <v>117</v>
      </c>
      <c r="N2765">
        <v>1.1918184352746712E-2</v>
      </c>
      <c r="O2765" t="s">
        <v>63</v>
      </c>
    </row>
    <row r="2766" spans="2:15" x14ac:dyDescent="0.45">
      <c r="B2766" t="s">
        <v>167</v>
      </c>
      <c r="C2766" t="s">
        <v>118</v>
      </c>
      <c r="D2766">
        <v>4.4569092432722064E-2</v>
      </c>
      <c r="E2766" t="s">
        <v>63</v>
      </c>
      <c r="G2766" t="s">
        <v>264</v>
      </c>
      <c r="H2766" t="s">
        <v>118</v>
      </c>
      <c r="I2766">
        <v>6.3436125829164887E-3</v>
      </c>
      <c r="J2766" t="s">
        <v>63</v>
      </c>
      <c r="L2766" t="s">
        <v>361</v>
      </c>
      <c r="M2766" t="s">
        <v>118</v>
      </c>
      <c r="N2766">
        <v>1.2759906531866323E-2</v>
      </c>
      <c r="O2766" t="s">
        <v>63</v>
      </c>
    </row>
    <row r="2767" spans="2:15" x14ac:dyDescent="0.45">
      <c r="B2767" t="s">
        <v>167</v>
      </c>
      <c r="C2767" t="s">
        <v>119</v>
      </c>
      <c r="D2767">
        <v>3.3146222188223308E-2</v>
      </c>
      <c r="E2767" t="s">
        <v>63</v>
      </c>
      <c r="G2767" t="s">
        <v>264</v>
      </c>
      <c r="H2767" t="s">
        <v>119</v>
      </c>
      <c r="I2767">
        <v>5.8242408736547168E-3</v>
      </c>
      <c r="J2767" t="s">
        <v>63</v>
      </c>
      <c r="L2767" t="s">
        <v>361</v>
      </c>
      <c r="M2767" t="s">
        <v>119</v>
      </c>
      <c r="N2767">
        <v>1.4137888000769774E-2</v>
      </c>
      <c r="O2767" t="s">
        <v>63</v>
      </c>
    </row>
    <row r="2768" spans="2:15" x14ac:dyDescent="0.45">
      <c r="B2768" t="s">
        <v>167</v>
      </c>
      <c r="C2768" t="s">
        <v>120</v>
      </c>
      <c r="D2768">
        <v>1.2990477564514645E-2</v>
      </c>
      <c r="E2768" t="s">
        <v>63</v>
      </c>
      <c r="G2768" t="s">
        <v>264</v>
      </c>
      <c r="H2768" t="s">
        <v>120</v>
      </c>
      <c r="I2768">
        <v>7.1770407642846191E-3</v>
      </c>
      <c r="J2768" t="s">
        <v>63</v>
      </c>
      <c r="L2768" t="s">
        <v>361</v>
      </c>
      <c r="M2768" t="s">
        <v>120</v>
      </c>
      <c r="N2768">
        <v>1.4286188443572658E-2</v>
      </c>
      <c r="O2768" t="s">
        <v>63</v>
      </c>
    </row>
    <row r="2769" spans="2:15" x14ac:dyDescent="0.45">
      <c r="B2769" t="s">
        <v>167</v>
      </c>
      <c r="C2769" t="s">
        <v>121</v>
      </c>
      <c r="D2769">
        <v>1.6961595953053697E-4</v>
      </c>
      <c r="E2769" t="s">
        <v>63</v>
      </c>
      <c r="G2769" t="s">
        <v>264</v>
      </c>
      <c r="H2769" t="s">
        <v>121</v>
      </c>
      <c r="I2769">
        <v>9.6845523997825863E-3</v>
      </c>
      <c r="J2769" t="s">
        <v>63</v>
      </c>
      <c r="L2769" t="s">
        <v>361</v>
      </c>
      <c r="M2769" t="s">
        <v>121</v>
      </c>
      <c r="N2769">
        <v>1.3543707532917788E-2</v>
      </c>
      <c r="O2769" t="s">
        <v>63</v>
      </c>
    </row>
    <row r="2770" spans="2:15" x14ac:dyDescent="0.45">
      <c r="B2770" t="s">
        <v>167</v>
      </c>
      <c r="C2770" t="s">
        <v>122</v>
      </c>
      <c r="D2770">
        <v>0</v>
      </c>
      <c r="E2770" t="s">
        <v>63</v>
      </c>
      <c r="G2770" t="s">
        <v>264</v>
      </c>
      <c r="H2770" t="s">
        <v>122</v>
      </c>
      <c r="I2770">
        <v>2.0185746070698347E-2</v>
      </c>
      <c r="J2770" t="s">
        <v>63</v>
      </c>
      <c r="L2770" t="s">
        <v>361</v>
      </c>
      <c r="M2770" t="s">
        <v>122</v>
      </c>
      <c r="N2770">
        <v>1.91334748293003E-2</v>
      </c>
      <c r="O2770" t="s">
        <v>63</v>
      </c>
    </row>
    <row r="2771" spans="2:15" x14ac:dyDescent="0.45">
      <c r="B2771" t="s">
        <v>168</v>
      </c>
      <c r="C2771" t="s">
        <v>62</v>
      </c>
      <c r="D2771">
        <v>0</v>
      </c>
      <c r="E2771" t="s">
        <v>63</v>
      </c>
      <c r="G2771" t="s">
        <v>265</v>
      </c>
      <c r="H2771" t="s">
        <v>62</v>
      </c>
      <c r="I2771">
        <v>3.485435873363027E-2</v>
      </c>
      <c r="J2771" t="s">
        <v>63</v>
      </c>
      <c r="L2771" t="s">
        <v>362</v>
      </c>
      <c r="M2771" t="s">
        <v>62</v>
      </c>
      <c r="N2771">
        <v>3.6982026082488385E-2</v>
      </c>
      <c r="O2771" t="s">
        <v>63</v>
      </c>
    </row>
    <row r="2772" spans="2:15" x14ac:dyDescent="0.45">
      <c r="B2772" t="s">
        <v>168</v>
      </c>
      <c r="C2772" t="s">
        <v>64</v>
      </c>
      <c r="D2772">
        <v>0</v>
      </c>
      <c r="E2772" t="s">
        <v>63</v>
      </c>
      <c r="G2772" t="s">
        <v>265</v>
      </c>
      <c r="H2772" t="s">
        <v>64</v>
      </c>
      <c r="I2772">
        <v>1.2604073429095232E-2</v>
      </c>
      <c r="J2772" t="s">
        <v>63</v>
      </c>
      <c r="L2772" t="s">
        <v>362</v>
      </c>
      <c r="M2772" t="s">
        <v>64</v>
      </c>
      <c r="N2772">
        <v>1.374814644067068E-2</v>
      </c>
      <c r="O2772" t="s">
        <v>63</v>
      </c>
    </row>
    <row r="2773" spans="2:15" x14ac:dyDescent="0.45">
      <c r="B2773" t="s">
        <v>168</v>
      </c>
      <c r="C2773" t="s">
        <v>65</v>
      </c>
      <c r="D2773">
        <v>1.1752803495873362E-3</v>
      </c>
      <c r="E2773" t="s">
        <v>63</v>
      </c>
      <c r="G2773" t="s">
        <v>265</v>
      </c>
      <c r="H2773" t="s">
        <v>65</v>
      </c>
      <c r="I2773">
        <v>1.0090123340986927E-2</v>
      </c>
      <c r="J2773" t="s">
        <v>63</v>
      </c>
      <c r="L2773" t="s">
        <v>362</v>
      </c>
      <c r="M2773" t="s">
        <v>65</v>
      </c>
      <c r="N2773">
        <v>1.2602846959872325E-2</v>
      </c>
      <c r="O2773" t="s">
        <v>63</v>
      </c>
    </row>
    <row r="2774" spans="2:15" x14ac:dyDescent="0.45">
      <c r="B2774" t="s">
        <v>168</v>
      </c>
      <c r="C2774" t="s">
        <v>66</v>
      </c>
      <c r="D2774">
        <v>1.8827533526164349E-2</v>
      </c>
      <c r="E2774" t="s">
        <v>63</v>
      </c>
      <c r="G2774" t="s">
        <v>265</v>
      </c>
      <c r="H2774" t="s">
        <v>66</v>
      </c>
      <c r="I2774">
        <v>8.7563236954810789E-3</v>
      </c>
      <c r="J2774" t="s">
        <v>63</v>
      </c>
      <c r="L2774" t="s">
        <v>362</v>
      </c>
      <c r="M2774" t="s">
        <v>66</v>
      </c>
      <c r="N2774">
        <v>1.2001283061876918E-2</v>
      </c>
      <c r="O2774" t="s">
        <v>63</v>
      </c>
    </row>
    <row r="2775" spans="2:15" x14ac:dyDescent="0.45">
      <c r="B2775" t="s">
        <v>168</v>
      </c>
      <c r="C2775" t="s">
        <v>67</v>
      </c>
      <c r="D2775">
        <v>3.7258657002054031E-2</v>
      </c>
      <c r="E2775" t="s">
        <v>63</v>
      </c>
      <c r="G2775" t="s">
        <v>265</v>
      </c>
      <c r="H2775" t="s">
        <v>67</v>
      </c>
      <c r="I2775">
        <v>7.1675160416058044E-3</v>
      </c>
      <c r="J2775" t="s">
        <v>63</v>
      </c>
      <c r="L2775" t="s">
        <v>362</v>
      </c>
      <c r="M2775" t="s">
        <v>67</v>
      </c>
      <c r="N2775">
        <v>1.1438824769512185E-2</v>
      </c>
      <c r="O2775" t="s">
        <v>63</v>
      </c>
    </row>
    <row r="2776" spans="2:15" x14ac:dyDescent="0.45">
      <c r="B2776" t="s">
        <v>168</v>
      </c>
      <c r="C2776" t="s">
        <v>68</v>
      </c>
      <c r="D2776">
        <v>4.3587026640790762E-2</v>
      </c>
      <c r="E2776" t="s">
        <v>63</v>
      </c>
      <c r="G2776" t="s">
        <v>265</v>
      </c>
      <c r="H2776" t="s">
        <v>68</v>
      </c>
      <c r="I2776">
        <v>5.9234618191621067E-3</v>
      </c>
      <c r="J2776" t="s">
        <v>63</v>
      </c>
      <c r="L2776" t="s">
        <v>362</v>
      </c>
      <c r="M2776" t="s">
        <v>68</v>
      </c>
      <c r="N2776">
        <v>1.136258376032276E-2</v>
      </c>
      <c r="O2776" t="s">
        <v>63</v>
      </c>
    </row>
    <row r="2777" spans="2:15" x14ac:dyDescent="0.45">
      <c r="B2777" t="s">
        <v>168</v>
      </c>
      <c r="C2777" t="s">
        <v>69</v>
      </c>
      <c r="D2777">
        <v>3.747893726839794E-2</v>
      </c>
      <c r="E2777" t="s">
        <v>63</v>
      </c>
      <c r="G2777" t="s">
        <v>265</v>
      </c>
      <c r="H2777" t="s">
        <v>69</v>
      </c>
      <c r="I2777">
        <v>5.7590121595719563E-3</v>
      </c>
      <c r="J2777" t="s">
        <v>63</v>
      </c>
      <c r="L2777" t="s">
        <v>362</v>
      </c>
      <c r="M2777" t="s">
        <v>69</v>
      </c>
      <c r="N2777">
        <v>1.1679815062823545E-2</v>
      </c>
      <c r="O2777" t="s">
        <v>63</v>
      </c>
    </row>
    <row r="2778" spans="2:15" x14ac:dyDescent="0.45">
      <c r="B2778" t="s">
        <v>168</v>
      </c>
      <c r="C2778" t="s">
        <v>70</v>
      </c>
      <c r="D2778">
        <v>2.2254937568366009E-2</v>
      </c>
      <c r="E2778" t="s">
        <v>63</v>
      </c>
      <c r="G2778" t="s">
        <v>265</v>
      </c>
      <c r="H2778" t="s">
        <v>70</v>
      </c>
      <c r="I2778">
        <v>6.4164939391737341E-3</v>
      </c>
      <c r="J2778" t="s">
        <v>63</v>
      </c>
      <c r="L2778" t="s">
        <v>362</v>
      </c>
      <c r="M2778" t="s">
        <v>70</v>
      </c>
      <c r="N2778">
        <v>1.1866027693797068E-2</v>
      </c>
      <c r="O2778" t="s">
        <v>63</v>
      </c>
    </row>
    <row r="2779" spans="2:15" x14ac:dyDescent="0.45">
      <c r="B2779" t="s">
        <v>168</v>
      </c>
      <c r="C2779" t="s">
        <v>71</v>
      </c>
      <c r="D2779">
        <v>3.4112569767971277E-3</v>
      </c>
      <c r="E2779" t="s">
        <v>63</v>
      </c>
      <c r="G2779" t="s">
        <v>265</v>
      </c>
      <c r="H2779" t="s">
        <v>71</v>
      </c>
      <c r="I2779">
        <v>8.9534619978994222E-3</v>
      </c>
      <c r="J2779" t="s">
        <v>63</v>
      </c>
      <c r="L2779" t="s">
        <v>362</v>
      </c>
      <c r="M2779" t="s">
        <v>71</v>
      </c>
      <c r="N2779">
        <v>1.2436286543083149E-2</v>
      </c>
      <c r="O2779" t="s">
        <v>63</v>
      </c>
    </row>
    <row r="2780" spans="2:15" x14ac:dyDescent="0.45">
      <c r="B2780" t="s">
        <v>168</v>
      </c>
      <c r="C2780" t="s">
        <v>72</v>
      </c>
      <c r="D2780">
        <v>0</v>
      </c>
      <c r="E2780" t="s">
        <v>63</v>
      </c>
      <c r="G2780" t="s">
        <v>265</v>
      </c>
      <c r="H2780" t="s">
        <v>72</v>
      </c>
      <c r="I2780">
        <v>2.1603249286727477E-2</v>
      </c>
      <c r="J2780" t="s">
        <v>63</v>
      </c>
      <c r="L2780" t="s">
        <v>362</v>
      </c>
      <c r="M2780" t="s">
        <v>72</v>
      </c>
      <c r="N2780">
        <v>2.0866914545370496E-2</v>
      </c>
      <c r="O2780" t="s">
        <v>63</v>
      </c>
    </row>
    <row r="2781" spans="2:15" x14ac:dyDescent="0.45">
      <c r="B2781" t="s">
        <v>168</v>
      </c>
      <c r="C2781" t="s">
        <v>73</v>
      </c>
      <c r="D2781">
        <v>0</v>
      </c>
      <c r="E2781" t="s">
        <v>63</v>
      </c>
      <c r="G2781" t="s">
        <v>265</v>
      </c>
      <c r="H2781" t="s">
        <v>73</v>
      </c>
      <c r="I2781">
        <v>3.3754817022338825E-2</v>
      </c>
      <c r="J2781" t="s">
        <v>63</v>
      </c>
      <c r="L2781" t="s">
        <v>362</v>
      </c>
      <c r="M2781" t="s">
        <v>73</v>
      </c>
      <c r="N2781">
        <v>2.6008189858117758E-2</v>
      </c>
      <c r="O2781" t="s">
        <v>63</v>
      </c>
    </row>
    <row r="2782" spans="2:15" x14ac:dyDescent="0.45">
      <c r="B2782" t="s">
        <v>168</v>
      </c>
      <c r="C2782" t="s">
        <v>74</v>
      </c>
      <c r="D2782">
        <v>0</v>
      </c>
      <c r="E2782" t="s">
        <v>63</v>
      </c>
      <c r="G2782" t="s">
        <v>265</v>
      </c>
      <c r="H2782" t="s">
        <v>74</v>
      </c>
      <c r="I2782">
        <v>1.1717220775084034E-2</v>
      </c>
      <c r="J2782" t="s">
        <v>63</v>
      </c>
      <c r="L2782" t="s">
        <v>362</v>
      </c>
      <c r="M2782" t="s">
        <v>74</v>
      </c>
      <c r="N2782">
        <v>1.2246686173646137E-2</v>
      </c>
      <c r="O2782" t="s">
        <v>63</v>
      </c>
    </row>
    <row r="2783" spans="2:15" x14ac:dyDescent="0.45">
      <c r="B2783" t="s">
        <v>168</v>
      </c>
      <c r="C2783" t="s">
        <v>75</v>
      </c>
      <c r="D2783">
        <v>9.5413197637580095E-4</v>
      </c>
      <c r="E2783" t="s">
        <v>63</v>
      </c>
      <c r="G2783" t="s">
        <v>265</v>
      </c>
      <c r="H2783" t="s">
        <v>75</v>
      </c>
      <c r="I2783">
        <v>9.9749932994278537E-3</v>
      </c>
      <c r="J2783" t="s">
        <v>63</v>
      </c>
      <c r="L2783" t="s">
        <v>362</v>
      </c>
      <c r="M2783" t="s">
        <v>75</v>
      </c>
      <c r="N2783">
        <v>1.2024147318856777E-2</v>
      </c>
      <c r="O2783" t="s">
        <v>63</v>
      </c>
    </row>
    <row r="2784" spans="2:15" x14ac:dyDescent="0.45">
      <c r="B2784" t="s">
        <v>168</v>
      </c>
      <c r="C2784" t="s">
        <v>76</v>
      </c>
      <c r="D2784">
        <v>1.8635868661266972E-2</v>
      </c>
      <c r="E2784" t="s">
        <v>63</v>
      </c>
      <c r="G2784" t="s">
        <v>265</v>
      </c>
      <c r="H2784" t="s">
        <v>76</v>
      </c>
      <c r="I2784">
        <v>8.3045464786480755E-3</v>
      </c>
      <c r="J2784" t="s">
        <v>63</v>
      </c>
      <c r="L2784" t="s">
        <v>362</v>
      </c>
      <c r="M2784" t="s">
        <v>76</v>
      </c>
      <c r="N2784">
        <v>1.1223686870730614E-2</v>
      </c>
      <c r="O2784" t="s">
        <v>63</v>
      </c>
    </row>
    <row r="2785" spans="2:15" x14ac:dyDescent="0.45">
      <c r="B2785" t="s">
        <v>168</v>
      </c>
      <c r="C2785" t="s">
        <v>77</v>
      </c>
      <c r="D2785">
        <v>3.753791648142598E-2</v>
      </c>
      <c r="E2785" t="s">
        <v>63</v>
      </c>
      <c r="G2785" t="s">
        <v>265</v>
      </c>
      <c r="H2785" t="s">
        <v>77</v>
      </c>
      <c r="I2785">
        <v>5.4562352078374246E-3</v>
      </c>
      <c r="J2785" t="s">
        <v>63</v>
      </c>
      <c r="L2785" t="s">
        <v>362</v>
      </c>
      <c r="M2785" t="s">
        <v>77</v>
      </c>
      <c r="N2785">
        <v>9.7676162429014522E-3</v>
      </c>
      <c r="O2785" t="s">
        <v>63</v>
      </c>
    </row>
    <row r="2786" spans="2:15" x14ac:dyDescent="0.45">
      <c r="B2786" t="s">
        <v>168</v>
      </c>
      <c r="C2786" t="s">
        <v>78</v>
      </c>
      <c r="D2786">
        <v>4.3587764603875319E-2</v>
      </c>
      <c r="E2786" t="s">
        <v>63</v>
      </c>
      <c r="G2786" t="s">
        <v>265</v>
      </c>
      <c r="H2786" t="s">
        <v>78</v>
      </c>
      <c r="I2786">
        <v>3.5363142640363839E-3</v>
      </c>
      <c r="J2786" t="s">
        <v>63</v>
      </c>
      <c r="L2786" t="s">
        <v>362</v>
      </c>
      <c r="M2786" t="s">
        <v>78</v>
      </c>
      <c r="N2786">
        <v>8.0888447952223892E-3</v>
      </c>
      <c r="O2786" t="s">
        <v>63</v>
      </c>
    </row>
    <row r="2787" spans="2:15" x14ac:dyDescent="0.45">
      <c r="B2787" t="s">
        <v>168</v>
      </c>
      <c r="C2787" t="s">
        <v>79</v>
      </c>
      <c r="D2787">
        <v>3.6842482624469167E-2</v>
      </c>
      <c r="E2787" t="s">
        <v>63</v>
      </c>
      <c r="G2787" t="s">
        <v>265</v>
      </c>
      <c r="H2787" t="s">
        <v>79</v>
      </c>
      <c r="I2787">
        <v>3.4078013955742186E-3</v>
      </c>
      <c r="J2787" t="s">
        <v>63</v>
      </c>
      <c r="L2787" t="s">
        <v>362</v>
      </c>
      <c r="M2787" t="s">
        <v>79</v>
      </c>
      <c r="N2787">
        <v>6.8314084232032673E-3</v>
      </c>
      <c r="O2787" t="s">
        <v>63</v>
      </c>
    </row>
    <row r="2788" spans="2:15" x14ac:dyDescent="0.45">
      <c r="B2788" t="s">
        <v>168</v>
      </c>
      <c r="C2788" t="s">
        <v>80</v>
      </c>
      <c r="D2788">
        <v>2.0042391238729633E-2</v>
      </c>
      <c r="E2788" t="s">
        <v>63</v>
      </c>
      <c r="G2788" t="s">
        <v>265</v>
      </c>
      <c r="H2788" t="s">
        <v>80</v>
      </c>
      <c r="I2788">
        <v>4.3662847880927766E-3</v>
      </c>
      <c r="J2788" t="s">
        <v>63</v>
      </c>
      <c r="L2788" t="s">
        <v>362</v>
      </c>
      <c r="M2788" t="s">
        <v>80</v>
      </c>
      <c r="N2788">
        <v>6.2521857970792259E-3</v>
      </c>
      <c r="O2788" t="s">
        <v>63</v>
      </c>
    </row>
    <row r="2789" spans="2:15" x14ac:dyDescent="0.45">
      <c r="B2789" t="s">
        <v>168</v>
      </c>
      <c r="C2789" t="s">
        <v>81</v>
      </c>
      <c r="D2789">
        <v>2.0260638572764003E-3</v>
      </c>
      <c r="E2789" t="s">
        <v>63</v>
      </c>
      <c r="G2789" t="s">
        <v>265</v>
      </c>
      <c r="H2789" t="s">
        <v>81</v>
      </c>
      <c r="I2789">
        <v>8.142628600552591E-3</v>
      </c>
      <c r="J2789" t="s">
        <v>63</v>
      </c>
      <c r="L2789" t="s">
        <v>362</v>
      </c>
      <c r="M2789" t="s">
        <v>81</v>
      </c>
      <c r="N2789">
        <v>6.2829530068713732E-3</v>
      </c>
      <c r="O2789" t="s">
        <v>63</v>
      </c>
    </row>
    <row r="2790" spans="2:15" x14ac:dyDescent="0.45">
      <c r="B2790" t="s">
        <v>168</v>
      </c>
      <c r="C2790" t="s">
        <v>82</v>
      </c>
      <c r="D2790">
        <v>0</v>
      </c>
      <c r="E2790" t="s">
        <v>63</v>
      </c>
      <c r="G2790" t="s">
        <v>265</v>
      </c>
      <c r="H2790" t="s">
        <v>82</v>
      </c>
      <c r="I2790">
        <v>1.9736307432266387E-2</v>
      </c>
      <c r="J2790" t="s">
        <v>63</v>
      </c>
      <c r="L2790" t="s">
        <v>362</v>
      </c>
      <c r="M2790" t="s">
        <v>82</v>
      </c>
      <c r="N2790">
        <v>1.0544279443129764E-2</v>
      </c>
      <c r="O2790" t="s">
        <v>63</v>
      </c>
    </row>
    <row r="2791" spans="2:15" x14ac:dyDescent="0.45">
      <c r="B2791" t="s">
        <v>168</v>
      </c>
      <c r="C2791" t="s">
        <v>83</v>
      </c>
      <c r="D2791">
        <v>0</v>
      </c>
      <c r="E2791" t="s">
        <v>63</v>
      </c>
      <c r="G2791" t="s">
        <v>265</v>
      </c>
      <c r="H2791" t="s">
        <v>83</v>
      </c>
      <c r="I2791">
        <v>7.5473983440827508E-2</v>
      </c>
      <c r="J2791" t="s">
        <v>63</v>
      </c>
      <c r="L2791" t="s">
        <v>362</v>
      </c>
      <c r="M2791" t="s">
        <v>83</v>
      </c>
      <c r="N2791">
        <v>6.145552474705996E-2</v>
      </c>
      <c r="O2791" t="s">
        <v>63</v>
      </c>
    </row>
    <row r="2792" spans="2:15" x14ac:dyDescent="0.45">
      <c r="B2792" t="s">
        <v>168</v>
      </c>
      <c r="C2792" t="s">
        <v>84</v>
      </c>
      <c r="D2792">
        <v>0</v>
      </c>
      <c r="E2792" t="s">
        <v>63</v>
      </c>
      <c r="G2792" t="s">
        <v>265</v>
      </c>
      <c r="H2792" t="s">
        <v>84</v>
      </c>
      <c r="I2792">
        <v>2.628643942433825E-2</v>
      </c>
      <c r="J2792" t="s">
        <v>63</v>
      </c>
      <c r="L2792" t="s">
        <v>362</v>
      </c>
      <c r="M2792" t="s">
        <v>84</v>
      </c>
      <c r="N2792">
        <v>2.6867074840104345E-2</v>
      </c>
      <c r="O2792" t="s">
        <v>63</v>
      </c>
    </row>
    <row r="2793" spans="2:15" x14ac:dyDescent="0.45">
      <c r="B2793" t="s">
        <v>168</v>
      </c>
      <c r="C2793" t="s">
        <v>85</v>
      </c>
      <c r="D2793">
        <v>4.5656269858756858E-4</v>
      </c>
      <c r="E2793" t="s">
        <v>63</v>
      </c>
      <c r="G2793" t="s">
        <v>265</v>
      </c>
      <c r="H2793" t="s">
        <v>85</v>
      </c>
      <c r="I2793">
        <v>2.2301456900715371E-2</v>
      </c>
      <c r="J2793" t="s">
        <v>63</v>
      </c>
      <c r="L2793" t="s">
        <v>362</v>
      </c>
      <c r="M2793" t="s">
        <v>85</v>
      </c>
      <c r="N2793">
        <v>2.7781405225775088E-2</v>
      </c>
      <c r="O2793" t="s">
        <v>63</v>
      </c>
    </row>
    <row r="2794" spans="2:15" x14ac:dyDescent="0.45">
      <c r="B2794" t="s">
        <v>168</v>
      </c>
      <c r="C2794" t="s">
        <v>86</v>
      </c>
      <c r="D2794">
        <v>1.7861119226262673E-2</v>
      </c>
      <c r="E2794" t="s">
        <v>63</v>
      </c>
      <c r="G2794" t="s">
        <v>265</v>
      </c>
      <c r="H2794" t="s">
        <v>86</v>
      </c>
      <c r="I2794">
        <v>1.7176552302421363E-2</v>
      </c>
      <c r="J2794" t="s">
        <v>63</v>
      </c>
      <c r="L2794" t="s">
        <v>362</v>
      </c>
      <c r="M2794" t="s">
        <v>86</v>
      </c>
      <c r="N2794">
        <v>2.7757571848217453E-2</v>
      </c>
      <c r="O2794" t="s">
        <v>63</v>
      </c>
    </row>
    <row r="2795" spans="2:15" x14ac:dyDescent="0.45">
      <c r="B2795" t="s">
        <v>168</v>
      </c>
      <c r="C2795" t="s">
        <v>87</v>
      </c>
      <c r="D2795">
        <v>3.7431730463197803E-2</v>
      </c>
      <c r="E2795" t="s">
        <v>63</v>
      </c>
      <c r="G2795" t="s">
        <v>265</v>
      </c>
      <c r="H2795" t="s">
        <v>87</v>
      </c>
      <c r="I2795">
        <v>1.2114076132480851E-2</v>
      </c>
      <c r="J2795" t="s">
        <v>63</v>
      </c>
      <c r="L2795" t="s">
        <v>362</v>
      </c>
      <c r="M2795" t="s">
        <v>87</v>
      </c>
      <c r="N2795">
        <v>2.5881306922171922E-2</v>
      </c>
      <c r="O2795" t="s">
        <v>63</v>
      </c>
    </row>
    <row r="2796" spans="2:15" x14ac:dyDescent="0.45">
      <c r="B2796" t="s">
        <v>168</v>
      </c>
      <c r="C2796" t="s">
        <v>88</v>
      </c>
      <c r="D2796">
        <v>4.3401470760724613E-2</v>
      </c>
      <c r="E2796" t="s">
        <v>63</v>
      </c>
      <c r="G2796" t="s">
        <v>265</v>
      </c>
      <c r="H2796" t="s">
        <v>88</v>
      </c>
      <c r="I2796">
        <v>8.396031481345748E-3</v>
      </c>
      <c r="J2796" t="s">
        <v>63</v>
      </c>
      <c r="L2796" t="s">
        <v>362</v>
      </c>
      <c r="M2796" t="s">
        <v>88</v>
      </c>
      <c r="N2796">
        <v>2.2718274058956545E-2</v>
      </c>
      <c r="O2796" t="s">
        <v>63</v>
      </c>
    </row>
    <row r="2797" spans="2:15" x14ac:dyDescent="0.45">
      <c r="B2797" t="s">
        <v>168</v>
      </c>
      <c r="C2797" t="s">
        <v>89</v>
      </c>
      <c r="D2797">
        <v>3.637024435717668E-2</v>
      </c>
      <c r="E2797" t="s">
        <v>63</v>
      </c>
      <c r="G2797" t="s">
        <v>265</v>
      </c>
      <c r="H2797" t="s">
        <v>89</v>
      </c>
      <c r="I2797">
        <v>8.1660557550201403E-3</v>
      </c>
      <c r="J2797" t="s">
        <v>63</v>
      </c>
      <c r="L2797" t="s">
        <v>362</v>
      </c>
      <c r="M2797" t="s">
        <v>89</v>
      </c>
      <c r="N2797">
        <v>2.0210289969531548E-2</v>
      </c>
      <c r="O2797" t="s">
        <v>63</v>
      </c>
    </row>
    <row r="2798" spans="2:15" x14ac:dyDescent="0.45">
      <c r="B2798" t="s">
        <v>168</v>
      </c>
      <c r="C2798" t="s">
        <v>90</v>
      </c>
      <c r="D2798">
        <v>1.7363262106466035E-2</v>
      </c>
      <c r="E2798" t="s">
        <v>63</v>
      </c>
      <c r="G2798" t="s">
        <v>265</v>
      </c>
      <c r="H2798" t="s">
        <v>90</v>
      </c>
      <c r="I2798">
        <v>1.0213391446630561E-2</v>
      </c>
      <c r="J2798" t="s">
        <v>63</v>
      </c>
      <c r="L2798" t="s">
        <v>362</v>
      </c>
      <c r="M2798" t="s">
        <v>90</v>
      </c>
      <c r="N2798">
        <v>1.871924446041132E-2</v>
      </c>
      <c r="O2798" t="s">
        <v>63</v>
      </c>
    </row>
    <row r="2799" spans="2:15" x14ac:dyDescent="0.45">
      <c r="B2799" t="s">
        <v>168</v>
      </c>
      <c r="C2799" t="s">
        <v>91</v>
      </c>
      <c r="D2799">
        <v>9.4256954675750449E-4</v>
      </c>
      <c r="E2799" t="s">
        <v>63</v>
      </c>
      <c r="G2799" t="s">
        <v>265</v>
      </c>
      <c r="H2799" t="s">
        <v>91</v>
      </c>
      <c r="I2799">
        <v>1.821744065553671E-2</v>
      </c>
      <c r="J2799" t="s">
        <v>63</v>
      </c>
      <c r="L2799" t="s">
        <v>362</v>
      </c>
      <c r="M2799" t="s">
        <v>91</v>
      </c>
      <c r="N2799">
        <v>1.9460120777949497E-2</v>
      </c>
      <c r="O2799" t="s">
        <v>63</v>
      </c>
    </row>
    <row r="2800" spans="2:15" x14ac:dyDescent="0.45">
      <c r="B2800" t="s">
        <v>168</v>
      </c>
      <c r="C2800" t="s">
        <v>92</v>
      </c>
      <c r="D2800">
        <v>0</v>
      </c>
      <c r="E2800" t="s">
        <v>63</v>
      </c>
      <c r="G2800" t="s">
        <v>265</v>
      </c>
      <c r="H2800" t="s">
        <v>92</v>
      </c>
      <c r="I2800">
        <v>4.2173757554628405E-2</v>
      </c>
      <c r="J2800" t="s">
        <v>63</v>
      </c>
      <c r="L2800" t="s">
        <v>362</v>
      </c>
      <c r="M2800" t="s">
        <v>92</v>
      </c>
      <c r="N2800">
        <v>3.2690230526729515E-2</v>
      </c>
      <c r="O2800" t="s">
        <v>63</v>
      </c>
    </row>
    <row r="2801" spans="2:15" x14ac:dyDescent="0.45">
      <c r="B2801" t="s">
        <v>168</v>
      </c>
      <c r="C2801" t="s">
        <v>93</v>
      </c>
      <c r="D2801">
        <v>0</v>
      </c>
      <c r="E2801" t="s">
        <v>63</v>
      </c>
      <c r="G2801" t="s">
        <v>265</v>
      </c>
      <c r="H2801" t="s">
        <v>93</v>
      </c>
      <c r="I2801">
        <v>7.6195114238887529E-2</v>
      </c>
      <c r="J2801" t="s">
        <v>63</v>
      </c>
      <c r="L2801" t="s">
        <v>362</v>
      </c>
      <c r="M2801" t="s">
        <v>93</v>
      </c>
      <c r="N2801">
        <v>3.8201177518255865E-2</v>
      </c>
      <c r="O2801" t="s">
        <v>63</v>
      </c>
    </row>
    <row r="2802" spans="2:15" x14ac:dyDescent="0.45">
      <c r="B2802" t="s">
        <v>168</v>
      </c>
      <c r="C2802" t="s">
        <v>94</v>
      </c>
      <c r="D2802">
        <v>0</v>
      </c>
      <c r="E2802" t="s">
        <v>63</v>
      </c>
      <c r="G2802" t="s">
        <v>265</v>
      </c>
      <c r="H2802" t="s">
        <v>94</v>
      </c>
      <c r="I2802">
        <v>2.8557925127522775E-2</v>
      </c>
      <c r="J2802" t="s">
        <v>63</v>
      </c>
      <c r="L2802" t="s">
        <v>362</v>
      </c>
      <c r="M2802" t="s">
        <v>94</v>
      </c>
      <c r="N2802">
        <v>1.8858960287712102E-2</v>
      </c>
      <c r="O2802" t="s">
        <v>63</v>
      </c>
    </row>
    <row r="2803" spans="2:15" x14ac:dyDescent="0.45">
      <c r="B2803" t="s">
        <v>168</v>
      </c>
      <c r="C2803" t="s">
        <v>95</v>
      </c>
      <c r="D2803">
        <v>3.4136709682800907E-4</v>
      </c>
      <c r="E2803" t="s">
        <v>63</v>
      </c>
      <c r="G2803" t="s">
        <v>265</v>
      </c>
      <c r="H2803" t="s">
        <v>95</v>
      </c>
      <c r="I2803">
        <v>2.4230594597451454E-2</v>
      </c>
      <c r="J2803" t="s">
        <v>63</v>
      </c>
      <c r="L2803" t="s">
        <v>362</v>
      </c>
      <c r="M2803" t="s">
        <v>95</v>
      </c>
      <c r="N2803">
        <v>2.0212729771066324E-2</v>
      </c>
      <c r="O2803" t="s">
        <v>63</v>
      </c>
    </row>
    <row r="2804" spans="2:15" x14ac:dyDescent="0.45">
      <c r="B2804" t="s">
        <v>168</v>
      </c>
      <c r="C2804" t="s">
        <v>96</v>
      </c>
      <c r="D2804">
        <v>1.8972198945870222E-2</v>
      </c>
      <c r="E2804" t="s">
        <v>63</v>
      </c>
      <c r="G2804" t="s">
        <v>265</v>
      </c>
      <c r="H2804" t="s">
        <v>96</v>
      </c>
      <c r="I2804">
        <v>1.5909943896947699E-2</v>
      </c>
      <c r="J2804" t="s">
        <v>63</v>
      </c>
      <c r="L2804" t="s">
        <v>362</v>
      </c>
      <c r="M2804" t="s">
        <v>96</v>
      </c>
      <c r="N2804">
        <v>2.0192602243518553E-2</v>
      </c>
      <c r="O2804" t="s">
        <v>63</v>
      </c>
    </row>
    <row r="2805" spans="2:15" x14ac:dyDescent="0.45">
      <c r="B2805" t="s">
        <v>168</v>
      </c>
      <c r="C2805" t="s">
        <v>97</v>
      </c>
      <c r="D2805">
        <v>4.0847483364356556E-2</v>
      </c>
      <c r="E2805" t="s">
        <v>63</v>
      </c>
      <c r="G2805" t="s">
        <v>265</v>
      </c>
      <c r="H2805" t="s">
        <v>97</v>
      </c>
      <c r="I2805">
        <v>1.1270507707511222E-2</v>
      </c>
      <c r="J2805" t="s">
        <v>63</v>
      </c>
      <c r="L2805" t="s">
        <v>362</v>
      </c>
      <c r="M2805" t="s">
        <v>97</v>
      </c>
      <c r="N2805">
        <v>1.8150424235616164E-2</v>
      </c>
      <c r="O2805" t="s">
        <v>63</v>
      </c>
    </row>
    <row r="2806" spans="2:15" x14ac:dyDescent="0.45">
      <c r="B2806" t="s">
        <v>168</v>
      </c>
      <c r="C2806" t="s">
        <v>98</v>
      </c>
      <c r="D2806">
        <v>4.8616877700093458E-2</v>
      </c>
      <c r="E2806" t="s">
        <v>63</v>
      </c>
      <c r="G2806" t="s">
        <v>265</v>
      </c>
      <c r="H2806" t="s">
        <v>98</v>
      </c>
      <c r="I2806">
        <v>6.6884238668451926E-3</v>
      </c>
      <c r="J2806" t="s">
        <v>63</v>
      </c>
      <c r="L2806" t="s">
        <v>362</v>
      </c>
      <c r="M2806" t="s">
        <v>98</v>
      </c>
      <c r="N2806">
        <v>1.4687534771185092E-2</v>
      </c>
      <c r="O2806" t="s">
        <v>63</v>
      </c>
    </row>
    <row r="2807" spans="2:15" x14ac:dyDescent="0.45">
      <c r="B2807" t="s">
        <v>168</v>
      </c>
      <c r="C2807" t="s">
        <v>99</v>
      </c>
      <c r="D2807">
        <v>4.2289496531008441E-2</v>
      </c>
      <c r="E2807" t="s">
        <v>63</v>
      </c>
      <c r="G2807" t="s">
        <v>265</v>
      </c>
      <c r="H2807" t="s">
        <v>99</v>
      </c>
      <c r="I2807">
        <v>6.346920670673749E-3</v>
      </c>
      <c r="J2807" t="s">
        <v>63</v>
      </c>
      <c r="L2807" t="s">
        <v>362</v>
      </c>
      <c r="M2807" t="s">
        <v>99</v>
      </c>
      <c r="N2807">
        <v>1.1592056114941346E-2</v>
      </c>
      <c r="O2807" t="s">
        <v>63</v>
      </c>
    </row>
    <row r="2808" spans="2:15" x14ac:dyDescent="0.45">
      <c r="B2808" t="s">
        <v>168</v>
      </c>
      <c r="C2808" t="s">
        <v>100</v>
      </c>
      <c r="D2808">
        <v>2.2709717479237047E-2</v>
      </c>
      <c r="E2808" t="s">
        <v>63</v>
      </c>
      <c r="G2808" t="s">
        <v>265</v>
      </c>
      <c r="H2808" t="s">
        <v>100</v>
      </c>
      <c r="I2808">
        <v>7.9778220627283857E-3</v>
      </c>
      <c r="J2808" t="s">
        <v>63</v>
      </c>
      <c r="L2808" t="s">
        <v>362</v>
      </c>
      <c r="M2808" t="s">
        <v>100</v>
      </c>
      <c r="N2808">
        <v>9.3763429007302623E-3</v>
      </c>
      <c r="O2808" t="s">
        <v>63</v>
      </c>
    </row>
    <row r="2809" spans="2:15" x14ac:dyDescent="0.45">
      <c r="B2809" t="s">
        <v>168</v>
      </c>
      <c r="C2809" t="s">
        <v>101</v>
      </c>
      <c r="D2809">
        <v>1.8360973705837057E-3</v>
      </c>
      <c r="E2809" t="s">
        <v>63</v>
      </c>
      <c r="G2809" t="s">
        <v>265</v>
      </c>
      <c r="H2809" t="s">
        <v>101</v>
      </c>
      <c r="I2809">
        <v>1.4605638999807345E-2</v>
      </c>
      <c r="J2809" t="s">
        <v>63</v>
      </c>
      <c r="L2809" t="s">
        <v>362</v>
      </c>
      <c r="M2809" t="s">
        <v>101</v>
      </c>
      <c r="N2809">
        <v>8.97671386774734E-3</v>
      </c>
      <c r="O2809" t="s">
        <v>63</v>
      </c>
    </row>
    <row r="2810" spans="2:15" x14ac:dyDescent="0.45">
      <c r="B2810" t="s">
        <v>168</v>
      </c>
      <c r="C2810" t="s">
        <v>102</v>
      </c>
      <c r="D2810">
        <v>0</v>
      </c>
      <c r="E2810" t="s">
        <v>63</v>
      </c>
      <c r="G2810" t="s">
        <v>265</v>
      </c>
      <c r="H2810" t="s">
        <v>102</v>
      </c>
      <c r="I2810">
        <v>3.6853832147052852E-2</v>
      </c>
      <c r="J2810" t="s">
        <v>63</v>
      </c>
      <c r="L2810" t="s">
        <v>362</v>
      </c>
      <c r="M2810" t="s">
        <v>102</v>
      </c>
      <c r="N2810">
        <v>1.5797356610937958E-2</v>
      </c>
      <c r="O2810" t="s">
        <v>63</v>
      </c>
    </row>
    <row r="2811" spans="2:15" x14ac:dyDescent="0.45">
      <c r="B2811" t="s">
        <v>168</v>
      </c>
      <c r="C2811" t="s">
        <v>103</v>
      </c>
      <c r="D2811">
        <v>0</v>
      </c>
      <c r="E2811" t="s">
        <v>63</v>
      </c>
      <c r="G2811" t="s">
        <v>265</v>
      </c>
      <c r="H2811" t="s">
        <v>103</v>
      </c>
      <c r="I2811">
        <v>5.8351421970539372E-2</v>
      </c>
      <c r="J2811" t="s">
        <v>63</v>
      </c>
      <c r="L2811" t="s">
        <v>362</v>
      </c>
      <c r="M2811" t="s">
        <v>103</v>
      </c>
      <c r="N2811">
        <v>3.7673794958457768E-2</v>
      </c>
      <c r="O2811" t="s">
        <v>63</v>
      </c>
    </row>
    <row r="2812" spans="2:15" x14ac:dyDescent="0.45">
      <c r="B2812" t="s">
        <v>168</v>
      </c>
      <c r="C2812" t="s">
        <v>104</v>
      </c>
      <c r="D2812">
        <v>0</v>
      </c>
      <c r="E2812" t="s">
        <v>63</v>
      </c>
      <c r="G2812" t="s">
        <v>265</v>
      </c>
      <c r="H2812" t="s">
        <v>104</v>
      </c>
      <c r="I2812">
        <v>2.4012801683286213E-2</v>
      </c>
      <c r="J2812" t="s">
        <v>63</v>
      </c>
      <c r="L2812" t="s">
        <v>362</v>
      </c>
      <c r="M2812" t="s">
        <v>104</v>
      </c>
      <c r="N2812">
        <v>1.5182436290172128E-2</v>
      </c>
      <c r="O2812" t="s">
        <v>63</v>
      </c>
    </row>
    <row r="2813" spans="2:15" x14ac:dyDescent="0.45">
      <c r="B2813" t="s">
        <v>168</v>
      </c>
      <c r="C2813" t="s">
        <v>105</v>
      </c>
      <c r="D2813">
        <v>2.4691934018159999E-3</v>
      </c>
      <c r="E2813" t="s">
        <v>63</v>
      </c>
      <c r="G2813" t="s">
        <v>265</v>
      </c>
      <c r="H2813" t="s">
        <v>105</v>
      </c>
      <c r="I2813">
        <v>1.8200009292133858E-2</v>
      </c>
      <c r="J2813" t="s">
        <v>63</v>
      </c>
      <c r="L2813" t="s">
        <v>362</v>
      </c>
      <c r="M2813" t="s">
        <v>105</v>
      </c>
      <c r="N2813">
        <v>1.3618676063295672E-2</v>
      </c>
      <c r="O2813" t="s">
        <v>63</v>
      </c>
    </row>
    <row r="2814" spans="2:15" x14ac:dyDescent="0.45">
      <c r="B2814" t="s">
        <v>168</v>
      </c>
      <c r="C2814" t="s">
        <v>106</v>
      </c>
      <c r="D2814">
        <v>2.4784220140479863E-2</v>
      </c>
      <c r="E2814" t="s">
        <v>63</v>
      </c>
      <c r="G2814" t="s">
        <v>265</v>
      </c>
      <c r="H2814" t="s">
        <v>106</v>
      </c>
      <c r="I2814">
        <v>1.2818918056367513E-2</v>
      </c>
      <c r="J2814" t="s">
        <v>63</v>
      </c>
      <c r="L2814" t="s">
        <v>362</v>
      </c>
      <c r="M2814" t="s">
        <v>106</v>
      </c>
      <c r="N2814">
        <v>1.2119728228904067E-2</v>
      </c>
      <c r="O2814" t="s">
        <v>63</v>
      </c>
    </row>
    <row r="2815" spans="2:15" x14ac:dyDescent="0.45">
      <c r="B2815" t="s">
        <v>168</v>
      </c>
      <c r="C2815" t="s">
        <v>107</v>
      </c>
      <c r="D2815">
        <v>4.4279719898300172E-2</v>
      </c>
      <c r="E2815" t="s">
        <v>63</v>
      </c>
      <c r="G2815" t="s">
        <v>265</v>
      </c>
      <c r="H2815" t="s">
        <v>107</v>
      </c>
      <c r="I2815">
        <v>7.3689094770397669E-3</v>
      </c>
      <c r="J2815" t="s">
        <v>63</v>
      </c>
      <c r="L2815" t="s">
        <v>362</v>
      </c>
      <c r="M2815" t="s">
        <v>107</v>
      </c>
      <c r="N2815">
        <v>1.0399959898840213E-2</v>
      </c>
      <c r="O2815" t="s">
        <v>63</v>
      </c>
    </row>
    <row r="2816" spans="2:15" x14ac:dyDescent="0.45">
      <c r="B2816" t="s">
        <v>168</v>
      </c>
      <c r="C2816" t="s">
        <v>108</v>
      </c>
      <c r="D2816">
        <v>4.8725267306244137E-2</v>
      </c>
      <c r="E2816" t="s">
        <v>63</v>
      </c>
      <c r="G2816" t="s">
        <v>265</v>
      </c>
      <c r="H2816" t="s">
        <v>108</v>
      </c>
      <c r="I2816">
        <v>4.8213744529671913E-3</v>
      </c>
      <c r="J2816" t="s">
        <v>63</v>
      </c>
      <c r="L2816" t="s">
        <v>362</v>
      </c>
      <c r="M2816" t="s">
        <v>108</v>
      </c>
      <c r="N2816">
        <v>8.8618248261724576E-3</v>
      </c>
      <c r="O2816" t="s">
        <v>63</v>
      </c>
    </row>
    <row r="2817" spans="2:15" x14ac:dyDescent="0.45">
      <c r="B2817" t="s">
        <v>168</v>
      </c>
      <c r="C2817" t="s">
        <v>109</v>
      </c>
      <c r="D2817">
        <v>4.024026144659372E-2</v>
      </c>
      <c r="E2817" t="s">
        <v>63</v>
      </c>
      <c r="G2817" t="s">
        <v>265</v>
      </c>
      <c r="H2817" t="s">
        <v>109</v>
      </c>
      <c r="I2817">
        <v>5.5029598146371954E-3</v>
      </c>
      <c r="J2817" t="s">
        <v>63</v>
      </c>
      <c r="L2817" t="s">
        <v>362</v>
      </c>
      <c r="M2817" t="s">
        <v>109</v>
      </c>
      <c r="N2817">
        <v>8.3183574574645005E-3</v>
      </c>
      <c r="O2817" t="s">
        <v>63</v>
      </c>
    </row>
    <row r="2818" spans="2:15" x14ac:dyDescent="0.45">
      <c r="B2818" t="s">
        <v>168</v>
      </c>
      <c r="C2818" t="s">
        <v>110</v>
      </c>
      <c r="D2818">
        <v>2.015373379985615E-2</v>
      </c>
      <c r="E2818" t="s">
        <v>63</v>
      </c>
      <c r="G2818" t="s">
        <v>265</v>
      </c>
      <c r="H2818" t="s">
        <v>110</v>
      </c>
      <c r="I2818">
        <v>7.3633539671450875E-3</v>
      </c>
      <c r="J2818" t="s">
        <v>63</v>
      </c>
      <c r="L2818" t="s">
        <v>362</v>
      </c>
      <c r="M2818" t="s">
        <v>110</v>
      </c>
      <c r="N2818">
        <v>8.6354844580068882E-3</v>
      </c>
      <c r="O2818" t="s">
        <v>63</v>
      </c>
    </row>
    <row r="2819" spans="2:15" x14ac:dyDescent="0.45">
      <c r="B2819" t="s">
        <v>168</v>
      </c>
      <c r="C2819" t="s">
        <v>111</v>
      </c>
      <c r="D2819">
        <v>1.4631603849225695E-3</v>
      </c>
      <c r="E2819" t="s">
        <v>63</v>
      </c>
      <c r="G2819" t="s">
        <v>265</v>
      </c>
      <c r="H2819" t="s">
        <v>111</v>
      </c>
      <c r="I2819">
        <v>1.1265843928990864E-2</v>
      </c>
      <c r="J2819" t="s">
        <v>63</v>
      </c>
      <c r="L2819" t="s">
        <v>362</v>
      </c>
      <c r="M2819" t="s">
        <v>111</v>
      </c>
      <c r="N2819">
        <v>9.5528102811770939E-3</v>
      </c>
      <c r="O2819" t="s">
        <v>63</v>
      </c>
    </row>
    <row r="2820" spans="2:15" x14ac:dyDescent="0.45">
      <c r="B2820" t="s">
        <v>168</v>
      </c>
      <c r="C2820" t="s">
        <v>112</v>
      </c>
      <c r="D2820">
        <v>0</v>
      </c>
      <c r="E2820" t="s">
        <v>63</v>
      </c>
      <c r="G2820" t="s">
        <v>265</v>
      </c>
      <c r="H2820" t="s">
        <v>112</v>
      </c>
      <c r="I2820">
        <v>2.7631571460889542E-2</v>
      </c>
      <c r="J2820" t="s">
        <v>63</v>
      </c>
      <c r="L2820" t="s">
        <v>362</v>
      </c>
      <c r="M2820" t="s">
        <v>112</v>
      </c>
      <c r="N2820">
        <v>1.7148644571378234E-2</v>
      </c>
      <c r="O2820" t="s">
        <v>63</v>
      </c>
    </row>
    <row r="2821" spans="2:15" x14ac:dyDescent="0.45">
      <c r="B2821" t="s">
        <v>168</v>
      </c>
      <c r="C2821" t="s">
        <v>113</v>
      </c>
      <c r="D2821">
        <v>0</v>
      </c>
      <c r="E2821" t="s">
        <v>63</v>
      </c>
      <c r="G2821" t="s">
        <v>265</v>
      </c>
      <c r="H2821" t="s">
        <v>113</v>
      </c>
      <c r="I2821">
        <v>4.0525532461007582E-2</v>
      </c>
      <c r="J2821" t="s">
        <v>63</v>
      </c>
      <c r="L2821" t="s">
        <v>362</v>
      </c>
      <c r="M2821" t="s">
        <v>113</v>
      </c>
      <c r="N2821">
        <v>3.4532310157036089E-2</v>
      </c>
      <c r="O2821" t="s">
        <v>63</v>
      </c>
    </row>
    <row r="2822" spans="2:15" x14ac:dyDescent="0.45">
      <c r="B2822" t="s">
        <v>168</v>
      </c>
      <c r="C2822" t="s">
        <v>114</v>
      </c>
      <c r="D2822">
        <v>0</v>
      </c>
      <c r="E2822" t="s">
        <v>63</v>
      </c>
      <c r="G2822" t="s">
        <v>265</v>
      </c>
      <c r="H2822" t="s">
        <v>114</v>
      </c>
      <c r="I2822">
        <v>1.5137430639547665E-2</v>
      </c>
      <c r="J2822" t="s">
        <v>63</v>
      </c>
      <c r="L2822" t="s">
        <v>362</v>
      </c>
      <c r="M2822" t="s">
        <v>114</v>
      </c>
      <c r="N2822">
        <v>1.3399417681335448E-2</v>
      </c>
      <c r="O2822" t="s">
        <v>63</v>
      </c>
    </row>
    <row r="2823" spans="2:15" x14ac:dyDescent="0.45">
      <c r="B2823" t="s">
        <v>168</v>
      </c>
      <c r="C2823" t="s">
        <v>115</v>
      </c>
      <c r="D2823">
        <v>2.9986724355527241E-3</v>
      </c>
      <c r="E2823" t="s">
        <v>63</v>
      </c>
      <c r="G2823" t="s">
        <v>265</v>
      </c>
      <c r="H2823" t="s">
        <v>115</v>
      </c>
      <c r="I2823">
        <v>1.1111032839326154E-2</v>
      </c>
      <c r="J2823" t="s">
        <v>63</v>
      </c>
      <c r="L2823" t="s">
        <v>362</v>
      </c>
      <c r="M2823" t="s">
        <v>115</v>
      </c>
      <c r="N2823">
        <v>1.1686016425332801E-2</v>
      </c>
      <c r="O2823" t="s">
        <v>63</v>
      </c>
    </row>
    <row r="2824" spans="2:15" x14ac:dyDescent="0.45">
      <c r="B2824" t="s">
        <v>168</v>
      </c>
      <c r="C2824" t="s">
        <v>116</v>
      </c>
      <c r="D2824">
        <v>2.2980935367332377E-2</v>
      </c>
      <c r="E2824" t="s">
        <v>63</v>
      </c>
      <c r="G2824" t="s">
        <v>265</v>
      </c>
      <c r="H2824" t="s">
        <v>116</v>
      </c>
      <c r="I2824">
        <v>8.0537710531652876E-3</v>
      </c>
      <c r="J2824" t="s">
        <v>63</v>
      </c>
      <c r="L2824" t="s">
        <v>362</v>
      </c>
      <c r="M2824" t="s">
        <v>116</v>
      </c>
      <c r="N2824">
        <v>1.0304725262993707E-2</v>
      </c>
      <c r="O2824" t="s">
        <v>63</v>
      </c>
    </row>
    <row r="2825" spans="2:15" x14ac:dyDescent="0.45">
      <c r="B2825" t="s">
        <v>168</v>
      </c>
      <c r="C2825" t="s">
        <v>117</v>
      </c>
      <c r="D2825">
        <v>3.9401613439758225E-2</v>
      </c>
      <c r="E2825" t="s">
        <v>63</v>
      </c>
      <c r="G2825" t="s">
        <v>265</v>
      </c>
      <c r="H2825" t="s">
        <v>117</v>
      </c>
      <c r="I2825">
        <v>5.0608110703259726E-3</v>
      </c>
      <c r="J2825" t="s">
        <v>63</v>
      </c>
      <c r="L2825" t="s">
        <v>362</v>
      </c>
      <c r="M2825" t="s">
        <v>117</v>
      </c>
      <c r="N2825">
        <v>9.1705212382803027E-3</v>
      </c>
      <c r="O2825" t="s">
        <v>63</v>
      </c>
    </row>
    <row r="2826" spans="2:15" x14ac:dyDescent="0.45">
      <c r="B2826" t="s">
        <v>168</v>
      </c>
      <c r="C2826" t="s">
        <v>118</v>
      </c>
      <c r="D2826">
        <v>4.3137668301138632E-2</v>
      </c>
      <c r="E2826" t="s">
        <v>63</v>
      </c>
      <c r="G2826" t="s">
        <v>265</v>
      </c>
      <c r="H2826" t="s">
        <v>118</v>
      </c>
      <c r="I2826">
        <v>4.2461087230781036E-3</v>
      </c>
      <c r="J2826" t="s">
        <v>63</v>
      </c>
      <c r="L2826" t="s">
        <v>362</v>
      </c>
      <c r="M2826" t="s">
        <v>118</v>
      </c>
      <c r="N2826">
        <v>8.7672254102442726E-3</v>
      </c>
      <c r="O2826" t="s">
        <v>63</v>
      </c>
    </row>
    <row r="2827" spans="2:15" x14ac:dyDescent="0.45">
      <c r="B2827" t="s">
        <v>168</v>
      </c>
      <c r="C2827" t="s">
        <v>119</v>
      </c>
      <c r="D2827">
        <v>3.5449381921283649E-2</v>
      </c>
      <c r="E2827" t="s">
        <v>63</v>
      </c>
      <c r="G2827" t="s">
        <v>265</v>
      </c>
      <c r="H2827" t="s">
        <v>119</v>
      </c>
      <c r="I2827">
        <v>4.7455263426969081E-3</v>
      </c>
      <c r="J2827" t="s">
        <v>63</v>
      </c>
      <c r="L2827" t="s">
        <v>362</v>
      </c>
      <c r="M2827" t="s">
        <v>119</v>
      </c>
      <c r="N2827">
        <v>9.3382419362315738E-3</v>
      </c>
      <c r="O2827" t="s">
        <v>63</v>
      </c>
    </row>
    <row r="2828" spans="2:15" x14ac:dyDescent="0.45">
      <c r="B2828" t="s">
        <v>168</v>
      </c>
      <c r="C2828" t="s">
        <v>120</v>
      </c>
      <c r="D2828">
        <v>1.8932032021582737E-2</v>
      </c>
      <c r="E2828" t="s">
        <v>63</v>
      </c>
      <c r="G2828" t="s">
        <v>265</v>
      </c>
      <c r="H2828" t="s">
        <v>120</v>
      </c>
      <c r="I2828">
        <v>5.8135505773729956E-3</v>
      </c>
      <c r="J2828" t="s">
        <v>63</v>
      </c>
      <c r="L2828" t="s">
        <v>362</v>
      </c>
      <c r="M2828" t="s">
        <v>120</v>
      </c>
      <c r="N2828">
        <v>9.7078038424673659E-3</v>
      </c>
      <c r="O2828" t="s">
        <v>63</v>
      </c>
    </row>
    <row r="2829" spans="2:15" x14ac:dyDescent="0.45">
      <c r="B2829" t="s">
        <v>168</v>
      </c>
      <c r="C2829" t="s">
        <v>121</v>
      </c>
      <c r="D2829">
        <v>1.9236937124131985E-3</v>
      </c>
      <c r="E2829" t="s">
        <v>63</v>
      </c>
      <c r="G2829" t="s">
        <v>265</v>
      </c>
      <c r="H2829" t="s">
        <v>121</v>
      </c>
      <c r="I2829">
        <v>8.5512679824627461E-3</v>
      </c>
      <c r="J2829" t="s">
        <v>63</v>
      </c>
      <c r="L2829" t="s">
        <v>362</v>
      </c>
      <c r="M2829" t="s">
        <v>121</v>
      </c>
      <c r="N2829">
        <v>1.0232734796417235E-2</v>
      </c>
      <c r="O2829" t="s">
        <v>63</v>
      </c>
    </row>
    <row r="2830" spans="2:15" x14ac:dyDescent="0.45">
      <c r="B2830" t="s">
        <v>168</v>
      </c>
      <c r="C2830" t="s">
        <v>122</v>
      </c>
      <c r="D2830">
        <v>0</v>
      </c>
      <c r="E2830" t="s">
        <v>63</v>
      </c>
      <c r="G2830" t="s">
        <v>265</v>
      </c>
      <c r="H2830" t="s">
        <v>122</v>
      </c>
      <c r="I2830">
        <v>1.9736672090459113E-2</v>
      </c>
      <c r="J2830" t="s">
        <v>63</v>
      </c>
      <c r="L2830" t="s">
        <v>362</v>
      </c>
      <c r="M2830" t="s">
        <v>122</v>
      </c>
      <c r="N2830">
        <v>1.7507591667595052E-2</v>
      </c>
      <c r="O2830" t="s">
        <v>63</v>
      </c>
    </row>
    <row r="2831" spans="2:15" x14ac:dyDescent="0.45">
      <c r="B2831" t="s">
        <v>169</v>
      </c>
      <c r="C2831" t="s">
        <v>62</v>
      </c>
      <c r="D2831">
        <v>0</v>
      </c>
      <c r="E2831" t="s">
        <v>63</v>
      </c>
      <c r="G2831" t="s">
        <v>266</v>
      </c>
      <c r="H2831" t="s">
        <v>62</v>
      </c>
      <c r="I2831">
        <v>2.7868957203145375E-2</v>
      </c>
      <c r="J2831" t="s">
        <v>63</v>
      </c>
      <c r="L2831" t="s">
        <v>363</v>
      </c>
      <c r="M2831" t="s">
        <v>62</v>
      </c>
      <c r="N2831">
        <v>3.007477614892342E-2</v>
      </c>
      <c r="O2831" t="s">
        <v>63</v>
      </c>
    </row>
    <row r="2832" spans="2:15" x14ac:dyDescent="0.45">
      <c r="B2832" t="s">
        <v>169</v>
      </c>
      <c r="C2832" t="s">
        <v>64</v>
      </c>
      <c r="D2832">
        <v>0</v>
      </c>
      <c r="E2832" t="s">
        <v>63</v>
      </c>
      <c r="G2832" t="s">
        <v>266</v>
      </c>
      <c r="H2832" t="s">
        <v>64</v>
      </c>
      <c r="I2832">
        <v>1.0263948856633748E-2</v>
      </c>
      <c r="J2832" t="s">
        <v>63</v>
      </c>
      <c r="L2832" t="s">
        <v>363</v>
      </c>
      <c r="M2832" t="s">
        <v>64</v>
      </c>
      <c r="N2832">
        <v>1.2019870567128858E-2</v>
      </c>
      <c r="O2832" t="s">
        <v>63</v>
      </c>
    </row>
    <row r="2833" spans="2:15" x14ac:dyDescent="0.45">
      <c r="B2833" t="s">
        <v>169</v>
      </c>
      <c r="C2833" t="s">
        <v>65</v>
      </c>
      <c r="D2833">
        <v>4.4445328898105674E-3</v>
      </c>
      <c r="E2833" t="s">
        <v>63</v>
      </c>
      <c r="G2833" t="s">
        <v>266</v>
      </c>
      <c r="H2833" t="s">
        <v>65</v>
      </c>
      <c r="I2833">
        <v>9.4689371495553266E-3</v>
      </c>
      <c r="J2833" t="s">
        <v>63</v>
      </c>
      <c r="L2833" t="s">
        <v>363</v>
      </c>
      <c r="M2833" t="s">
        <v>65</v>
      </c>
      <c r="N2833">
        <v>1.0285169491876602E-2</v>
      </c>
      <c r="O2833" t="s">
        <v>63</v>
      </c>
    </row>
    <row r="2834" spans="2:15" x14ac:dyDescent="0.45">
      <c r="B2834" t="s">
        <v>169</v>
      </c>
      <c r="C2834" t="s">
        <v>66</v>
      </c>
      <c r="D2834">
        <v>2.6046570507582117E-2</v>
      </c>
      <c r="E2834" t="s">
        <v>63</v>
      </c>
      <c r="G2834" t="s">
        <v>266</v>
      </c>
      <c r="H2834" t="s">
        <v>66</v>
      </c>
      <c r="I2834">
        <v>8.5455155882887095E-3</v>
      </c>
      <c r="J2834" t="s">
        <v>63</v>
      </c>
      <c r="L2834" t="s">
        <v>363</v>
      </c>
      <c r="M2834" t="s">
        <v>66</v>
      </c>
      <c r="N2834">
        <v>1.0618295001656484E-2</v>
      </c>
      <c r="O2834" t="s">
        <v>63</v>
      </c>
    </row>
    <row r="2835" spans="2:15" x14ac:dyDescent="0.45">
      <c r="B2835" t="s">
        <v>169</v>
      </c>
      <c r="C2835" t="s">
        <v>67</v>
      </c>
      <c r="D2835">
        <v>4.071144401636359E-2</v>
      </c>
      <c r="E2835" t="s">
        <v>63</v>
      </c>
      <c r="G2835" t="s">
        <v>266</v>
      </c>
      <c r="H2835" t="s">
        <v>67</v>
      </c>
      <c r="I2835">
        <v>7.5187136441319151E-3</v>
      </c>
      <c r="J2835" t="s">
        <v>63</v>
      </c>
      <c r="L2835" t="s">
        <v>363</v>
      </c>
      <c r="M2835" t="s">
        <v>67</v>
      </c>
      <c r="N2835">
        <v>1.1160728551676644E-2</v>
      </c>
      <c r="O2835" t="s">
        <v>63</v>
      </c>
    </row>
    <row r="2836" spans="2:15" x14ac:dyDescent="0.45">
      <c r="B2836" t="s">
        <v>169</v>
      </c>
      <c r="C2836" t="s">
        <v>68</v>
      </c>
      <c r="D2836">
        <v>4.2934015067751741E-2</v>
      </c>
      <c r="E2836" t="s">
        <v>63</v>
      </c>
      <c r="G2836" t="s">
        <v>266</v>
      </c>
      <c r="H2836" t="s">
        <v>68</v>
      </c>
      <c r="I2836">
        <v>6.5139019384028883E-3</v>
      </c>
      <c r="J2836" t="s">
        <v>63</v>
      </c>
      <c r="L2836" t="s">
        <v>363</v>
      </c>
      <c r="M2836" t="s">
        <v>68</v>
      </c>
      <c r="N2836">
        <v>1.163074727956275E-2</v>
      </c>
      <c r="O2836" t="s">
        <v>63</v>
      </c>
    </row>
    <row r="2837" spans="2:15" x14ac:dyDescent="0.45">
      <c r="B2837" t="s">
        <v>169</v>
      </c>
      <c r="C2837" t="s">
        <v>69</v>
      </c>
      <c r="D2837">
        <v>3.4512108056018745E-2</v>
      </c>
      <c r="E2837" t="s">
        <v>63</v>
      </c>
      <c r="G2837" t="s">
        <v>266</v>
      </c>
      <c r="H2837" t="s">
        <v>69</v>
      </c>
      <c r="I2837">
        <v>7.0317955732566075E-3</v>
      </c>
      <c r="J2837" t="s">
        <v>63</v>
      </c>
      <c r="L2837" t="s">
        <v>363</v>
      </c>
      <c r="M2837" t="s">
        <v>69</v>
      </c>
      <c r="N2837">
        <v>1.2370964916644427E-2</v>
      </c>
      <c r="O2837" t="s">
        <v>63</v>
      </c>
    </row>
    <row r="2838" spans="2:15" x14ac:dyDescent="0.45">
      <c r="B2838" t="s">
        <v>169</v>
      </c>
      <c r="C2838" t="s">
        <v>70</v>
      </c>
      <c r="D2838">
        <v>1.7562434090819933E-2</v>
      </c>
      <c r="E2838" t="s">
        <v>63</v>
      </c>
      <c r="G2838" t="s">
        <v>266</v>
      </c>
      <c r="H2838" t="s">
        <v>70</v>
      </c>
      <c r="I2838">
        <v>7.8151572784014162E-3</v>
      </c>
      <c r="J2838" t="s">
        <v>63</v>
      </c>
      <c r="L2838" t="s">
        <v>363</v>
      </c>
      <c r="M2838" t="s">
        <v>70</v>
      </c>
      <c r="N2838">
        <v>1.2612503751543075E-2</v>
      </c>
      <c r="O2838" t="s">
        <v>63</v>
      </c>
    </row>
    <row r="2839" spans="2:15" x14ac:dyDescent="0.45">
      <c r="B2839" t="s">
        <v>169</v>
      </c>
      <c r="C2839" t="s">
        <v>71</v>
      </c>
      <c r="D2839">
        <v>1.3222405084954488E-3</v>
      </c>
      <c r="E2839" t="s">
        <v>63</v>
      </c>
      <c r="G2839" t="s">
        <v>266</v>
      </c>
      <c r="H2839" t="s">
        <v>71</v>
      </c>
      <c r="I2839">
        <v>9.9534979940451556E-3</v>
      </c>
      <c r="J2839" t="s">
        <v>63</v>
      </c>
      <c r="L2839" t="s">
        <v>363</v>
      </c>
      <c r="M2839" t="s">
        <v>71</v>
      </c>
      <c r="N2839">
        <v>1.0794831450547314E-2</v>
      </c>
      <c r="O2839" t="s">
        <v>63</v>
      </c>
    </row>
    <row r="2840" spans="2:15" x14ac:dyDescent="0.45">
      <c r="B2840" t="s">
        <v>169</v>
      </c>
      <c r="C2840" t="s">
        <v>72</v>
      </c>
      <c r="D2840">
        <v>0</v>
      </c>
      <c r="E2840" t="s">
        <v>63</v>
      </c>
      <c r="G2840" t="s">
        <v>266</v>
      </c>
      <c r="H2840" t="s">
        <v>72</v>
      </c>
      <c r="I2840">
        <v>1.9126189562279981E-2</v>
      </c>
      <c r="J2840" t="s">
        <v>63</v>
      </c>
      <c r="L2840" t="s">
        <v>363</v>
      </c>
      <c r="M2840" t="s">
        <v>72</v>
      </c>
      <c r="N2840">
        <v>1.5317770939448755E-2</v>
      </c>
      <c r="O2840" t="s">
        <v>63</v>
      </c>
    </row>
    <row r="2841" spans="2:15" x14ac:dyDescent="0.45">
      <c r="B2841" t="s">
        <v>169</v>
      </c>
      <c r="C2841" t="s">
        <v>73</v>
      </c>
      <c r="D2841">
        <v>0</v>
      </c>
      <c r="E2841" t="s">
        <v>63</v>
      </c>
      <c r="G2841" t="s">
        <v>266</v>
      </c>
      <c r="H2841" t="s">
        <v>73</v>
      </c>
      <c r="I2841">
        <v>3.2813921670668947E-2</v>
      </c>
      <c r="J2841" t="s">
        <v>63</v>
      </c>
      <c r="L2841" t="s">
        <v>363</v>
      </c>
      <c r="M2841" t="s">
        <v>73</v>
      </c>
      <c r="N2841">
        <v>2.7423384136225682E-2</v>
      </c>
      <c r="O2841" t="s">
        <v>63</v>
      </c>
    </row>
    <row r="2842" spans="2:15" x14ac:dyDescent="0.45">
      <c r="B2842" t="s">
        <v>169</v>
      </c>
      <c r="C2842" t="s">
        <v>74</v>
      </c>
      <c r="D2842">
        <v>0</v>
      </c>
      <c r="E2842" t="s">
        <v>63</v>
      </c>
      <c r="G2842" t="s">
        <v>266</v>
      </c>
      <c r="H2842" t="s">
        <v>74</v>
      </c>
      <c r="I2842">
        <v>1.3384914973325642E-2</v>
      </c>
      <c r="J2842" t="s">
        <v>63</v>
      </c>
      <c r="L2842" t="s">
        <v>363</v>
      </c>
      <c r="M2842" t="s">
        <v>74</v>
      </c>
      <c r="N2842">
        <v>1.2060128030048928E-2</v>
      </c>
      <c r="O2842" t="s">
        <v>63</v>
      </c>
    </row>
    <row r="2843" spans="2:15" x14ac:dyDescent="0.45">
      <c r="B2843" t="s">
        <v>169</v>
      </c>
      <c r="C2843" t="s">
        <v>75</v>
      </c>
      <c r="D2843">
        <v>3.6471984435704997E-3</v>
      </c>
      <c r="E2843" t="s">
        <v>63</v>
      </c>
      <c r="G2843" t="s">
        <v>266</v>
      </c>
      <c r="H2843" t="s">
        <v>75</v>
      </c>
      <c r="I2843">
        <v>1.2779345655866416E-2</v>
      </c>
      <c r="J2843" t="s">
        <v>63</v>
      </c>
      <c r="L2843" t="s">
        <v>363</v>
      </c>
      <c r="M2843" t="s">
        <v>75</v>
      </c>
      <c r="N2843">
        <v>1.2618688827484516E-2</v>
      </c>
      <c r="O2843" t="s">
        <v>63</v>
      </c>
    </row>
    <row r="2844" spans="2:15" x14ac:dyDescent="0.45">
      <c r="B2844" t="s">
        <v>169</v>
      </c>
      <c r="C2844" t="s">
        <v>76</v>
      </c>
      <c r="D2844">
        <v>2.6577786933934675E-2</v>
      </c>
      <c r="E2844" t="s">
        <v>63</v>
      </c>
      <c r="G2844" t="s">
        <v>266</v>
      </c>
      <c r="H2844" t="s">
        <v>76</v>
      </c>
      <c r="I2844">
        <v>1.1210197297509043E-2</v>
      </c>
      <c r="J2844" t="s">
        <v>63</v>
      </c>
      <c r="L2844" t="s">
        <v>363</v>
      </c>
      <c r="M2844" t="s">
        <v>76</v>
      </c>
      <c r="N2844">
        <v>1.2993317377631626E-2</v>
      </c>
      <c r="O2844" t="s">
        <v>63</v>
      </c>
    </row>
    <row r="2845" spans="2:15" x14ac:dyDescent="0.45">
      <c r="B2845" t="s">
        <v>169</v>
      </c>
      <c r="C2845" t="s">
        <v>77</v>
      </c>
      <c r="D2845">
        <v>4.2440330902083545E-2</v>
      </c>
      <c r="E2845" t="s">
        <v>63</v>
      </c>
      <c r="G2845" t="s">
        <v>266</v>
      </c>
      <c r="H2845" t="s">
        <v>77</v>
      </c>
      <c r="I2845">
        <v>9.3426678133366817E-3</v>
      </c>
      <c r="J2845" t="s">
        <v>63</v>
      </c>
      <c r="L2845" t="s">
        <v>363</v>
      </c>
      <c r="M2845" t="s">
        <v>77</v>
      </c>
      <c r="N2845">
        <v>1.2747561645412697E-2</v>
      </c>
      <c r="O2845" t="s">
        <v>63</v>
      </c>
    </row>
    <row r="2846" spans="2:15" x14ac:dyDescent="0.45">
      <c r="B2846" t="s">
        <v>169</v>
      </c>
      <c r="C2846" t="s">
        <v>78</v>
      </c>
      <c r="D2846">
        <v>4.4515465259116919E-2</v>
      </c>
      <c r="E2846" t="s">
        <v>63</v>
      </c>
      <c r="G2846" t="s">
        <v>266</v>
      </c>
      <c r="H2846" t="s">
        <v>78</v>
      </c>
      <c r="I2846">
        <v>7.3983700681917834E-3</v>
      </c>
      <c r="J2846" t="s">
        <v>63</v>
      </c>
      <c r="L2846" t="s">
        <v>363</v>
      </c>
      <c r="M2846" t="s">
        <v>78</v>
      </c>
      <c r="N2846">
        <v>1.2299512600933551E-2</v>
      </c>
      <c r="O2846" t="s">
        <v>63</v>
      </c>
    </row>
    <row r="2847" spans="2:15" x14ac:dyDescent="0.45">
      <c r="B2847" t="s">
        <v>169</v>
      </c>
      <c r="C2847" t="s">
        <v>79</v>
      </c>
      <c r="D2847">
        <v>3.5118920414295478E-2</v>
      </c>
      <c r="E2847" t="s">
        <v>63</v>
      </c>
      <c r="G2847" t="s">
        <v>266</v>
      </c>
      <c r="H2847" t="s">
        <v>79</v>
      </c>
      <c r="I2847">
        <v>7.1319151337252001E-3</v>
      </c>
      <c r="J2847" t="s">
        <v>63</v>
      </c>
      <c r="L2847" t="s">
        <v>363</v>
      </c>
      <c r="M2847" t="s">
        <v>79</v>
      </c>
      <c r="N2847">
        <v>1.2141441482559953E-2</v>
      </c>
      <c r="O2847" t="s">
        <v>63</v>
      </c>
    </row>
    <row r="2848" spans="2:15" x14ac:dyDescent="0.45">
      <c r="B2848" t="s">
        <v>169</v>
      </c>
      <c r="C2848" t="s">
        <v>80</v>
      </c>
      <c r="D2848">
        <v>1.5495457468151655E-2</v>
      </c>
      <c r="E2848" t="s">
        <v>63</v>
      </c>
      <c r="G2848" t="s">
        <v>266</v>
      </c>
      <c r="H2848" t="s">
        <v>80</v>
      </c>
      <c r="I2848">
        <v>8.1706159070056468E-3</v>
      </c>
      <c r="J2848" t="s">
        <v>63</v>
      </c>
      <c r="L2848" t="s">
        <v>363</v>
      </c>
      <c r="M2848" t="s">
        <v>80</v>
      </c>
      <c r="N2848">
        <v>1.2218869149858433E-2</v>
      </c>
      <c r="O2848" t="s">
        <v>63</v>
      </c>
    </row>
    <row r="2849" spans="2:15" x14ac:dyDescent="0.45">
      <c r="B2849" t="s">
        <v>169</v>
      </c>
      <c r="C2849" t="s">
        <v>81</v>
      </c>
      <c r="D2849">
        <v>3.1512352117876952E-4</v>
      </c>
      <c r="E2849" t="s">
        <v>63</v>
      </c>
      <c r="G2849" t="s">
        <v>266</v>
      </c>
      <c r="H2849" t="s">
        <v>81</v>
      </c>
      <c r="I2849">
        <v>1.0800683093084186E-2</v>
      </c>
      <c r="J2849" t="s">
        <v>63</v>
      </c>
      <c r="L2849" t="s">
        <v>363</v>
      </c>
      <c r="M2849" t="s">
        <v>81</v>
      </c>
      <c r="N2849">
        <v>1.2341890606458778E-2</v>
      </c>
      <c r="O2849" t="s">
        <v>63</v>
      </c>
    </row>
    <row r="2850" spans="2:15" x14ac:dyDescent="0.45">
      <c r="B2850" t="s">
        <v>169</v>
      </c>
      <c r="C2850" t="s">
        <v>82</v>
      </c>
      <c r="D2850">
        <v>0</v>
      </c>
      <c r="E2850" t="s">
        <v>63</v>
      </c>
      <c r="G2850" t="s">
        <v>266</v>
      </c>
      <c r="H2850" t="s">
        <v>82</v>
      </c>
      <c r="I2850">
        <v>1.9994483927166216E-2</v>
      </c>
      <c r="J2850" t="s">
        <v>63</v>
      </c>
      <c r="L2850" t="s">
        <v>363</v>
      </c>
      <c r="M2850" t="s">
        <v>82</v>
      </c>
      <c r="N2850">
        <v>1.7152670718855453E-2</v>
      </c>
      <c r="O2850" t="s">
        <v>63</v>
      </c>
    </row>
    <row r="2851" spans="2:15" x14ac:dyDescent="0.45">
      <c r="B2851" t="s">
        <v>169</v>
      </c>
      <c r="C2851" t="s">
        <v>83</v>
      </c>
      <c r="D2851">
        <v>0</v>
      </c>
      <c r="E2851" t="s">
        <v>63</v>
      </c>
      <c r="G2851" t="s">
        <v>266</v>
      </c>
      <c r="H2851" t="s">
        <v>83</v>
      </c>
      <c r="I2851">
        <v>5.8916459931004028E-2</v>
      </c>
      <c r="J2851" t="s">
        <v>63</v>
      </c>
      <c r="L2851" t="s">
        <v>363</v>
      </c>
      <c r="M2851" t="s">
        <v>83</v>
      </c>
      <c r="N2851">
        <v>5.3642956421666672E-2</v>
      </c>
      <c r="O2851" t="s">
        <v>63</v>
      </c>
    </row>
    <row r="2852" spans="2:15" x14ac:dyDescent="0.45">
      <c r="B2852" t="s">
        <v>169</v>
      </c>
      <c r="C2852" t="s">
        <v>84</v>
      </c>
      <c r="D2852">
        <v>0</v>
      </c>
      <c r="E2852" t="s">
        <v>63</v>
      </c>
      <c r="G2852" t="s">
        <v>266</v>
      </c>
      <c r="H2852" t="s">
        <v>84</v>
      </c>
      <c r="I2852">
        <v>2.6409200539950953E-2</v>
      </c>
      <c r="J2852" t="s">
        <v>63</v>
      </c>
      <c r="L2852" t="s">
        <v>363</v>
      </c>
      <c r="M2852" t="s">
        <v>84</v>
      </c>
      <c r="N2852">
        <v>2.5742330248444547E-2</v>
      </c>
      <c r="O2852" t="s">
        <v>63</v>
      </c>
    </row>
    <row r="2853" spans="2:15" x14ac:dyDescent="0.45">
      <c r="B2853" t="s">
        <v>169</v>
      </c>
      <c r="C2853" t="s">
        <v>85</v>
      </c>
      <c r="D2853">
        <v>2.3398671208919785E-3</v>
      </c>
      <c r="E2853" t="s">
        <v>63</v>
      </c>
      <c r="G2853" t="s">
        <v>266</v>
      </c>
      <c r="H2853" t="s">
        <v>85</v>
      </c>
      <c r="I2853">
        <v>2.558925606956557E-2</v>
      </c>
      <c r="J2853" t="s">
        <v>63</v>
      </c>
      <c r="L2853" t="s">
        <v>363</v>
      </c>
      <c r="M2853" t="s">
        <v>85</v>
      </c>
      <c r="N2853">
        <v>2.7908739375457143E-2</v>
      </c>
      <c r="O2853" t="s">
        <v>63</v>
      </c>
    </row>
    <row r="2854" spans="2:15" x14ac:dyDescent="0.45">
      <c r="B2854" t="s">
        <v>169</v>
      </c>
      <c r="C2854" t="s">
        <v>86</v>
      </c>
      <c r="D2854">
        <v>2.1734256567484223E-2</v>
      </c>
      <c r="E2854" t="s">
        <v>63</v>
      </c>
      <c r="G2854" t="s">
        <v>266</v>
      </c>
      <c r="H2854" t="s">
        <v>86</v>
      </c>
      <c r="I2854">
        <v>2.1425448839471783E-2</v>
      </c>
      <c r="J2854" t="s">
        <v>63</v>
      </c>
      <c r="L2854" t="s">
        <v>363</v>
      </c>
      <c r="M2854" t="s">
        <v>86</v>
      </c>
      <c r="N2854">
        <v>2.9061623294052766E-2</v>
      </c>
      <c r="O2854" t="s">
        <v>63</v>
      </c>
    </row>
    <row r="2855" spans="2:15" x14ac:dyDescent="0.45">
      <c r="B2855" t="s">
        <v>169</v>
      </c>
      <c r="C2855" t="s">
        <v>87</v>
      </c>
      <c r="D2855">
        <v>3.7360482636535755E-2</v>
      </c>
      <c r="E2855" t="s">
        <v>63</v>
      </c>
      <c r="G2855" t="s">
        <v>266</v>
      </c>
      <c r="H2855" t="s">
        <v>87</v>
      </c>
      <c r="I2855">
        <v>1.9010770900236416E-2</v>
      </c>
      <c r="J2855" t="s">
        <v>63</v>
      </c>
      <c r="L2855" t="s">
        <v>363</v>
      </c>
      <c r="M2855" t="s">
        <v>87</v>
      </c>
      <c r="N2855">
        <v>2.6665177510555207E-2</v>
      </c>
      <c r="O2855" t="s">
        <v>63</v>
      </c>
    </row>
    <row r="2856" spans="2:15" x14ac:dyDescent="0.45">
      <c r="B2856" t="s">
        <v>169</v>
      </c>
      <c r="C2856" t="s">
        <v>88</v>
      </c>
      <c r="D2856">
        <v>4.0443545287733751E-2</v>
      </c>
      <c r="E2856" t="s">
        <v>63</v>
      </c>
      <c r="G2856" t="s">
        <v>266</v>
      </c>
      <c r="H2856" t="s">
        <v>88</v>
      </c>
      <c r="I2856">
        <v>1.4114404219717561E-2</v>
      </c>
      <c r="J2856" t="s">
        <v>63</v>
      </c>
      <c r="L2856" t="s">
        <v>363</v>
      </c>
      <c r="M2856" t="s">
        <v>88</v>
      </c>
      <c r="N2856">
        <v>2.3802324981412368E-2</v>
      </c>
      <c r="O2856" t="s">
        <v>63</v>
      </c>
    </row>
    <row r="2857" spans="2:15" x14ac:dyDescent="0.45">
      <c r="B2857" t="s">
        <v>169</v>
      </c>
      <c r="C2857" t="s">
        <v>89</v>
      </c>
      <c r="D2857">
        <v>3.0722258559948094E-2</v>
      </c>
      <c r="E2857" t="s">
        <v>63</v>
      </c>
      <c r="G2857" t="s">
        <v>266</v>
      </c>
      <c r="H2857" t="s">
        <v>89</v>
      </c>
      <c r="I2857">
        <v>1.2078304230826137E-2</v>
      </c>
      <c r="J2857" t="s">
        <v>63</v>
      </c>
      <c r="L2857" t="s">
        <v>363</v>
      </c>
      <c r="M2857" t="s">
        <v>89</v>
      </c>
      <c r="N2857">
        <v>2.2854117793775598E-2</v>
      </c>
      <c r="O2857" t="s">
        <v>63</v>
      </c>
    </row>
    <row r="2858" spans="2:15" x14ac:dyDescent="0.45">
      <c r="B2858" t="s">
        <v>169</v>
      </c>
      <c r="C2858" t="s">
        <v>90</v>
      </c>
      <c r="D2858">
        <v>1.0720023372575644E-2</v>
      </c>
      <c r="E2858" t="s">
        <v>63</v>
      </c>
      <c r="G2858" t="s">
        <v>266</v>
      </c>
      <c r="H2858" t="s">
        <v>90</v>
      </c>
      <c r="I2858">
        <v>1.2666411055984142E-2</v>
      </c>
      <c r="J2858" t="s">
        <v>63</v>
      </c>
      <c r="L2858" t="s">
        <v>363</v>
      </c>
      <c r="M2858" t="s">
        <v>90</v>
      </c>
      <c r="N2858">
        <v>2.354503836994945E-2</v>
      </c>
      <c r="O2858" t="s">
        <v>63</v>
      </c>
    </row>
    <row r="2859" spans="2:15" x14ac:dyDescent="0.45">
      <c r="B2859" t="s">
        <v>169</v>
      </c>
      <c r="C2859" t="s">
        <v>91</v>
      </c>
      <c r="D2859">
        <v>0</v>
      </c>
      <c r="E2859" t="s">
        <v>63</v>
      </c>
      <c r="G2859" t="s">
        <v>266</v>
      </c>
      <c r="H2859" t="s">
        <v>91</v>
      </c>
      <c r="I2859">
        <v>1.5493005054503396E-2</v>
      </c>
      <c r="J2859" t="s">
        <v>63</v>
      </c>
      <c r="L2859" t="s">
        <v>363</v>
      </c>
      <c r="M2859" t="s">
        <v>91</v>
      </c>
      <c r="N2859">
        <v>2.2971222960797295E-2</v>
      </c>
      <c r="O2859" t="s">
        <v>63</v>
      </c>
    </row>
    <row r="2860" spans="2:15" x14ac:dyDescent="0.45">
      <c r="B2860" t="s">
        <v>169</v>
      </c>
      <c r="C2860" t="s">
        <v>92</v>
      </c>
      <c r="D2860">
        <v>0</v>
      </c>
      <c r="E2860" t="s">
        <v>63</v>
      </c>
      <c r="G2860" t="s">
        <v>266</v>
      </c>
      <c r="H2860" t="s">
        <v>92</v>
      </c>
      <c r="I2860">
        <v>3.0251093665861685E-2</v>
      </c>
      <c r="J2860" t="s">
        <v>63</v>
      </c>
      <c r="L2860" t="s">
        <v>363</v>
      </c>
      <c r="M2860" t="s">
        <v>92</v>
      </c>
      <c r="N2860">
        <v>3.4736811455831913E-2</v>
      </c>
      <c r="O2860" t="s">
        <v>63</v>
      </c>
    </row>
    <row r="2861" spans="2:15" x14ac:dyDescent="0.45">
      <c r="B2861" t="s">
        <v>169</v>
      </c>
      <c r="C2861" t="s">
        <v>93</v>
      </c>
      <c r="D2861">
        <v>0</v>
      </c>
      <c r="E2861" t="s">
        <v>63</v>
      </c>
      <c r="G2861" t="s">
        <v>266</v>
      </c>
      <c r="H2861" t="s">
        <v>93</v>
      </c>
      <c r="I2861">
        <v>5.5472472092862157E-2</v>
      </c>
      <c r="J2861" t="s">
        <v>63</v>
      </c>
      <c r="L2861" t="s">
        <v>363</v>
      </c>
      <c r="M2861" t="s">
        <v>93</v>
      </c>
      <c r="N2861">
        <v>4.5932510221164874E-2</v>
      </c>
      <c r="O2861" t="s">
        <v>63</v>
      </c>
    </row>
    <row r="2862" spans="2:15" x14ac:dyDescent="0.45">
      <c r="B2862" t="s">
        <v>169</v>
      </c>
      <c r="C2862" t="s">
        <v>94</v>
      </c>
      <c r="D2862">
        <v>0</v>
      </c>
      <c r="E2862" t="s">
        <v>63</v>
      </c>
      <c r="G2862" t="s">
        <v>266</v>
      </c>
      <c r="H2862" t="s">
        <v>94</v>
      </c>
      <c r="I2862">
        <v>2.4932430914707652E-2</v>
      </c>
      <c r="J2862" t="s">
        <v>63</v>
      </c>
      <c r="L2862" t="s">
        <v>363</v>
      </c>
      <c r="M2862" t="s">
        <v>94</v>
      </c>
      <c r="N2862">
        <v>2.3788627348833191E-2</v>
      </c>
      <c r="O2862" t="s">
        <v>63</v>
      </c>
    </row>
    <row r="2863" spans="2:15" x14ac:dyDescent="0.45">
      <c r="B2863" t="s">
        <v>169</v>
      </c>
      <c r="C2863" t="s">
        <v>95</v>
      </c>
      <c r="D2863">
        <v>2.4148057893545829E-3</v>
      </c>
      <c r="E2863" t="s">
        <v>63</v>
      </c>
      <c r="G2863" t="s">
        <v>266</v>
      </c>
      <c r="H2863" t="s">
        <v>95</v>
      </c>
      <c r="I2863">
        <v>2.4665288102555492E-2</v>
      </c>
      <c r="J2863" t="s">
        <v>63</v>
      </c>
      <c r="L2863" t="s">
        <v>363</v>
      </c>
      <c r="M2863" t="s">
        <v>95</v>
      </c>
      <c r="N2863">
        <v>2.5591487981420132E-2</v>
      </c>
      <c r="O2863" t="s">
        <v>63</v>
      </c>
    </row>
    <row r="2864" spans="2:15" x14ac:dyDescent="0.45">
      <c r="B2864" t="s">
        <v>169</v>
      </c>
      <c r="C2864" t="s">
        <v>96</v>
      </c>
      <c r="D2864">
        <v>2.4110789964578251E-2</v>
      </c>
      <c r="E2864" t="s">
        <v>63</v>
      </c>
      <c r="G2864" t="s">
        <v>266</v>
      </c>
      <c r="H2864" t="s">
        <v>96</v>
      </c>
      <c r="I2864">
        <v>1.9590637264027929E-2</v>
      </c>
      <c r="J2864" t="s">
        <v>63</v>
      </c>
      <c r="L2864" t="s">
        <v>363</v>
      </c>
      <c r="M2864" t="s">
        <v>96</v>
      </c>
      <c r="N2864">
        <v>2.7028928432076868E-2</v>
      </c>
      <c r="O2864" t="s">
        <v>63</v>
      </c>
    </row>
    <row r="2865" spans="2:15" x14ac:dyDescent="0.45">
      <c r="B2865" t="s">
        <v>169</v>
      </c>
      <c r="C2865" t="s">
        <v>97</v>
      </c>
      <c r="D2865">
        <v>4.1860734221713061E-2</v>
      </c>
      <c r="E2865" t="s">
        <v>63</v>
      </c>
      <c r="G2865" t="s">
        <v>266</v>
      </c>
      <c r="H2865" t="s">
        <v>97</v>
      </c>
      <c r="I2865">
        <v>1.8502117873789282E-2</v>
      </c>
      <c r="J2865" t="s">
        <v>63</v>
      </c>
      <c r="L2865" t="s">
        <v>363</v>
      </c>
      <c r="M2865" t="s">
        <v>97</v>
      </c>
      <c r="N2865">
        <v>2.4889529941103494E-2</v>
      </c>
      <c r="O2865" t="s">
        <v>63</v>
      </c>
    </row>
    <row r="2866" spans="2:15" x14ac:dyDescent="0.45">
      <c r="B2866" t="s">
        <v>169</v>
      </c>
      <c r="C2866" t="s">
        <v>98</v>
      </c>
      <c r="D2866">
        <v>4.6111728245726888E-2</v>
      </c>
      <c r="E2866" t="s">
        <v>63</v>
      </c>
      <c r="G2866" t="s">
        <v>266</v>
      </c>
      <c r="H2866" t="s">
        <v>98</v>
      </c>
      <c r="I2866">
        <v>1.3451858814091564E-2</v>
      </c>
      <c r="J2866" t="s">
        <v>63</v>
      </c>
      <c r="L2866" t="s">
        <v>363</v>
      </c>
      <c r="M2866" t="s">
        <v>98</v>
      </c>
      <c r="N2866">
        <v>2.2237923182234425E-2</v>
      </c>
      <c r="O2866" t="s">
        <v>63</v>
      </c>
    </row>
    <row r="2867" spans="2:15" x14ac:dyDescent="0.45">
      <c r="B2867" t="s">
        <v>169</v>
      </c>
      <c r="C2867" t="s">
        <v>99</v>
      </c>
      <c r="D2867">
        <v>3.660478835261833E-2</v>
      </c>
      <c r="E2867" t="s">
        <v>63</v>
      </c>
      <c r="G2867" t="s">
        <v>266</v>
      </c>
      <c r="H2867" t="s">
        <v>99</v>
      </c>
      <c r="I2867">
        <v>1.0727732017005758E-2</v>
      </c>
      <c r="J2867" t="s">
        <v>63</v>
      </c>
      <c r="L2867" t="s">
        <v>363</v>
      </c>
      <c r="M2867" t="s">
        <v>99</v>
      </c>
      <c r="N2867">
        <v>2.1274719785507785E-2</v>
      </c>
      <c r="O2867" t="s">
        <v>63</v>
      </c>
    </row>
    <row r="2868" spans="2:15" x14ac:dyDescent="0.45">
      <c r="B2868" t="s">
        <v>169</v>
      </c>
      <c r="C2868" t="s">
        <v>100</v>
      </c>
      <c r="D2868">
        <v>1.4404656744367174E-2</v>
      </c>
      <c r="E2868" t="s">
        <v>63</v>
      </c>
      <c r="G2868" t="s">
        <v>266</v>
      </c>
      <c r="H2868" t="s">
        <v>100</v>
      </c>
      <c r="I2868">
        <v>1.0762810447463233E-2</v>
      </c>
      <c r="J2868" t="s">
        <v>63</v>
      </c>
      <c r="L2868" t="s">
        <v>363</v>
      </c>
      <c r="M2868" t="s">
        <v>100</v>
      </c>
      <c r="N2868">
        <v>2.1862567984610292E-2</v>
      </c>
      <c r="O2868" t="s">
        <v>63</v>
      </c>
    </row>
    <row r="2869" spans="2:15" x14ac:dyDescent="0.45">
      <c r="B2869" t="s">
        <v>169</v>
      </c>
      <c r="C2869" t="s">
        <v>101</v>
      </c>
      <c r="D2869">
        <v>0</v>
      </c>
      <c r="E2869" t="s">
        <v>63</v>
      </c>
      <c r="G2869" t="s">
        <v>266</v>
      </c>
      <c r="H2869" t="s">
        <v>101</v>
      </c>
      <c r="I2869">
        <v>1.3994055886327612E-2</v>
      </c>
      <c r="J2869" t="s">
        <v>63</v>
      </c>
      <c r="L2869" t="s">
        <v>363</v>
      </c>
      <c r="M2869" t="s">
        <v>101</v>
      </c>
      <c r="N2869">
        <v>2.0436764942010036E-2</v>
      </c>
      <c r="O2869" t="s">
        <v>63</v>
      </c>
    </row>
    <row r="2870" spans="2:15" x14ac:dyDescent="0.45">
      <c r="B2870" t="s">
        <v>169</v>
      </c>
      <c r="C2870" t="s">
        <v>102</v>
      </c>
      <c r="D2870">
        <v>0</v>
      </c>
      <c r="E2870" t="s">
        <v>63</v>
      </c>
      <c r="G2870" t="s">
        <v>266</v>
      </c>
      <c r="H2870" t="s">
        <v>102</v>
      </c>
      <c r="I2870">
        <v>2.8173308947136246E-2</v>
      </c>
      <c r="J2870" t="s">
        <v>63</v>
      </c>
      <c r="L2870" t="s">
        <v>363</v>
      </c>
      <c r="M2870" t="s">
        <v>102</v>
      </c>
      <c r="N2870">
        <v>2.9168610612166457E-2</v>
      </c>
      <c r="O2870" t="s">
        <v>63</v>
      </c>
    </row>
    <row r="2871" spans="2:15" x14ac:dyDescent="0.45">
      <c r="B2871" t="s">
        <v>169</v>
      </c>
      <c r="C2871" t="s">
        <v>103</v>
      </c>
      <c r="D2871">
        <v>0</v>
      </c>
      <c r="E2871" t="s">
        <v>63</v>
      </c>
      <c r="G2871" t="s">
        <v>266</v>
      </c>
      <c r="H2871" t="s">
        <v>103</v>
      </c>
      <c r="I2871">
        <v>3.9604523268643103E-2</v>
      </c>
      <c r="J2871" t="s">
        <v>63</v>
      </c>
      <c r="L2871" t="s">
        <v>363</v>
      </c>
      <c r="M2871" t="s">
        <v>103</v>
      </c>
      <c r="N2871">
        <v>1.7749998052495258E-2</v>
      </c>
      <c r="O2871" t="s">
        <v>63</v>
      </c>
    </row>
    <row r="2872" spans="2:15" x14ac:dyDescent="0.45">
      <c r="B2872" t="s">
        <v>169</v>
      </c>
      <c r="C2872" t="s">
        <v>104</v>
      </c>
      <c r="D2872">
        <v>0</v>
      </c>
      <c r="E2872" t="s">
        <v>63</v>
      </c>
      <c r="G2872" t="s">
        <v>266</v>
      </c>
      <c r="H2872" t="s">
        <v>104</v>
      </c>
      <c r="I2872">
        <v>1.7123324368095386E-2</v>
      </c>
      <c r="J2872" t="s">
        <v>63</v>
      </c>
      <c r="L2872" t="s">
        <v>363</v>
      </c>
      <c r="M2872" t="s">
        <v>104</v>
      </c>
      <c r="N2872">
        <v>7.9669535545549772E-3</v>
      </c>
      <c r="O2872" t="s">
        <v>63</v>
      </c>
    </row>
    <row r="2873" spans="2:15" x14ac:dyDescent="0.45">
      <c r="B2873" t="s">
        <v>169</v>
      </c>
      <c r="C2873" t="s">
        <v>105</v>
      </c>
      <c r="D2873">
        <v>6.4367077315670785E-3</v>
      </c>
      <c r="E2873" t="s">
        <v>63</v>
      </c>
      <c r="G2873" t="s">
        <v>266</v>
      </c>
      <c r="H2873" t="s">
        <v>105</v>
      </c>
      <c r="I2873">
        <v>1.5448885672301953E-2</v>
      </c>
      <c r="J2873" t="s">
        <v>63</v>
      </c>
      <c r="L2873" t="s">
        <v>363</v>
      </c>
      <c r="M2873" t="s">
        <v>105</v>
      </c>
      <c r="N2873">
        <v>8.4630790458827976E-3</v>
      </c>
      <c r="O2873" t="s">
        <v>63</v>
      </c>
    </row>
    <row r="2874" spans="2:15" x14ac:dyDescent="0.45">
      <c r="B2874" t="s">
        <v>169</v>
      </c>
      <c r="C2874" t="s">
        <v>106</v>
      </c>
      <c r="D2874">
        <v>3.0958803046245962E-2</v>
      </c>
      <c r="E2874" t="s">
        <v>63</v>
      </c>
      <c r="G2874" t="s">
        <v>266</v>
      </c>
      <c r="H2874" t="s">
        <v>106</v>
      </c>
      <c r="I2874">
        <v>1.4082030864732521E-2</v>
      </c>
      <c r="J2874" t="s">
        <v>63</v>
      </c>
      <c r="L2874" t="s">
        <v>363</v>
      </c>
      <c r="M2874" t="s">
        <v>106</v>
      </c>
      <c r="N2874">
        <v>8.5830609616967656E-3</v>
      </c>
      <c r="O2874" t="s">
        <v>63</v>
      </c>
    </row>
    <row r="2875" spans="2:15" x14ac:dyDescent="0.45">
      <c r="B2875" t="s">
        <v>169</v>
      </c>
      <c r="C2875" t="s">
        <v>107</v>
      </c>
      <c r="D2875">
        <v>4.5849838011127103E-2</v>
      </c>
      <c r="E2875" t="s">
        <v>63</v>
      </c>
      <c r="G2875" t="s">
        <v>266</v>
      </c>
      <c r="H2875" t="s">
        <v>107</v>
      </c>
      <c r="I2875">
        <v>1.2604575777809877E-2</v>
      </c>
      <c r="J2875" t="s">
        <v>63</v>
      </c>
      <c r="L2875" t="s">
        <v>363</v>
      </c>
      <c r="M2875" t="s">
        <v>107</v>
      </c>
      <c r="N2875">
        <v>8.0440660646279444E-3</v>
      </c>
      <c r="O2875" t="s">
        <v>63</v>
      </c>
    </row>
    <row r="2876" spans="2:15" x14ac:dyDescent="0.45">
      <c r="B2876" t="s">
        <v>169</v>
      </c>
      <c r="C2876" t="s">
        <v>108</v>
      </c>
      <c r="D2876">
        <v>4.7327143154815877E-2</v>
      </c>
      <c r="E2876" t="s">
        <v>63</v>
      </c>
      <c r="G2876" t="s">
        <v>266</v>
      </c>
      <c r="H2876" t="s">
        <v>108</v>
      </c>
      <c r="I2876">
        <v>8.8062679880969667E-3</v>
      </c>
      <c r="J2876" t="s">
        <v>63</v>
      </c>
      <c r="L2876" t="s">
        <v>363</v>
      </c>
      <c r="M2876" t="s">
        <v>108</v>
      </c>
      <c r="N2876">
        <v>7.5630555960312321E-3</v>
      </c>
      <c r="O2876" t="s">
        <v>63</v>
      </c>
    </row>
    <row r="2877" spans="2:15" x14ac:dyDescent="0.45">
      <c r="B2877" t="s">
        <v>169</v>
      </c>
      <c r="C2877" t="s">
        <v>109</v>
      </c>
      <c r="D2877">
        <v>3.6622265653320794E-2</v>
      </c>
      <c r="E2877" t="s">
        <v>63</v>
      </c>
      <c r="G2877" t="s">
        <v>266</v>
      </c>
      <c r="H2877" t="s">
        <v>109</v>
      </c>
      <c r="I2877">
        <v>7.6667538949506519E-3</v>
      </c>
      <c r="J2877" t="s">
        <v>63</v>
      </c>
      <c r="L2877" t="s">
        <v>363</v>
      </c>
      <c r="M2877" t="s">
        <v>109</v>
      </c>
      <c r="N2877">
        <v>7.7087820274528134E-3</v>
      </c>
      <c r="O2877" t="s">
        <v>63</v>
      </c>
    </row>
    <row r="2878" spans="2:15" x14ac:dyDescent="0.45">
      <c r="B2878" t="s">
        <v>169</v>
      </c>
      <c r="C2878" t="s">
        <v>110</v>
      </c>
      <c r="D2878">
        <v>1.4942428088666941E-2</v>
      </c>
      <c r="E2878" t="s">
        <v>63</v>
      </c>
      <c r="G2878" t="s">
        <v>266</v>
      </c>
      <c r="H2878" t="s">
        <v>110</v>
      </c>
      <c r="I2878">
        <v>9.6187418143663453E-3</v>
      </c>
      <c r="J2878" t="s">
        <v>63</v>
      </c>
      <c r="L2878" t="s">
        <v>363</v>
      </c>
      <c r="M2878" t="s">
        <v>110</v>
      </c>
      <c r="N2878">
        <v>8.1903580263145963E-3</v>
      </c>
      <c r="O2878" t="s">
        <v>63</v>
      </c>
    </row>
    <row r="2879" spans="2:15" x14ac:dyDescent="0.45">
      <c r="B2879" t="s">
        <v>169</v>
      </c>
      <c r="C2879" t="s">
        <v>111</v>
      </c>
      <c r="D2879">
        <v>4.0608808978095194E-5</v>
      </c>
      <c r="E2879" t="s">
        <v>63</v>
      </c>
      <c r="G2879" t="s">
        <v>266</v>
      </c>
      <c r="H2879" t="s">
        <v>111</v>
      </c>
      <c r="I2879">
        <v>1.5798235967325786E-2</v>
      </c>
      <c r="J2879" t="s">
        <v>63</v>
      </c>
      <c r="L2879" t="s">
        <v>363</v>
      </c>
      <c r="M2879" t="s">
        <v>111</v>
      </c>
      <c r="N2879">
        <v>8.2033840228556854E-3</v>
      </c>
      <c r="O2879" t="s">
        <v>63</v>
      </c>
    </row>
    <row r="2880" spans="2:15" x14ac:dyDescent="0.45">
      <c r="B2880" t="s">
        <v>169</v>
      </c>
      <c r="C2880" t="s">
        <v>112</v>
      </c>
      <c r="D2880">
        <v>0</v>
      </c>
      <c r="E2880" t="s">
        <v>63</v>
      </c>
      <c r="G2880" t="s">
        <v>266</v>
      </c>
      <c r="H2880" t="s">
        <v>112</v>
      </c>
      <c r="I2880">
        <v>2.7083570629833121E-2</v>
      </c>
      <c r="J2880" t="s">
        <v>63</v>
      </c>
      <c r="L2880" t="s">
        <v>363</v>
      </c>
      <c r="M2880" t="s">
        <v>112</v>
      </c>
      <c r="N2880">
        <v>1.1637414285101485E-2</v>
      </c>
      <c r="O2880" t="s">
        <v>63</v>
      </c>
    </row>
    <row r="2881" spans="2:15" x14ac:dyDescent="0.45">
      <c r="B2881" t="s">
        <v>169</v>
      </c>
      <c r="C2881" t="s">
        <v>113</v>
      </c>
      <c r="D2881">
        <v>0</v>
      </c>
      <c r="E2881" t="s">
        <v>63</v>
      </c>
      <c r="G2881" t="s">
        <v>266</v>
      </c>
      <c r="H2881" t="s">
        <v>113</v>
      </c>
      <c r="I2881">
        <v>3.0901321934468904E-2</v>
      </c>
      <c r="J2881" t="s">
        <v>63</v>
      </c>
      <c r="L2881" t="s">
        <v>363</v>
      </c>
      <c r="M2881" t="s">
        <v>113</v>
      </c>
      <c r="N2881">
        <v>1.4935942581811716E-2</v>
      </c>
      <c r="O2881" t="s">
        <v>63</v>
      </c>
    </row>
    <row r="2882" spans="2:15" x14ac:dyDescent="0.45">
      <c r="B2882" t="s">
        <v>169</v>
      </c>
      <c r="C2882" t="s">
        <v>114</v>
      </c>
      <c r="D2882">
        <v>0</v>
      </c>
      <c r="E2882" t="s">
        <v>63</v>
      </c>
      <c r="G2882" t="s">
        <v>266</v>
      </c>
      <c r="H2882" t="s">
        <v>114</v>
      </c>
      <c r="I2882">
        <v>1.1829388103643571E-2</v>
      </c>
      <c r="J2882" t="s">
        <v>63</v>
      </c>
      <c r="L2882" t="s">
        <v>363</v>
      </c>
      <c r="M2882" t="s">
        <v>114</v>
      </c>
      <c r="N2882">
        <v>6.1147527842533777E-3</v>
      </c>
      <c r="O2882" t="s">
        <v>63</v>
      </c>
    </row>
    <row r="2883" spans="2:15" x14ac:dyDescent="0.45">
      <c r="B2883" t="s">
        <v>169</v>
      </c>
      <c r="C2883" t="s">
        <v>115</v>
      </c>
      <c r="D2883">
        <v>7.7056020352699222E-3</v>
      </c>
      <c r="E2883" t="s">
        <v>63</v>
      </c>
      <c r="G2883" t="s">
        <v>266</v>
      </c>
      <c r="H2883" t="s">
        <v>115</v>
      </c>
      <c r="I2883">
        <v>1.0278805938206237E-2</v>
      </c>
      <c r="J2883" t="s">
        <v>63</v>
      </c>
      <c r="L2883" t="s">
        <v>363</v>
      </c>
      <c r="M2883" t="s">
        <v>115</v>
      </c>
      <c r="N2883">
        <v>5.4911478915733681E-3</v>
      </c>
      <c r="O2883" t="s">
        <v>63</v>
      </c>
    </row>
    <row r="2884" spans="2:15" x14ac:dyDescent="0.45">
      <c r="B2884" t="s">
        <v>169</v>
      </c>
      <c r="C2884" t="s">
        <v>116</v>
      </c>
      <c r="D2884">
        <v>3.0074956666308685E-2</v>
      </c>
      <c r="E2884" t="s">
        <v>63</v>
      </c>
      <c r="G2884" t="s">
        <v>266</v>
      </c>
      <c r="H2884" t="s">
        <v>116</v>
      </c>
      <c r="I2884">
        <v>1.0441422527128749E-2</v>
      </c>
      <c r="J2884" t="s">
        <v>63</v>
      </c>
      <c r="L2884" t="s">
        <v>363</v>
      </c>
      <c r="M2884" t="s">
        <v>116</v>
      </c>
      <c r="N2884">
        <v>5.5545775626535893E-3</v>
      </c>
      <c r="O2884" t="s">
        <v>63</v>
      </c>
    </row>
    <row r="2885" spans="2:15" x14ac:dyDescent="0.45">
      <c r="B2885" t="s">
        <v>169</v>
      </c>
      <c r="C2885" t="s">
        <v>117</v>
      </c>
      <c r="D2885">
        <v>4.2983196330811324E-2</v>
      </c>
      <c r="E2885" t="s">
        <v>63</v>
      </c>
      <c r="G2885" t="s">
        <v>266</v>
      </c>
      <c r="H2885" t="s">
        <v>117</v>
      </c>
      <c r="I2885">
        <v>8.5526028193513935E-3</v>
      </c>
      <c r="J2885" t="s">
        <v>63</v>
      </c>
      <c r="L2885" t="s">
        <v>363</v>
      </c>
      <c r="M2885" t="s">
        <v>117</v>
      </c>
      <c r="N2885">
        <v>5.6154527567915504E-3</v>
      </c>
      <c r="O2885" t="s">
        <v>63</v>
      </c>
    </row>
    <row r="2886" spans="2:15" x14ac:dyDescent="0.45">
      <c r="B2886" t="s">
        <v>169</v>
      </c>
      <c r="C2886" t="s">
        <v>118</v>
      </c>
      <c r="D2886">
        <v>4.360421427276133E-2</v>
      </c>
      <c r="E2886" t="s">
        <v>63</v>
      </c>
      <c r="G2886" t="s">
        <v>266</v>
      </c>
      <c r="H2886" t="s">
        <v>118</v>
      </c>
      <c r="I2886">
        <v>6.8437423486978127E-3</v>
      </c>
      <c r="J2886" t="s">
        <v>63</v>
      </c>
      <c r="L2886" t="s">
        <v>363</v>
      </c>
      <c r="M2886" t="s">
        <v>118</v>
      </c>
      <c r="N2886">
        <v>5.9919619173529042E-3</v>
      </c>
      <c r="O2886" t="s">
        <v>63</v>
      </c>
    </row>
    <row r="2887" spans="2:15" x14ac:dyDescent="0.45">
      <c r="B2887" t="s">
        <v>169</v>
      </c>
      <c r="C2887" t="s">
        <v>119</v>
      </c>
      <c r="D2887">
        <v>3.3684634723095713E-2</v>
      </c>
      <c r="E2887" t="s">
        <v>63</v>
      </c>
      <c r="G2887" t="s">
        <v>266</v>
      </c>
      <c r="H2887" t="s">
        <v>119</v>
      </c>
      <c r="I2887">
        <v>7.2182469736872482E-3</v>
      </c>
      <c r="J2887" t="s">
        <v>63</v>
      </c>
      <c r="L2887" t="s">
        <v>363</v>
      </c>
      <c r="M2887" t="s">
        <v>119</v>
      </c>
      <c r="N2887">
        <v>6.413775054862716E-3</v>
      </c>
      <c r="O2887" t="s">
        <v>63</v>
      </c>
    </row>
    <row r="2888" spans="2:15" x14ac:dyDescent="0.45">
      <c r="B2888" t="s">
        <v>169</v>
      </c>
      <c r="C2888" t="s">
        <v>120</v>
      </c>
      <c r="D2888">
        <v>1.4799760801267062E-2</v>
      </c>
      <c r="E2888" t="s">
        <v>63</v>
      </c>
      <c r="G2888" t="s">
        <v>266</v>
      </c>
      <c r="H2888" t="s">
        <v>120</v>
      </c>
      <c r="I2888">
        <v>9.0066287401271896E-3</v>
      </c>
      <c r="J2888" t="s">
        <v>63</v>
      </c>
      <c r="L2888" t="s">
        <v>363</v>
      </c>
      <c r="M2888" t="s">
        <v>120</v>
      </c>
      <c r="N2888">
        <v>6.3701830945969134E-3</v>
      </c>
      <c r="O2888" t="s">
        <v>63</v>
      </c>
    </row>
    <row r="2889" spans="2:15" x14ac:dyDescent="0.45">
      <c r="B2889" t="s">
        <v>169</v>
      </c>
      <c r="C2889" t="s">
        <v>121</v>
      </c>
      <c r="D2889">
        <v>4.9827573305933975E-4</v>
      </c>
      <c r="E2889" t="s">
        <v>63</v>
      </c>
      <c r="G2889" t="s">
        <v>266</v>
      </c>
      <c r="H2889" t="s">
        <v>121</v>
      </c>
      <c r="I2889">
        <v>1.2386131995463321E-2</v>
      </c>
      <c r="J2889" t="s">
        <v>63</v>
      </c>
      <c r="L2889" t="s">
        <v>363</v>
      </c>
      <c r="M2889" t="s">
        <v>121</v>
      </c>
      <c r="N2889">
        <v>6.3036404985338749E-3</v>
      </c>
      <c r="O2889" t="s">
        <v>63</v>
      </c>
    </row>
    <row r="2890" spans="2:15" x14ac:dyDescent="0.45">
      <c r="B2890" t="s">
        <v>169</v>
      </c>
      <c r="C2890" t="s">
        <v>122</v>
      </c>
      <c r="D2890">
        <v>0</v>
      </c>
      <c r="E2890" t="s">
        <v>63</v>
      </c>
      <c r="G2890" t="s">
        <v>266</v>
      </c>
      <c r="H2890" t="s">
        <v>122</v>
      </c>
      <c r="I2890">
        <v>2.1344001177959104E-2</v>
      </c>
      <c r="J2890" t="s">
        <v>63</v>
      </c>
      <c r="L2890" t="s">
        <v>363</v>
      </c>
      <c r="M2890" t="s">
        <v>122</v>
      </c>
      <c r="N2890">
        <v>9.0732787030114708E-3</v>
      </c>
      <c r="O2890" t="s">
        <v>63</v>
      </c>
    </row>
    <row r="2891" spans="2:15" x14ac:dyDescent="0.45">
      <c r="B2891" t="s">
        <v>170</v>
      </c>
      <c r="C2891" t="s">
        <v>62</v>
      </c>
      <c r="D2891">
        <v>0</v>
      </c>
      <c r="E2891" t="s">
        <v>63</v>
      </c>
      <c r="G2891" t="s">
        <v>267</v>
      </c>
      <c r="H2891" t="s">
        <v>62</v>
      </c>
      <c r="I2891">
        <v>2.757417828617538E-2</v>
      </c>
      <c r="J2891" t="s">
        <v>63</v>
      </c>
      <c r="L2891" t="s">
        <v>364</v>
      </c>
      <c r="M2891" t="s">
        <v>62</v>
      </c>
      <c r="N2891">
        <v>5.1323395353137222E-2</v>
      </c>
      <c r="O2891" t="s">
        <v>63</v>
      </c>
    </row>
    <row r="2892" spans="2:15" x14ac:dyDescent="0.45">
      <c r="B2892" t="s">
        <v>170</v>
      </c>
      <c r="C2892" t="s">
        <v>64</v>
      </c>
      <c r="D2892">
        <v>0</v>
      </c>
      <c r="E2892" t="s">
        <v>63</v>
      </c>
      <c r="G2892" t="s">
        <v>267</v>
      </c>
      <c r="H2892" t="s">
        <v>64</v>
      </c>
      <c r="I2892">
        <v>1.0138776686259895E-2</v>
      </c>
      <c r="J2892" t="s">
        <v>63</v>
      </c>
      <c r="L2892" t="s">
        <v>364</v>
      </c>
      <c r="M2892" t="s">
        <v>64</v>
      </c>
      <c r="N2892">
        <v>1.9322139324494159E-2</v>
      </c>
      <c r="O2892" t="s">
        <v>63</v>
      </c>
    </row>
    <row r="2893" spans="2:15" x14ac:dyDescent="0.45">
      <c r="B2893" t="s">
        <v>170</v>
      </c>
      <c r="C2893" t="s">
        <v>65</v>
      </c>
      <c r="D2893">
        <v>2.2429116356424768E-3</v>
      </c>
      <c r="E2893" t="s">
        <v>63</v>
      </c>
      <c r="G2893" t="s">
        <v>267</v>
      </c>
      <c r="H2893" t="s">
        <v>65</v>
      </c>
      <c r="I2893">
        <v>9.0807199238841819E-3</v>
      </c>
      <c r="J2893" t="s">
        <v>63</v>
      </c>
      <c r="L2893" t="s">
        <v>364</v>
      </c>
      <c r="M2893" t="s">
        <v>65</v>
      </c>
      <c r="N2893">
        <v>1.7754578276715526E-2</v>
      </c>
      <c r="O2893" t="s">
        <v>63</v>
      </c>
    </row>
    <row r="2894" spans="2:15" x14ac:dyDescent="0.45">
      <c r="B2894" t="s">
        <v>170</v>
      </c>
      <c r="C2894" t="s">
        <v>66</v>
      </c>
      <c r="D2894">
        <v>2.1835077652498203E-2</v>
      </c>
      <c r="E2894" t="s">
        <v>63</v>
      </c>
      <c r="G2894" t="s">
        <v>267</v>
      </c>
      <c r="H2894" t="s">
        <v>66</v>
      </c>
      <c r="I2894">
        <v>9.0532026174983318E-3</v>
      </c>
      <c r="J2894" t="s">
        <v>63</v>
      </c>
      <c r="L2894" t="s">
        <v>364</v>
      </c>
      <c r="M2894" t="s">
        <v>66</v>
      </c>
      <c r="N2894">
        <v>1.8280161865501562E-2</v>
      </c>
      <c r="O2894" t="s">
        <v>63</v>
      </c>
    </row>
    <row r="2895" spans="2:15" x14ac:dyDescent="0.45">
      <c r="B2895" t="s">
        <v>170</v>
      </c>
      <c r="C2895" t="s">
        <v>67</v>
      </c>
      <c r="D2895">
        <v>3.9064741215865249E-2</v>
      </c>
      <c r="E2895" t="s">
        <v>63</v>
      </c>
      <c r="G2895" t="s">
        <v>267</v>
      </c>
      <c r="H2895" t="s">
        <v>67</v>
      </c>
      <c r="I2895">
        <v>9.5297197732007646E-3</v>
      </c>
      <c r="J2895" t="s">
        <v>63</v>
      </c>
      <c r="L2895" t="s">
        <v>364</v>
      </c>
      <c r="M2895" t="s">
        <v>67</v>
      </c>
      <c r="N2895">
        <v>1.931357661782496E-2</v>
      </c>
      <c r="O2895" t="s">
        <v>63</v>
      </c>
    </row>
    <row r="2896" spans="2:15" x14ac:dyDescent="0.45">
      <c r="B2896" t="s">
        <v>170</v>
      </c>
      <c r="C2896" t="s">
        <v>68</v>
      </c>
      <c r="D2896">
        <v>4.3598205931874023E-2</v>
      </c>
      <c r="E2896" t="s">
        <v>63</v>
      </c>
      <c r="G2896" t="s">
        <v>267</v>
      </c>
      <c r="H2896" t="s">
        <v>68</v>
      </c>
      <c r="I2896">
        <v>1.0344111280430808E-2</v>
      </c>
      <c r="J2896" t="s">
        <v>63</v>
      </c>
      <c r="L2896" t="s">
        <v>364</v>
      </c>
      <c r="M2896" t="s">
        <v>68</v>
      </c>
      <c r="N2896">
        <v>2.0017118901183972E-2</v>
      </c>
      <c r="O2896" t="s">
        <v>63</v>
      </c>
    </row>
    <row r="2897" spans="2:15" x14ac:dyDescent="0.45">
      <c r="B2897" t="s">
        <v>170</v>
      </c>
      <c r="C2897" t="s">
        <v>69</v>
      </c>
      <c r="D2897">
        <v>3.7219193745907243E-2</v>
      </c>
      <c r="E2897" t="s">
        <v>63</v>
      </c>
      <c r="G2897" t="s">
        <v>267</v>
      </c>
      <c r="H2897" t="s">
        <v>69</v>
      </c>
      <c r="I2897">
        <v>1.1772715097439107E-2</v>
      </c>
      <c r="J2897" t="s">
        <v>63</v>
      </c>
      <c r="L2897" t="s">
        <v>364</v>
      </c>
      <c r="M2897" t="s">
        <v>69</v>
      </c>
      <c r="N2897">
        <v>2.0844938008177973E-2</v>
      </c>
      <c r="O2897" t="s">
        <v>63</v>
      </c>
    </row>
    <row r="2898" spans="2:15" x14ac:dyDescent="0.45">
      <c r="B2898" t="s">
        <v>170</v>
      </c>
      <c r="C2898" t="s">
        <v>70</v>
      </c>
      <c r="D2898">
        <v>2.1139335403963583E-2</v>
      </c>
      <c r="E2898" t="s">
        <v>63</v>
      </c>
      <c r="G2898" t="s">
        <v>267</v>
      </c>
      <c r="H2898" t="s">
        <v>70</v>
      </c>
      <c r="I2898">
        <v>1.2889219565331244E-2</v>
      </c>
      <c r="J2898" t="s">
        <v>63</v>
      </c>
      <c r="L2898" t="s">
        <v>364</v>
      </c>
      <c r="M2898" t="s">
        <v>70</v>
      </c>
      <c r="N2898">
        <v>2.0295142418222924E-2</v>
      </c>
      <c r="O2898" t="s">
        <v>63</v>
      </c>
    </row>
    <row r="2899" spans="2:15" x14ac:dyDescent="0.45">
      <c r="B2899" t="s">
        <v>170</v>
      </c>
      <c r="C2899" t="s">
        <v>71</v>
      </c>
      <c r="D2899">
        <v>2.8610535708847831E-3</v>
      </c>
      <c r="E2899" t="s">
        <v>63</v>
      </c>
      <c r="G2899" t="s">
        <v>267</v>
      </c>
      <c r="H2899" t="s">
        <v>71</v>
      </c>
      <c r="I2899">
        <v>1.2569814189706529E-2</v>
      </c>
      <c r="J2899" t="s">
        <v>63</v>
      </c>
      <c r="L2899" t="s">
        <v>364</v>
      </c>
      <c r="M2899" t="s">
        <v>71</v>
      </c>
      <c r="N2899">
        <v>1.9395959797569112E-2</v>
      </c>
      <c r="O2899" t="s">
        <v>63</v>
      </c>
    </row>
    <row r="2900" spans="2:15" x14ac:dyDescent="0.45">
      <c r="B2900" t="s">
        <v>170</v>
      </c>
      <c r="C2900" t="s">
        <v>72</v>
      </c>
      <c r="D2900">
        <v>0</v>
      </c>
      <c r="E2900" t="s">
        <v>63</v>
      </c>
      <c r="G2900" t="s">
        <v>267</v>
      </c>
      <c r="H2900" t="s">
        <v>72</v>
      </c>
      <c r="I2900">
        <v>1.7829197874157796E-2</v>
      </c>
      <c r="J2900" t="s">
        <v>63</v>
      </c>
      <c r="L2900" t="s">
        <v>364</v>
      </c>
      <c r="M2900" t="s">
        <v>72</v>
      </c>
      <c r="N2900">
        <v>2.9430550479537829E-2</v>
      </c>
      <c r="O2900" t="s">
        <v>63</v>
      </c>
    </row>
    <row r="2901" spans="2:15" x14ac:dyDescent="0.45">
      <c r="B2901" t="s">
        <v>170</v>
      </c>
      <c r="C2901" t="s">
        <v>73</v>
      </c>
      <c r="D2901">
        <v>0</v>
      </c>
      <c r="E2901" t="s">
        <v>63</v>
      </c>
      <c r="G2901" t="s">
        <v>267</v>
      </c>
      <c r="H2901" t="s">
        <v>73</v>
      </c>
      <c r="I2901">
        <v>2.6663462896285888E-2</v>
      </c>
      <c r="J2901" t="s">
        <v>63</v>
      </c>
      <c r="L2901" t="s">
        <v>364</v>
      </c>
      <c r="M2901" t="s">
        <v>73</v>
      </c>
      <c r="N2901">
        <v>2.7130479340166186E-2</v>
      </c>
      <c r="O2901" t="s">
        <v>63</v>
      </c>
    </row>
    <row r="2902" spans="2:15" x14ac:dyDescent="0.45">
      <c r="B2902" t="s">
        <v>170</v>
      </c>
      <c r="C2902" t="s">
        <v>74</v>
      </c>
      <c r="D2902">
        <v>0</v>
      </c>
      <c r="E2902" t="s">
        <v>63</v>
      </c>
      <c r="G2902" t="s">
        <v>267</v>
      </c>
      <c r="H2902" t="s">
        <v>74</v>
      </c>
      <c r="I2902">
        <v>1.0383096486453558E-2</v>
      </c>
      <c r="J2902" t="s">
        <v>63</v>
      </c>
      <c r="L2902" t="s">
        <v>364</v>
      </c>
      <c r="M2902" t="s">
        <v>74</v>
      </c>
      <c r="N2902">
        <v>1.0591307172632276E-2</v>
      </c>
      <c r="O2902" t="s">
        <v>63</v>
      </c>
    </row>
    <row r="2903" spans="2:15" x14ac:dyDescent="0.45">
      <c r="B2903" t="s">
        <v>170</v>
      </c>
      <c r="C2903" t="s">
        <v>75</v>
      </c>
      <c r="D2903">
        <v>1.730170112034206E-3</v>
      </c>
      <c r="E2903" t="s">
        <v>63</v>
      </c>
      <c r="G2903" t="s">
        <v>267</v>
      </c>
      <c r="H2903" t="s">
        <v>75</v>
      </c>
      <c r="I2903">
        <v>1.0276401154618142E-2</v>
      </c>
      <c r="J2903" t="s">
        <v>63</v>
      </c>
      <c r="L2903" t="s">
        <v>364</v>
      </c>
      <c r="M2903" t="s">
        <v>75</v>
      </c>
      <c r="N2903">
        <v>1.0457322428738402E-2</v>
      </c>
      <c r="O2903" t="s">
        <v>63</v>
      </c>
    </row>
    <row r="2904" spans="2:15" x14ac:dyDescent="0.45">
      <c r="B2904" t="s">
        <v>170</v>
      </c>
      <c r="C2904" t="s">
        <v>76</v>
      </c>
      <c r="D2904">
        <v>2.1905683283485147E-2</v>
      </c>
      <c r="E2904" t="s">
        <v>63</v>
      </c>
      <c r="G2904" t="s">
        <v>267</v>
      </c>
      <c r="H2904" t="s">
        <v>76</v>
      </c>
      <c r="I2904">
        <v>9.5372699810328254E-3</v>
      </c>
      <c r="J2904" t="s">
        <v>63</v>
      </c>
      <c r="L2904" t="s">
        <v>364</v>
      </c>
      <c r="M2904" t="s">
        <v>76</v>
      </c>
      <c r="N2904">
        <v>1.0203985017311529E-2</v>
      </c>
      <c r="O2904" t="s">
        <v>63</v>
      </c>
    </row>
    <row r="2905" spans="2:15" x14ac:dyDescent="0.45">
      <c r="B2905" t="s">
        <v>170</v>
      </c>
      <c r="C2905" t="s">
        <v>77</v>
      </c>
      <c r="D2905">
        <v>4.0206531411715048E-2</v>
      </c>
      <c r="E2905" t="s">
        <v>63</v>
      </c>
      <c r="G2905" t="s">
        <v>267</v>
      </c>
      <c r="H2905" t="s">
        <v>77</v>
      </c>
      <c r="I2905">
        <v>1.1319550230160307E-2</v>
      </c>
      <c r="J2905" t="s">
        <v>63</v>
      </c>
      <c r="L2905" t="s">
        <v>364</v>
      </c>
      <c r="M2905" t="s">
        <v>77</v>
      </c>
      <c r="N2905">
        <v>1.0154022372014312E-2</v>
      </c>
      <c r="O2905" t="s">
        <v>63</v>
      </c>
    </row>
    <row r="2906" spans="2:15" x14ac:dyDescent="0.45">
      <c r="B2906" t="s">
        <v>170</v>
      </c>
      <c r="C2906" t="s">
        <v>78</v>
      </c>
      <c r="D2906">
        <v>4.5224958663803355E-2</v>
      </c>
      <c r="E2906" t="s">
        <v>63</v>
      </c>
      <c r="G2906" t="s">
        <v>267</v>
      </c>
      <c r="H2906" t="s">
        <v>78</v>
      </c>
      <c r="I2906">
        <v>1.1689883237075271E-2</v>
      </c>
      <c r="J2906" t="s">
        <v>63</v>
      </c>
      <c r="L2906" t="s">
        <v>364</v>
      </c>
      <c r="M2906" t="s">
        <v>78</v>
      </c>
      <c r="N2906">
        <v>1.0334992470646816E-2</v>
      </c>
      <c r="O2906" t="s">
        <v>63</v>
      </c>
    </row>
    <row r="2907" spans="2:15" x14ac:dyDescent="0.45">
      <c r="B2907" t="s">
        <v>170</v>
      </c>
      <c r="C2907" t="s">
        <v>79</v>
      </c>
      <c r="D2907">
        <v>3.775069104384679E-2</v>
      </c>
      <c r="E2907" t="s">
        <v>63</v>
      </c>
      <c r="G2907" t="s">
        <v>267</v>
      </c>
      <c r="H2907" t="s">
        <v>79</v>
      </c>
      <c r="I2907">
        <v>1.1737919197757102E-2</v>
      </c>
      <c r="J2907" t="s">
        <v>63</v>
      </c>
      <c r="L2907" t="s">
        <v>364</v>
      </c>
      <c r="M2907" t="s">
        <v>79</v>
      </c>
      <c r="N2907">
        <v>1.0849940605648449E-2</v>
      </c>
      <c r="O2907" t="s">
        <v>63</v>
      </c>
    </row>
    <row r="2908" spans="2:15" x14ac:dyDescent="0.45">
      <c r="B2908" t="s">
        <v>170</v>
      </c>
      <c r="C2908" t="s">
        <v>80</v>
      </c>
      <c r="D2908">
        <v>1.9361943832966213E-2</v>
      </c>
      <c r="E2908" t="s">
        <v>63</v>
      </c>
      <c r="G2908" t="s">
        <v>267</v>
      </c>
      <c r="H2908" t="s">
        <v>80</v>
      </c>
      <c r="I2908">
        <v>1.1656771029131418E-2</v>
      </c>
      <c r="J2908" t="s">
        <v>63</v>
      </c>
      <c r="L2908" t="s">
        <v>364</v>
      </c>
      <c r="M2908" t="s">
        <v>80</v>
      </c>
      <c r="N2908">
        <v>1.096284557892082E-2</v>
      </c>
      <c r="O2908" t="s">
        <v>63</v>
      </c>
    </row>
    <row r="2909" spans="2:15" x14ac:dyDescent="0.45">
      <c r="B2909" t="s">
        <v>170</v>
      </c>
      <c r="C2909" t="s">
        <v>81</v>
      </c>
      <c r="D2909">
        <v>1.4091760064913845E-3</v>
      </c>
      <c r="E2909" t="s">
        <v>63</v>
      </c>
      <c r="G2909" t="s">
        <v>267</v>
      </c>
      <c r="H2909" t="s">
        <v>81</v>
      </c>
      <c r="I2909">
        <v>1.1842005876768228E-2</v>
      </c>
      <c r="J2909" t="s">
        <v>63</v>
      </c>
      <c r="L2909" t="s">
        <v>364</v>
      </c>
      <c r="M2909" t="s">
        <v>81</v>
      </c>
      <c r="N2909">
        <v>1.0825309399209927E-2</v>
      </c>
      <c r="O2909" t="s">
        <v>63</v>
      </c>
    </row>
    <row r="2910" spans="2:15" x14ac:dyDescent="0.45">
      <c r="B2910" t="s">
        <v>170</v>
      </c>
      <c r="C2910" t="s">
        <v>82</v>
      </c>
      <c r="D2910">
        <v>0</v>
      </c>
      <c r="E2910" t="s">
        <v>63</v>
      </c>
      <c r="G2910" t="s">
        <v>267</v>
      </c>
      <c r="H2910" t="s">
        <v>82</v>
      </c>
      <c r="I2910">
        <v>1.7523761562469375E-2</v>
      </c>
      <c r="J2910" t="s">
        <v>63</v>
      </c>
      <c r="L2910" t="s">
        <v>364</v>
      </c>
      <c r="M2910" t="s">
        <v>82</v>
      </c>
      <c r="N2910">
        <v>1.5561317967526413E-2</v>
      </c>
      <c r="O2910" t="s">
        <v>63</v>
      </c>
    </row>
    <row r="2911" spans="2:15" x14ac:dyDescent="0.45">
      <c r="B2911" t="s">
        <v>170</v>
      </c>
      <c r="C2911" t="s">
        <v>83</v>
      </c>
      <c r="D2911">
        <v>0</v>
      </c>
      <c r="E2911" t="s">
        <v>63</v>
      </c>
      <c r="G2911" t="s">
        <v>267</v>
      </c>
      <c r="H2911" t="s">
        <v>83</v>
      </c>
      <c r="I2911">
        <v>4.6770103612443166E-2</v>
      </c>
      <c r="J2911" t="s">
        <v>63</v>
      </c>
      <c r="L2911" t="s">
        <v>364</v>
      </c>
      <c r="M2911" t="s">
        <v>83</v>
      </c>
      <c r="N2911">
        <v>4.5965262198933397E-2</v>
      </c>
      <c r="O2911" t="s">
        <v>63</v>
      </c>
    </row>
    <row r="2912" spans="2:15" x14ac:dyDescent="0.45">
      <c r="B2912" t="s">
        <v>170</v>
      </c>
      <c r="C2912" t="s">
        <v>84</v>
      </c>
      <c r="D2912">
        <v>0</v>
      </c>
      <c r="E2912" t="s">
        <v>63</v>
      </c>
      <c r="G2912" t="s">
        <v>267</v>
      </c>
      <c r="H2912" t="s">
        <v>84</v>
      </c>
      <c r="I2912">
        <v>2.0335747807873571E-2</v>
      </c>
      <c r="J2912" t="s">
        <v>63</v>
      </c>
      <c r="L2912" t="s">
        <v>364</v>
      </c>
      <c r="M2912" t="s">
        <v>84</v>
      </c>
      <c r="N2912">
        <v>1.9159763079014347E-2</v>
      </c>
      <c r="O2912" t="s">
        <v>63</v>
      </c>
    </row>
    <row r="2913" spans="2:15" x14ac:dyDescent="0.45">
      <c r="B2913" t="s">
        <v>170</v>
      </c>
      <c r="C2913" t="s">
        <v>85</v>
      </c>
      <c r="D2913">
        <v>7.7077138827209217E-4</v>
      </c>
      <c r="E2913" t="s">
        <v>63</v>
      </c>
      <c r="G2913" t="s">
        <v>267</v>
      </c>
      <c r="H2913" t="s">
        <v>85</v>
      </c>
      <c r="I2913">
        <v>2.1441898041776004E-2</v>
      </c>
      <c r="J2913" t="s">
        <v>63</v>
      </c>
      <c r="L2913" t="s">
        <v>364</v>
      </c>
      <c r="M2913" t="s">
        <v>85</v>
      </c>
      <c r="N2913">
        <v>2.081164703981753E-2</v>
      </c>
      <c r="O2913" t="s">
        <v>63</v>
      </c>
    </row>
    <row r="2914" spans="2:15" x14ac:dyDescent="0.45">
      <c r="B2914" t="s">
        <v>170</v>
      </c>
      <c r="C2914" t="s">
        <v>86</v>
      </c>
      <c r="D2914">
        <v>1.7787579491994655E-2</v>
      </c>
      <c r="E2914" t="s">
        <v>63</v>
      </c>
      <c r="G2914" t="s">
        <v>267</v>
      </c>
      <c r="H2914" t="s">
        <v>86</v>
      </c>
      <c r="I2914">
        <v>1.9988726296340353E-2</v>
      </c>
      <c r="J2914" t="s">
        <v>63</v>
      </c>
      <c r="L2914" t="s">
        <v>364</v>
      </c>
      <c r="M2914" t="s">
        <v>86</v>
      </c>
      <c r="N2914">
        <v>2.2635283715964849E-2</v>
      </c>
      <c r="O2914" t="s">
        <v>63</v>
      </c>
    </row>
    <row r="2915" spans="2:15" x14ac:dyDescent="0.45">
      <c r="B2915" t="s">
        <v>170</v>
      </c>
      <c r="C2915" t="s">
        <v>87</v>
      </c>
      <c r="D2915">
        <v>3.5857057125730979E-2</v>
      </c>
      <c r="E2915" t="s">
        <v>63</v>
      </c>
      <c r="G2915" t="s">
        <v>267</v>
      </c>
      <c r="H2915" t="s">
        <v>87</v>
      </c>
      <c r="I2915">
        <v>2.4031909156741388E-2</v>
      </c>
      <c r="J2915" t="s">
        <v>63</v>
      </c>
      <c r="L2915" t="s">
        <v>364</v>
      </c>
      <c r="M2915" t="s">
        <v>87</v>
      </c>
      <c r="N2915">
        <v>2.2910249015882379E-2</v>
      </c>
      <c r="O2915" t="s">
        <v>63</v>
      </c>
    </row>
    <row r="2916" spans="2:15" x14ac:dyDescent="0.45">
      <c r="B2916" t="s">
        <v>170</v>
      </c>
      <c r="C2916" t="s">
        <v>88</v>
      </c>
      <c r="D2916">
        <v>4.1663126982487142E-2</v>
      </c>
      <c r="E2916" t="s">
        <v>63</v>
      </c>
      <c r="G2916" t="s">
        <v>267</v>
      </c>
      <c r="H2916" t="s">
        <v>88</v>
      </c>
      <c r="I2916">
        <v>2.3129893837110539E-2</v>
      </c>
      <c r="J2916" t="s">
        <v>63</v>
      </c>
      <c r="L2916" t="s">
        <v>364</v>
      </c>
      <c r="M2916" t="s">
        <v>88</v>
      </c>
      <c r="N2916">
        <v>2.219754027065431E-2</v>
      </c>
      <c r="O2916" t="s">
        <v>63</v>
      </c>
    </row>
    <row r="2917" spans="2:15" x14ac:dyDescent="0.45">
      <c r="B2917" t="s">
        <v>170</v>
      </c>
      <c r="C2917" t="s">
        <v>89</v>
      </c>
      <c r="D2917">
        <v>3.4314521486725737E-2</v>
      </c>
      <c r="E2917" t="s">
        <v>63</v>
      </c>
      <c r="G2917" t="s">
        <v>267</v>
      </c>
      <c r="H2917" t="s">
        <v>89</v>
      </c>
      <c r="I2917">
        <v>2.120286226798802E-2</v>
      </c>
      <c r="J2917" t="s">
        <v>63</v>
      </c>
      <c r="L2917" t="s">
        <v>364</v>
      </c>
      <c r="M2917" t="s">
        <v>89</v>
      </c>
      <c r="N2917">
        <v>2.153232727963934E-2</v>
      </c>
      <c r="O2917" t="s">
        <v>63</v>
      </c>
    </row>
    <row r="2918" spans="2:15" x14ac:dyDescent="0.45">
      <c r="B2918" t="s">
        <v>170</v>
      </c>
      <c r="C2918" t="s">
        <v>90</v>
      </c>
      <c r="D2918">
        <v>1.5041996671251388E-2</v>
      </c>
      <c r="E2918" t="s">
        <v>63</v>
      </c>
      <c r="G2918" t="s">
        <v>267</v>
      </c>
      <c r="H2918" t="s">
        <v>90</v>
      </c>
      <c r="I2918">
        <v>2.0175878781706007E-2</v>
      </c>
      <c r="J2918" t="s">
        <v>63</v>
      </c>
      <c r="L2918" t="s">
        <v>364</v>
      </c>
      <c r="M2918" t="s">
        <v>90</v>
      </c>
      <c r="N2918">
        <v>2.0884016175447842E-2</v>
      </c>
      <c r="O2918" t="s">
        <v>63</v>
      </c>
    </row>
    <row r="2919" spans="2:15" x14ac:dyDescent="0.45">
      <c r="B2919" t="s">
        <v>170</v>
      </c>
      <c r="C2919" t="s">
        <v>91</v>
      </c>
      <c r="D2919">
        <v>1.4330159804672884E-4</v>
      </c>
      <c r="E2919" t="s">
        <v>63</v>
      </c>
      <c r="G2919" t="s">
        <v>267</v>
      </c>
      <c r="H2919" t="s">
        <v>91</v>
      </c>
      <c r="I2919">
        <v>1.9907735052074185E-2</v>
      </c>
      <c r="J2919" t="s">
        <v>63</v>
      </c>
      <c r="L2919" t="s">
        <v>364</v>
      </c>
      <c r="M2919" t="s">
        <v>91</v>
      </c>
      <c r="N2919">
        <v>2.0561292674999693E-2</v>
      </c>
      <c r="O2919" t="s">
        <v>63</v>
      </c>
    </row>
    <row r="2920" spans="2:15" x14ac:dyDescent="0.45">
      <c r="B2920" t="s">
        <v>170</v>
      </c>
      <c r="C2920" t="s">
        <v>92</v>
      </c>
      <c r="D2920">
        <v>0</v>
      </c>
      <c r="E2920" t="s">
        <v>63</v>
      </c>
      <c r="G2920" t="s">
        <v>267</v>
      </c>
      <c r="H2920" t="s">
        <v>92</v>
      </c>
      <c r="I2920">
        <v>2.9860433718075136E-2</v>
      </c>
      <c r="J2920" t="s">
        <v>63</v>
      </c>
      <c r="L2920" t="s">
        <v>364</v>
      </c>
      <c r="M2920" t="s">
        <v>92</v>
      </c>
      <c r="N2920">
        <v>3.0321525109428156E-2</v>
      </c>
      <c r="O2920" t="s">
        <v>63</v>
      </c>
    </row>
    <row r="2921" spans="2:15" x14ac:dyDescent="0.45">
      <c r="B2921" t="s">
        <v>170</v>
      </c>
      <c r="C2921" t="s">
        <v>93</v>
      </c>
      <c r="D2921">
        <v>0</v>
      </c>
      <c r="E2921" t="s">
        <v>63</v>
      </c>
      <c r="G2921" t="s">
        <v>267</v>
      </c>
      <c r="H2921" t="s">
        <v>93</v>
      </c>
      <c r="I2921">
        <v>4.4555576372757554E-2</v>
      </c>
      <c r="J2921" t="s">
        <v>63</v>
      </c>
      <c r="L2921" t="s">
        <v>364</v>
      </c>
      <c r="M2921" t="s">
        <v>93</v>
      </c>
      <c r="N2921">
        <v>3.632080995082286E-2</v>
      </c>
      <c r="O2921" t="s">
        <v>63</v>
      </c>
    </row>
    <row r="2922" spans="2:15" x14ac:dyDescent="0.45">
      <c r="B2922" t="s">
        <v>170</v>
      </c>
      <c r="C2922" t="s">
        <v>94</v>
      </c>
      <c r="D2922">
        <v>0</v>
      </c>
      <c r="E2922" t="s">
        <v>63</v>
      </c>
      <c r="G2922" t="s">
        <v>267</v>
      </c>
      <c r="H2922" t="s">
        <v>94</v>
      </c>
      <c r="I2922">
        <v>1.7906328136607523E-2</v>
      </c>
      <c r="J2922" t="s">
        <v>63</v>
      </c>
      <c r="L2922" t="s">
        <v>364</v>
      </c>
      <c r="M2922" t="s">
        <v>94</v>
      </c>
      <c r="N2922">
        <v>1.4909474427181468E-2</v>
      </c>
      <c r="O2922" t="s">
        <v>63</v>
      </c>
    </row>
    <row r="2923" spans="2:15" x14ac:dyDescent="0.45">
      <c r="B2923" t="s">
        <v>170</v>
      </c>
      <c r="C2923" t="s">
        <v>95</v>
      </c>
      <c r="D2923">
        <v>7.211435888114597E-4</v>
      </c>
      <c r="E2923" t="s">
        <v>63</v>
      </c>
      <c r="G2923" t="s">
        <v>267</v>
      </c>
      <c r="H2923" t="s">
        <v>95</v>
      </c>
      <c r="I2923">
        <v>1.9141460088330828E-2</v>
      </c>
      <c r="J2923" t="s">
        <v>63</v>
      </c>
      <c r="L2923" t="s">
        <v>364</v>
      </c>
      <c r="M2923" t="s">
        <v>95</v>
      </c>
      <c r="N2923">
        <v>1.6110280963212566E-2</v>
      </c>
      <c r="O2923" t="s">
        <v>63</v>
      </c>
    </row>
    <row r="2924" spans="2:15" x14ac:dyDescent="0.45">
      <c r="B2924" t="s">
        <v>170</v>
      </c>
      <c r="C2924" t="s">
        <v>96</v>
      </c>
      <c r="D2924">
        <v>2.0060799815893815E-2</v>
      </c>
      <c r="E2924" t="s">
        <v>63</v>
      </c>
      <c r="G2924" t="s">
        <v>267</v>
      </c>
      <c r="H2924" t="s">
        <v>96</v>
      </c>
      <c r="I2924">
        <v>1.6838736751174845E-2</v>
      </c>
      <c r="J2924" t="s">
        <v>63</v>
      </c>
      <c r="L2924" t="s">
        <v>364</v>
      </c>
      <c r="M2924" t="s">
        <v>96</v>
      </c>
      <c r="N2924">
        <v>1.7875834733075982E-2</v>
      </c>
      <c r="O2924" t="s">
        <v>63</v>
      </c>
    </row>
    <row r="2925" spans="2:15" x14ac:dyDescent="0.45">
      <c r="B2925" t="s">
        <v>170</v>
      </c>
      <c r="C2925" t="s">
        <v>97</v>
      </c>
      <c r="D2925">
        <v>4.0551990590605831E-2</v>
      </c>
      <c r="E2925" t="s">
        <v>63</v>
      </c>
      <c r="G2925" t="s">
        <v>267</v>
      </c>
      <c r="H2925" t="s">
        <v>97</v>
      </c>
      <c r="I2925">
        <v>2.168665416885044E-2</v>
      </c>
      <c r="J2925" t="s">
        <v>63</v>
      </c>
      <c r="L2925" t="s">
        <v>364</v>
      </c>
      <c r="M2925" t="s">
        <v>97</v>
      </c>
      <c r="N2925">
        <v>1.8841307516032035E-2</v>
      </c>
      <c r="O2925" t="s">
        <v>63</v>
      </c>
    </row>
    <row r="2926" spans="2:15" x14ac:dyDescent="0.45">
      <c r="B2926" t="s">
        <v>170</v>
      </c>
      <c r="C2926" t="s">
        <v>98</v>
      </c>
      <c r="D2926">
        <v>4.7245337700185221E-2</v>
      </c>
      <c r="E2926" t="s">
        <v>63</v>
      </c>
      <c r="G2926" t="s">
        <v>267</v>
      </c>
      <c r="H2926" t="s">
        <v>98</v>
      </c>
      <c r="I2926">
        <v>2.3078428649180364E-2</v>
      </c>
      <c r="J2926" t="s">
        <v>63</v>
      </c>
      <c r="L2926" t="s">
        <v>364</v>
      </c>
      <c r="M2926" t="s">
        <v>98</v>
      </c>
      <c r="N2926">
        <v>1.8527986337625198E-2</v>
      </c>
      <c r="O2926" t="s">
        <v>63</v>
      </c>
    </row>
    <row r="2927" spans="2:15" x14ac:dyDescent="0.45">
      <c r="B2927" t="s">
        <v>170</v>
      </c>
      <c r="C2927" t="s">
        <v>99</v>
      </c>
      <c r="D2927">
        <v>4.011898890340225E-2</v>
      </c>
      <c r="E2927" t="s">
        <v>63</v>
      </c>
      <c r="G2927" t="s">
        <v>267</v>
      </c>
      <c r="H2927" t="s">
        <v>99</v>
      </c>
      <c r="I2927">
        <v>2.2342565674146483E-2</v>
      </c>
      <c r="J2927" t="s">
        <v>63</v>
      </c>
      <c r="L2927" t="s">
        <v>364</v>
      </c>
      <c r="M2927" t="s">
        <v>99</v>
      </c>
      <c r="N2927">
        <v>1.8124368154416582E-2</v>
      </c>
      <c r="O2927" t="s">
        <v>63</v>
      </c>
    </row>
    <row r="2928" spans="2:15" x14ac:dyDescent="0.45">
      <c r="B2928" t="s">
        <v>170</v>
      </c>
      <c r="C2928" t="s">
        <v>100</v>
      </c>
      <c r="D2928">
        <v>1.9449454859304847E-2</v>
      </c>
      <c r="E2928" t="s">
        <v>63</v>
      </c>
      <c r="G2928" t="s">
        <v>267</v>
      </c>
      <c r="H2928" t="s">
        <v>100</v>
      </c>
      <c r="I2928">
        <v>2.3515600963043611E-2</v>
      </c>
      <c r="J2928" t="s">
        <v>63</v>
      </c>
      <c r="L2928" t="s">
        <v>364</v>
      </c>
      <c r="M2928" t="s">
        <v>100</v>
      </c>
      <c r="N2928">
        <v>1.697182765516728E-2</v>
      </c>
      <c r="O2928" t="s">
        <v>63</v>
      </c>
    </row>
    <row r="2929" spans="2:15" x14ac:dyDescent="0.45">
      <c r="B2929" t="s">
        <v>170</v>
      </c>
      <c r="C2929" t="s">
        <v>101</v>
      </c>
      <c r="D2929">
        <v>6.9204541677849905E-4</v>
      </c>
      <c r="E2929" t="s">
        <v>63</v>
      </c>
      <c r="G2929" t="s">
        <v>267</v>
      </c>
      <c r="H2929" t="s">
        <v>101</v>
      </c>
      <c r="I2929">
        <v>2.3944607824337404E-2</v>
      </c>
      <c r="J2929" t="s">
        <v>63</v>
      </c>
      <c r="L2929" t="s">
        <v>364</v>
      </c>
      <c r="M2929" t="s">
        <v>101</v>
      </c>
      <c r="N2929">
        <v>1.5757524815565981E-2</v>
      </c>
      <c r="O2929" t="s">
        <v>63</v>
      </c>
    </row>
    <row r="2930" spans="2:15" x14ac:dyDescent="0.45">
      <c r="B2930" t="s">
        <v>170</v>
      </c>
      <c r="C2930" t="s">
        <v>102</v>
      </c>
      <c r="D2930">
        <v>0</v>
      </c>
      <c r="E2930" t="s">
        <v>63</v>
      </c>
      <c r="G2930" t="s">
        <v>267</v>
      </c>
      <c r="H2930" t="s">
        <v>102</v>
      </c>
      <c r="I2930">
        <v>3.3514171982473799E-2</v>
      </c>
      <c r="J2930" t="s">
        <v>63</v>
      </c>
      <c r="L2930" t="s">
        <v>364</v>
      </c>
      <c r="M2930" t="s">
        <v>102</v>
      </c>
      <c r="N2930">
        <v>2.2187297728567926E-2</v>
      </c>
      <c r="O2930" t="s">
        <v>63</v>
      </c>
    </row>
    <row r="2931" spans="2:15" x14ac:dyDescent="0.45">
      <c r="B2931" t="s">
        <v>170</v>
      </c>
      <c r="C2931" t="s">
        <v>103</v>
      </c>
      <c r="D2931">
        <v>0</v>
      </c>
      <c r="E2931" t="s">
        <v>63</v>
      </c>
      <c r="G2931" t="s">
        <v>267</v>
      </c>
      <c r="H2931" t="s">
        <v>103</v>
      </c>
      <c r="I2931">
        <v>2.3882537327196911E-2</v>
      </c>
      <c r="J2931" t="s">
        <v>63</v>
      </c>
      <c r="L2931" t="s">
        <v>364</v>
      </c>
      <c r="M2931" t="s">
        <v>103</v>
      </c>
      <c r="N2931">
        <v>1.9516735764962687E-2</v>
      </c>
      <c r="O2931" t="s">
        <v>63</v>
      </c>
    </row>
    <row r="2932" spans="2:15" x14ac:dyDescent="0.45">
      <c r="B2932" t="s">
        <v>170</v>
      </c>
      <c r="C2932" t="s">
        <v>104</v>
      </c>
      <c r="D2932">
        <v>0</v>
      </c>
      <c r="E2932" t="s">
        <v>63</v>
      </c>
      <c r="G2932" t="s">
        <v>267</v>
      </c>
      <c r="H2932" t="s">
        <v>104</v>
      </c>
      <c r="I2932">
        <v>6.6394271770080721E-3</v>
      </c>
      <c r="J2932" t="s">
        <v>63</v>
      </c>
      <c r="L2932" t="s">
        <v>364</v>
      </c>
      <c r="M2932" t="s">
        <v>104</v>
      </c>
      <c r="N2932">
        <v>6.1211932738682419E-3</v>
      </c>
      <c r="O2932" t="s">
        <v>63</v>
      </c>
    </row>
    <row r="2933" spans="2:15" x14ac:dyDescent="0.45">
      <c r="B2933" t="s">
        <v>170</v>
      </c>
      <c r="C2933" t="s">
        <v>105</v>
      </c>
      <c r="D2933">
        <v>3.5581891999258617E-3</v>
      </c>
      <c r="E2933" t="s">
        <v>63</v>
      </c>
      <c r="G2933" t="s">
        <v>267</v>
      </c>
      <c r="H2933" t="s">
        <v>105</v>
      </c>
      <c r="I2933">
        <v>6.4353798222955847E-3</v>
      </c>
      <c r="J2933" t="s">
        <v>63</v>
      </c>
      <c r="L2933" t="s">
        <v>364</v>
      </c>
      <c r="M2933" t="s">
        <v>105</v>
      </c>
      <c r="N2933">
        <v>5.2725895689919328E-3</v>
      </c>
      <c r="O2933" t="s">
        <v>63</v>
      </c>
    </row>
    <row r="2934" spans="2:15" x14ac:dyDescent="0.45">
      <c r="B2934" t="s">
        <v>170</v>
      </c>
      <c r="C2934" t="s">
        <v>106</v>
      </c>
      <c r="D2934">
        <v>2.6271966487301547E-2</v>
      </c>
      <c r="E2934" t="s">
        <v>63</v>
      </c>
      <c r="G2934" t="s">
        <v>267</v>
      </c>
      <c r="H2934" t="s">
        <v>106</v>
      </c>
      <c r="I2934">
        <v>6.5358825401312928E-3</v>
      </c>
      <c r="J2934" t="s">
        <v>63</v>
      </c>
      <c r="L2934" t="s">
        <v>364</v>
      </c>
      <c r="M2934" t="s">
        <v>106</v>
      </c>
      <c r="N2934">
        <v>5.6025713421049691E-3</v>
      </c>
      <c r="O2934" t="s">
        <v>63</v>
      </c>
    </row>
    <row r="2935" spans="2:15" x14ac:dyDescent="0.45">
      <c r="B2935" t="s">
        <v>170</v>
      </c>
      <c r="C2935" t="s">
        <v>107</v>
      </c>
      <c r="D2935">
        <v>4.3642775454118238E-2</v>
      </c>
      <c r="E2935" t="s">
        <v>63</v>
      </c>
      <c r="G2935" t="s">
        <v>267</v>
      </c>
      <c r="H2935" t="s">
        <v>107</v>
      </c>
      <c r="I2935">
        <v>1.0672288101002474E-2</v>
      </c>
      <c r="J2935" t="s">
        <v>63</v>
      </c>
      <c r="L2935" t="s">
        <v>364</v>
      </c>
      <c r="M2935" t="s">
        <v>107</v>
      </c>
      <c r="N2935">
        <v>6.6077965069947084E-3</v>
      </c>
      <c r="O2935" t="s">
        <v>63</v>
      </c>
    </row>
    <row r="2936" spans="2:15" x14ac:dyDescent="0.45">
      <c r="B2936" t="s">
        <v>170</v>
      </c>
      <c r="C2936" t="s">
        <v>108</v>
      </c>
      <c r="D2936">
        <v>4.7707087453472803E-2</v>
      </c>
      <c r="E2936" t="s">
        <v>63</v>
      </c>
      <c r="G2936" t="s">
        <v>267</v>
      </c>
      <c r="H2936" t="s">
        <v>108</v>
      </c>
      <c r="I2936">
        <v>1.3519106418234384E-2</v>
      </c>
      <c r="J2936" t="s">
        <v>63</v>
      </c>
      <c r="L2936" t="s">
        <v>364</v>
      </c>
      <c r="M2936" t="s">
        <v>108</v>
      </c>
      <c r="N2936">
        <v>7.6496268959348294E-3</v>
      </c>
      <c r="O2936" t="s">
        <v>63</v>
      </c>
    </row>
    <row r="2937" spans="2:15" x14ac:dyDescent="0.45">
      <c r="B2937" t="s">
        <v>170</v>
      </c>
      <c r="C2937" t="s">
        <v>109</v>
      </c>
      <c r="D2937">
        <v>3.9262089997257443E-2</v>
      </c>
      <c r="E2937" t="s">
        <v>63</v>
      </c>
      <c r="G2937" t="s">
        <v>267</v>
      </c>
      <c r="H2937" t="s">
        <v>109</v>
      </c>
      <c r="I2937">
        <v>1.6420166368006497E-2</v>
      </c>
      <c r="J2937" t="s">
        <v>63</v>
      </c>
      <c r="L2937" t="s">
        <v>364</v>
      </c>
      <c r="M2937" t="s">
        <v>109</v>
      </c>
      <c r="N2937">
        <v>8.6533034785756142E-3</v>
      </c>
      <c r="O2937" t="s">
        <v>63</v>
      </c>
    </row>
    <row r="2938" spans="2:15" x14ac:dyDescent="0.45">
      <c r="B2938" t="s">
        <v>170</v>
      </c>
      <c r="C2938" t="s">
        <v>110</v>
      </c>
      <c r="D2938">
        <v>1.8688459714749119E-2</v>
      </c>
      <c r="E2938" t="s">
        <v>63</v>
      </c>
      <c r="G2938" t="s">
        <v>267</v>
      </c>
      <c r="H2938" t="s">
        <v>110</v>
      </c>
      <c r="I2938">
        <v>1.9716049844554037E-2</v>
      </c>
      <c r="J2938" t="s">
        <v>63</v>
      </c>
      <c r="L2938" t="s">
        <v>364</v>
      </c>
      <c r="M2938" t="s">
        <v>110</v>
      </c>
      <c r="N2938">
        <v>8.8591527562932263E-3</v>
      </c>
      <c r="O2938" t="s">
        <v>63</v>
      </c>
    </row>
    <row r="2939" spans="2:15" x14ac:dyDescent="0.45">
      <c r="B2939" t="s">
        <v>170</v>
      </c>
      <c r="C2939" t="s">
        <v>111</v>
      </c>
      <c r="D2939">
        <v>8.5153831672301738E-4</v>
      </c>
      <c r="E2939" t="s">
        <v>63</v>
      </c>
      <c r="G2939" t="s">
        <v>267</v>
      </c>
      <c r="H2939" t="s">
        <v>111</v>
      </c>
      <c r="I2939">
        <v>1.9493430410859158E-2</v>
      </c>
      <c r="J2939" t="s">
        <v>63</v>
      </c>
      <c r="L2939" t="s">
        <v>364</v>
      </c>
      <c r="M2939" t="s">
        <v>111</v>
      </c>
      <c r="N2939">
        <v>8.4799996518235311E-3</v>
      </c>
      <c r="O2939" t="s">
        <v>63</v>
      </c>
    </row>
    <row r="2940" spans="2:15" x14ac:dyDescent="0.45">
      <c r="B2940" t="s">
        <v>170</v>
      </c>
      <c r="C2940" t="s">
        <v>112</v>
      </c>
      <c r="D2940">
        <v>0</v>
      </c>
      <c r="E2940" t="s">
        <v>63</v>
      </c>
      <c r="G2940" t="s">
        <v>267</v>
      </c>
      <c r="H2940" t="s">
        <v>112</v>
      </c>
      <c r="I2940">
        <v>2.3499066239623074E-2</v>
      </c>
      <c r="J2940" t="s">
        <v>63</v>
      </c>
      <c r="L2940" t="s">
        <v>364</v>
      </c>
      <c r="M2940" t="s">
        <v>112</v>
      </c>
      <c r="N2940">
        <v>1.2418195102768235E-2</v>
      </c>
      <c r="O2940" t="s">
        <v>63</v>
      </c>
    </row>
    <row r="2941" spans="2:15" x14ac:dyDescent="0.45">
      <c r="B2941" t="s">
        <v>170</v>
      </c>
      <c r="C2941" t="s">
        <v>113</v>
      </c>
      <c r="D2941">
        <v>0</v>
      </c>
      <c r="E2941" t="s">
        <v>63</v>
      </c>
      <c r="G2941" t="s">
        <v>267</v>
      </c>
      <c r="H2941" t="s">
        <v>113</v>
      </c>
      <c r="I2941">
        <v>1.7446513024406321E-2</v>
      </c>
      <c r="J2941" t="s">
        <v>63</v>
      </c>
      <c r="L2941" t="s">
        <v>364</v>
      </c>
      <c r="M2941" t="s">
        <v>113</v>
      </c>
      <c r="N2941">
        <v>2.3233396178872042E-2</v>
      </c>
      <c r="O2941" t="s">
        <v>63</v>
      </c>
    </row>
    <row r="2942" spans="2:15" x14ac:dyDescent="0.45">
      <c r="B2942" t="s">
        <v>170</v>
      </c>
      <c r="C2942" t="s">
        <v>114</v>
      </c>
      <c r="D2942">
        <v>0</v>
      </c>
      <c r="E2942" t="s">
        <v>63</v>
      </c>
      <c r="G2942" t="s">
        <v>267</v>
      </c>
      <c r="H2942" t="s">
        <v>114</v>
      </c>
      <c r="I2942">
        <v>5.5061262770169381E-3</v>
      </c>
      <c r="J2942" t="s">
        <v>63</v>
      </c>
      <c r="L2942" t="s">
        <v>364</v>
      </c>
      <c r="M2942" t="s">
        <v>114</v>
      </c>
      <c r="N2942">
        <v>8.6257310111639909E-3</v>
      </c>
      <c r="O2942" t="s">
        <v>63</v>
      </c>
    </row>
    <row r="2943" spans="2:15" x14ac:dyDescent="0.45">
      <c r="B2943" t="s">
        <v>170</v>
      </c>
      <c r="C2943" t="s">
        <v>115</v>
      </c>
      <c r="D2943">
        <v>4.4809586668886408E-3</v>
      </c>
      <c r="E2943" t="s">
        <v>63</v>
      </c>
      <c r="G2943" t="s">
        <v>267</v>
      </c>
      <c r="H2943" t="s">
        <v>115</v>
      </c>
      <c r="I2943">
        <v>4.7650768782420026E-3</v>
      </c>
      <c r="J2943" t="s">
        <v>63</v>
      </c>
      <c r="L2943" t="s">
        <v>364</v>
      </c>
      <c r="M2943" t="s">
        <v>115</v>
      </c>
      <c r="N2943">
        <v>8.1326168061704503E-3</v>
      </c>
      <c r="O2943" t="s">
        <v>63</v>
      </c>
    </row>
    <row r="2944" spans="2:15" x14ac:dyDescent="0.45">
      <c r="B2944" t="s">
        <v>170</v>
      </c>
      <c r="C2944" t="s">
        <v>116</v>
      </c>
      <c r="D2944">
        <v>2.5656006383426695E-2</v>
      </c>
      <c r="E2944" t="s">
        <v>63</v>
      </c>
      <c r="G2944" t="s">
        <v>267</v>
      </c>
      <c r="H2944" t="s">
        <v>116</v>
      </c>
      <c r="I2944">
        <v>4.7140480183716117E-3</v>
      </c>
      <c r="J2944" t="s">
        <v>63</v>
      </c>
      <c r="L2944" t="s">
        <v>364</v>
      </c>
      <c r="M2944" t="s">
        <v>116</v>
      </c>
      <c r="N2944">
        <v>8.1762993790826296E-3</v>
      </c>
      <c r="O2944" t="s">
        <v>63</v>
      </c>
    </row>
    <row r="2945" spans="2:15" x14ac:dyDescent="0.45">
      <c r="B2945" t="s">
        <v>170</v>
      </c>
      <c r="C2945" t="s">
        <v>117</v>
      </c>
      <c r="D2945">
        <v>4.1153182515732717E-2</v>
      </c>
      <c r="E2945" t="s">
        <v>63</v>
      </c>
      <c r="G2945" t="s">
        <v>267</v>
      </c>
      <c r="H2945" t="s">
        <v>117</v>
      </c>
      <c r="I2945">
        <v>6.2289391195313546E-3</v>
      </c>
      <c r="J2945" t="s">
        <v>63</v>
      </c>
      <c r="L2945" t="s">
        <v>364</v>
      </c>
      <c r="M2945" t="s">
        <v>117</v>
      </c>
      <c r="N2945">
        <v>8.4855537975748012E-3</v>
      </c>
      <c r="O2945" t="s">
        <v>63</v>
      </c>
    </row>
    <row r="2946" spans="2:15" x14ac:dyDescent="0.45">
      <c r="B2946" t="s">
        <v>170</v>
      </c>
      <c r="C2946" t="s">
        <v>118</v>
      </c>
      <c r="D2946">
        <v>4.393222678430142E-2</v>
      </c>
      <c r="E2946" t="s">
        <v>63</v>
      </c>
      <c r="G2946" t="s">
        <v>267</v>
      </c>
      <c r="H2946" t="s">
        <v>118</v>
      </c>
      <c r="I2946">
        <v>8.4505178332165681E-3</v>
      </c>
      <c r="J2946" t="s">
        <v>63</v>
      </c>
      <c r="L2946" t="s">
        <v>364</v>
      </c>
      <c r="M2946" t="s">
        <v>118</v>
      </c>
      <c r="N2946">
        <v>8.9072768459874715E-3</v>
      </c>
      <c r="O2946" t="s">
        <v>63</v>
      </c>
    </row>
    <row r="2947" spans="2:15" x14ac:dyDescent="0.45">
      <c r="B2947" t="s">
        <v>170</v>
      </c>
      <c r="C2947" t="s">
        <v>119</v>
      </c>
      <c r="D2947">
        <v>3.5540082386005804E-2</v>
      </c>
      <c r="E2947" t="s">
        <v>63</v>
      </c>
      <c r="G2947" t="s">
        <v>267</v>
      </c>
      <c r="H2947" t="s">
        <v>119</v>
      </c>
      <c r="I2947">
        <v>1.051091613759581E-2</v>
      </c>
      <c r="J2947" t="s">
        <v>63</v>
      </c>
      <c r="L2947" t="s">
        <v>364</v>
      </c>
      <c r="M2947" t="s">
        <v>119</v>
      </c>
      <c r="N2947">
        <v>9.2859805778111836E-3</v>
      </c>
      <c r="O2947" t="s">
        <v>63</v>
      </c>
    </row>
    <row r="2948" spans="2:15" x14ac:dyDescent="0.45">
      <c r="B2948" t="s">
        <v>170</v>
      </c>
      <c r="C2948" t="s">
        <v>120</v>
      </c>
      <c r="D2948">
        <v>1.7801513077967138E-2</v>
      </c>
      <c r="E2948" t="s">
        <v>63</v>
      </c>
      <c r="G2948" t="s">
        <v>267</v>
      </c>
      <c r="H2948" t="s">
        <v>120</v>
      </c>
      <c r="I2948">
        <v>1.2077642848007251E-2</v>
      </c>
      <c r="J2948" t="s">
        <v>63</v>
      </c>
      <c r="L2948" t="s">
        <v>364</v>
      </c>
      <c r="M2948" t="s">
        <v>120</v>
      </c>
      <c r="N2948">
        <v>8.9692698621041365E-3</v>
      </c>
      <c r="O2948" t="s">
        <v>63</v>
      </c>
    </row>
    <row r="2949" spans="2:15" x14ac:dyDescent="0.45">
      <c r="B2949" t="s">
        <v>170</v>
      </c>
      <c r="C2949" t="s">
        <v>121</v>
      </c>
      <c r="D2949">
        <v>1.4861344316630454E-3</v>
      </c>
      <c r="E2949" t="s">
        <v>63</v>
      </c>
      <c r="G2949" t="s">
        <v>267</v>
      </c>
      <c r="H2949" t="s">
        <v>121</v>
      </c>
      <c r="I2949">
        <v>1.1698687883486832E-2</v>
      </c>
      <c r="J2949" t="s">
        <v>63</v>
      </c>
      <c r="L2949" t="s">
        <v>364</v>
      </c>
      <c r="M2949" t="s">
        <v>121</v>
      </c>
      <c r="N2949">
        <v>8.367727309029677E-3</v>
      </c>
      <c r="O2949" t="s">
        <v>63</v>
      </c>
    </row>
    <row r="2950" spans="2:15" x14ac:dyDescent="0.45">
      <c r="B2950" t="s">
        <v>170</v>
      </c>
      <c r="C2950" t="s">
        <v>122</v>
      </c>
      <c r="D2950">
        <v>0</v>
      </c>
      <c r="E2950" t="s">
        <v>63</v>
      </c>
      <c r="G2950" t="s">
        <v>267</v>
      </c>
      <c r="H2950" t="s">
        <v>122</v>
      </c>
      <c r="I2950">
        <v>1.5007101602347195E-2</v>
      </c>
      <c r="J2950" t="s">
        <v>63</v>
      </c>
      <c r="L2950" t="s">
        <v>364</v>
      </c>
      <c r="M2950" t="s">
        <v>122</v>
      </c>
      <c r="N2950">
        <v>1.2980281653255515E-2</v>
      </c>
      <c r="O2950" t="s">
        <v>63</v>
      </c>
    </row>
    <row r="2951" spans="2:15" x14ac:dyDescent="0.45">
      <c r="B2951" t="s">
        <v>171</v>
      </c>
      <c r="C2951" t="s">
        <v>62</v>
      </c>
      <c r="D2951">
        <v>0</v>
      </c>
      <c r="E2951" t="s">
        <v>63</v>
      </c>
      <c r="G2951" t="s">
        <v>268</v>
      </c>
      <c r="H2951" t="s">
        <v>62</v>
      </c>
      <c r="I2951">
        <v>3.7147481439241604E-2</v>
      </c>
      <c r="J2951" t="s">
        <v>63</v>
      </c>
      <c r="L2951" t="s">
        <v>365</v>
      </c>
      <c r="M2951" t="s">
        <v>62</v>
      </c>
      <c r="N2951">
        <v>2.6545603959753368E-2</v>
      </c>
      <c r="O2951" t="s">
        <v>63</v>
      </c>
    </row>
    <row r="2952" spans="2:15" x14ac:dyDescent="0.45">
      <c r="B2952" t="s">
        <v>171</v>
      </c>
      <c r="C2952" t="s">
        <v>64</v>
      </c>
      <c r="D2952">
        <v>0</v>
      </c>
      <c r="E2952" t="s">
        <v>63</v>
      </c>
      <c r="G2952" t="s">
        <v>268</v>
      </c>
      <c r="H2952" t="s">
        <v>64</v>
      </c>
      <c r="I2952">
        <v>1.2469662461475677E-2</v>
      </c>
      <c r="J2952" t="s">
        <v>63</v>
      </c>
      <c r="L2952" t="s">
        <v>365</v>
      </c>
      <c r="M2952" t="s">
        <v>64</v>
      </c>
      <c r="N2952">
        <v>1.0211433575509259E-2</v>
      </c>
      <c r="O2952" t="s">
        <v>63</v>
      </c>
    </row>
    <row r="2953" spans="2:15" x14ac:dyDescent="0.45">
      <c r="B2953" t="s">
        <v>171</v>
      </c>
      <c r="C2953" t="s">
        <v>65</v>
      </c>
      <c r="D2953">
        <v>3.0708712830800544E-3</v>
      </c>
      <c r="E2953" t="s">
        <v>63</v>
      </c>
      <c r="G2953" t="s">
        <v>268</v>
      </c>
      <c r="H2953" t="s">
        <v>65</v>
      </c>
      <c r="I2953">
        <v>1.0745887813268922E-2</v>
      </c>
      <c r="J2953" t="s">
        <v>63</v>
      </c>
      <c r="L2953" t="s">
        <v>365</v>
      </c>
      <c r="M2953" t="s">
        <v>65</v>
      </c>
      <c r="N2953">
        <v>1.0161829099690933E-2</v>
      </c>
      <c r="O2953" t="s">
        <v>63</v>
      </c>
    </row>
    <row r="2954" spans="2:15" x14ac:dyDescent="0.45">
      <c r="B2954" t="s">
        <v>171</v>
      </c>
      <c r="C2954" t="s">
        <v>66</v>
      </c>
      <c r="D2954">
        <v>2.3053532730944071E-2</v>
      </c>
      <c r="E2954" t="s">
        <v>63</v>
      </c>
      <c r="G2954" t="s">
        <v>268</v>
      </c>
      <c r="H2954" t="s">
        <v>66</v>
      </c>
      <c r="I2954">
        <v>1.020678226048225E-2</v>
      </c>
      <c r="J2954" t="s">
        <v>63</v>
      </c>
      <c r="L2954" t="s">
        <v>365</v>
      </c>
      <c r="M2954" t="s">
        <v>66</v>
      </c>
      <c r="N2954">
        <v>1.0515241228693394E-2</v>
      </c>
      <c r="O2954" t="s">
        <v>63</v>
      </c>
    </row>
    <row r="2955" spans="2:15" x14ac:dyDescent="0.45">
      <c r="B2955" t="s">
        <v>171</v>
      </c>
      <c r="C2955" t="s">
        <v>67</v>
      </c>
      <c r="D2955">
        <v>3.8984621599352072E-2</v>
      </c>
      <c r="E2955" t="s">
        <v>63</v>
      </c>
      <c r="G2955" t="s">
        <v>268</v>
      </c>
      <c r="H2955" t="s">
        <v>67</v>
      </c>
      <c r="I2955">
        <v>8.7585027514457056E-3</v>
      </c>
      <c r="J2955" t="s">
        <v>63</v>
      </c>
      <c r="L2955" t="s">
        <v>365</v>
      </c>
      <c r="M2955" t="s">
        <v>67</v>
      </c>
      <c r="N2955">
        <v>1.1024770410416922E-2</v>
      </c>
      <c r="O2955" t="s">
        <v>63</v>
      </c>
    </row>
    <row r="2956" spans="2:15" x14ac:dyDescent="0.45">
      <c r="B2956" t="s">
        <v>171</v>
      </c>
      <c r="C2956" t="s">
        <v>68</v>
      </c>
      <c r="D2956">
        <v>4.2482078069225972E-2</v>
      </c>
      <c r="E2956" t="s">
        <v>63</v>
      </c>
      <c r="G2956" t="s">
        <v>268</v>
      </c>
      <c r="H2956" t="s">
        <v>68</v>
      </c>
      <c r="I2956">
        <v>8.1831973268680913E-3</v>
      </c>
      <c r="J2956" t="s">
        <v>63</v>
      </c>
      <c r="L2956" t="s">
        <v>365</v>
      </c>
      <c r="M2956" t="s">
        <v>68</v>
      </c>
      <c r="N2956">
        <v>1.1599169983161879E-2</v>
      </c>
      <c r="O2956" t="s">
        <v>63</v>
      </c>
    </row>
    <row r="2957" spans="2:15" x14ac:dyDescent="0.45">
      <c r="B2957" t="s">
        <v>171</v>
      </c>
      <c r="C2957" t="s">
        <v>69</v>
      </c>
      <c r="D2957">
        <v>3.5348882359681907E-2</v>
      </c>
      <c r="E2957" t="s">
        <v>63</v>
      </c>
      <c r="G2957" t="s">
        <v>268</v>
      </c>
      <c r="H2957" t="s">
        <v>69</v>
      </c>
      <c r="I2957">
        <v>8.87673278861437E-3</v>
      </c>
      <c r="J2957" t="s">
        <v>63</v>
      </c>
      <c r="L2957" t="s">
        <v>365</v>
      </c>
      <c r="M2957" t="s">
        <v>69</v>
      </c>
      <c r="N2957">
        <v>1.2303936032171899E-2</v>
      </c>
      <c r="O2957" t="s">
        <v>63</v>
      </c>
    </row>
    <row r="2958" spans="2:15" x14ac:dyDescent="0.45">
      <c r="B2958" t="s">
        <v>171</v>
      </c>
      <c r="C2958" t="s">
        <v>70</v>
      </c>
      <c r="D2958">
        <v>1.8708786590229846E-2</v>
      </c>
      <c r="E2958" t="s">
        <v>63</v>
      </c>
      <c r="G2958" t="s">
        <v>268</v>
      </c>
      <c r="H2958" t="s">
        <v>70</v>
      </c>
      <c r="I2958">
        <v>1.0538102928475675E-2</v>
      </c>
      <c r="J2958" t="s">
        <v>63</v>
      </c>
      <c r="L2958" t="s">
        <v>365</v>
      </c>
      <c r="M2958" t="s">
        <v>70</v>
      </c>
      <c r="N2958">
        <v>1.252803349656794E-2</v>
      </c>
      <c r="O2958" t="s">
        <v>63</v>
      </c>
    </row>
    <row r="2959" spans="2:15" x14ac:dyDescent="0.45">
      <c r="B2959" t="s">
        <v>171</v>
      </c>
      <c r="C2959" t="s">
        <v>71</v>
      </c>
      <c r="D2959">
        <v>1.8849846337728848E-3</v>
      </c>
      <c r="E2959" t="s">
        <v>63</v>
      </c>
      <c r="G2959" t="s">
        <v>268</v>
      </c>
      <c r="H2959" t="s">
        <v>71</v>
      </c>
      <c r="I2959">
        <v>1.392554999833393E-2</v>
      </c>
      <c r="J2959" t="s">
        <v>63</v>
      </c>
      <c r="L2959" t="s">
        <v>365</v>
      </c>
      <c r="M2959" t="s">
        <v>71</v>
      </c>
      <c r="N2959">
        <v>1.1836002546818658E-2</v>
      </c>
      <c r="O2959" t="s">
        <v>63</v>
      </c>
    </row>
    <row r="2960" spans="2:15" x14ac:dyDescent="0.45">
      <c r="B2960" t="s">
        <v>171</v>
      </c>
      <c r="C2960" t="s">
        <v>72</v>
      </c>
      <c r="D2960">
        <v>0</v>
      </c>
      <c r="E2960" t="s">
        <v>63</v>
      </c>
      <c r="G2960" t="s">
        <v>268</v>
      </c>
      <c r="H2960" t="s">
        <v>72</v>
      </c>
      <c r="I2960">
        <v>2.4793087024874337E-2</v>
      </c>
      <c r="J2960" t="s">
        <v>63</v>
      </c>
      <c r="L2960" t="s">
        <v>365</v>
      </c>
      <c r="M2960" t="s">
        <v>72</v>
      </c>
      <c r="N2960">
        <v>1.6797414403095654E-2</v>
      </c>
      <c r="O2960" t="s">
        <v>63</v>
      </c>
    </row>
    <row r="2961" spans="2:15" x14ac:dyDescent="0.45">
      <c r="B2961" t="s">
        <v>171</v>
      </c>
      <c r="C2961" t="s">
        <v>73</v>
      </c>
      <c r="D2961">
        <v>0</v>
      </c>
      <c r="E2961" t="s">
        <v>63</v>
      </c>
      <c r="G2961" t="s">
        <v>268</v>
      </c>
      <c r="H2961" t="s">
        <v>73</v>
      </c>
      <c r="I2961">
        <v>3.8056336849937457E-2</v>
      </c>
      <c r="J2961" t="s">
        <v>63</v>
      </c>
      <c r="L2961" t="s">
        <v>365</v>
      </c>
      <c r="M2961" t="s">
        <v>73</v>
      </c>
      <c r="N2961">
        <v>3.2734823402963374E-2</v>
      </c>
      <c r="O2961" t="s">
        <v>63</v>
      </c>
    </row>
    <row r="2962" spans="2:15" x14ac:dyDescent="0.45">
      <c r="B2962" t="s">
        <v>171</v>
      </c>
      <c r="C2962" t="s">
        <v>74</v>
      </c>
      <c r="D2962">
        <v>0</v>
      </c>
      <c r="E2962" t="s">
        <v>63</v>
      </c>
      <c r="G2962" t="s">
        <v>268</v>
      </c>
      <c r="H2962" t="s">
        <v>74</v>
      </c>
      <c r="I2962">
        <v>1.378500709476992E-2</v>
      </c>
      <c r="J2962" t="s">
        <v>63</v>
      </c>
      <c r="L2962" t="s">
        <v>365</v>
      </c>
      <c r="M2962" t="s">
        <v>74</v>
      </c>
      <c r="N2962">
        <v>1.2983794024492467E-2</v>
      </c>
      <c r="O2962" t="s">
        <v>63</v>
      </c>
    </row>
    <row r="2963" spans="2:15" x14ac:dyDescent="0.45">
      <c r="B2963" t="s">
        <v>171</v>
      </c>
      <c r="C2963" t="s">
        <v>75</v>
      </c>
      <c r="D2963">
        <v>2.5871165288250215E-3</v>
      </c>
      <c r="E2963" t="s">
        <v>63</v>
      </c>
      <c r="G2963" t="s">
        <v>268</v>
      </c>
      <c r="H2963" t="s">
        <v>75</v>
      </c>
      <c r="I2963">
        <v>1.2610767954746527E-2</v>
      </c>
      <c r="J2963" t="s">
        <v>63</v>
      </c>
      <c r="L2963" t="s">
        <v>365</v>
      </c>
      <c r="M2963" t="s">
        <v>75</v>
      </c>
      <c r="N2963">
        <v>1.2644633091608667E-2</v>
      </c>
      <c r="O2963" t="s">
        <v>63</v>
      </c>
    </row>
    <row r="2964" spans="2:15" x14ac:dyDescent="0.45">
      <c r="B2964" t="s">
        <v>171</v>
      </c>
      <c r="C2964" t="s">
        <v>76</v>
      </c>
      <c r="D2964">
        <v>2.362444743748578E-2</v>
      </c>
      <c r="E2964" t="s">
        <v>63</v>
      </c>
      <c r="G2964" t="s">
        <v>268</v>
      </c>
      <c r="H2964" t="s">
        <v>76</v>
      </c>
      <c r="I2964">
        <v>1.2387660412693928E-2</v>
      </c>
      <c r="J2964" t="s">
        <v>63</v>
      </c>
      <c r="L2964" t="s">
        <v>365</v>
      </c>
      <c r="M2964" t="s">
        <v>76</v>
      </c>
      <c r="N2964">
        <v>1.2596119438150208E-2</v>
      </c>
      <c r="O2964" t="s">
        <v>63</v>
      </c>
    </row>
    <row r="2965" spans="2:15" x14ac:dyDescent="0.45">
      <c r="B2965" t="s">
        <v>171</v>
      </c>
      <c r="C2965" t="s">
        <v>77</v>
      </c>
      <c r="D2965">
        <v>4.0340695656788751E-2</v>
      </c>
      <c r="E2965" t="s">
        <v>63</v>
      </c>
      <c r="G2965" t="s">
        <v>268</v>
      </c>
      <c r="H2965" t="s">
        <v>77</v>
      </c>
      <c r="I2965">
        <v>1.0177133957262474E-2</v>
      </c>
      <c r="J2965" t="s">
        <v>63</v>
      </c>
      <c r="L2965" t="s">
        <v>365</v>
      </c>
      <c r="M2965" t="s">
        <v>77</v>
      </c>
      <c r="N2965">
        <v>1.2697801380529124E-2</v>
      </c>
      <c r="O2965" t="s">
        <v>63</v>
      </c>
    </row>
    <row r="2966" spans="2:15" x14ac:dyDescent="0.45">
      <c r="B2966" t="s">
        <v>171</v>
      </c>
      <c r="C2966" t="s">
        <v>78</v>
      </c>
      <c r="D2966">
        <v>4.3763711851835911E-2</v>
      </c>
      <c r="E2966" t="s">
        <v>63</v>
      </c>
      <c r="G2966" t="s">
        <v>268</v>
      </c>
      <c r="H2966" t="s">
        <v>78</v>
      </c>
      <c r="I2966">
        <v>8.191699417171884E-3</v>
      </c>
      <c r="J2966" t="s">
        <v>63</v>
      </c>
      <c r="L2966" t="s">
        <v>365</v>
      </c>
      <c r="M2966" t="s">
        <v>78</v>
      </c>
      <c r="N2966">
        <v>1.2592706624448044E-2</v>
      </c>
      <c r="O2966" t="s">
        <v>63</v>
      </c>
    </row>
    <row r="2967" spans="2:15" x14ac:dyDescent="0.45">
      <c r="B2967" t="s">
        <v>171</v>
      </c>
      <c r="C2967" t="s">
        <v>79</v>
      </c>
      <c r="D2967">
        <v>3.5480097872090645E-2</v>
      </c>
      <c r="E2967" t="s">
        <v>63</v>
      </c>
      <c r="G2967" t="s">
        <v>268</v>
      </c>
      <c r="H2967" t="s">
        <v>79</v>
      </c>
      <c r="I2967">
        <v>8.7281165820999682E-3</v>
      </c>
      <c r="J2967" t="s">
        <v>63</v>
      </c>
      <c r="L2967" t="s">
        <v>365</v>
      </c>
      <c r="M2967" t="s">
        <v>79</v>
      </c>
      <c r="N2967">
        <v>1.262658716113783E-2</v>
      </c>
      <c r="O2967" t="s">
        <v>63</v>
      </c>
    </row>
    <row r="2968" spans="2:15" x14ac:dyDescent="0.45">
      <c r="B2968" t="s">
        <v>171</v>
      </c>
      <c r="C2968" t="s">
        <v>80</v>
      </c>
      <c r="D2968">
        <v>1.6816489347346683E-2</v>
      </c>
      <c r="E2968" t="s">
        <v>63</v>
      </c>
      <c r="G2968" t="s">
        <v>268</v>
      </c>
      <c r="H2968" t="s">
        <v>80</v>
      </c>
      <c r="I2968">
        <v>1.1351703605903431E-2</v>
      </c>
      <c r="J2968" t="s">
        <v>63</v>
      </c>
      <c r="L2968" t="s">
        <v>365</v>
      </c>
      <c r="M2968" t="s">
        <v>80</v>
      </c>
      <c r="N2968">
        <v>1.2831194583682063E-2</v>
      </c>
      <c r="O2968" t="s">
        <v>63</v>
      </c>
    </row>
    <row r="2969" spans="2:15" x14ac:dyDescent="0.45">
      <c r="B2969" t="s">
        <v>171</v>
      </c>
      <c r="C2969" t="s">
        <v>81</v>
      </c>
      <c r="D2969">
        <v>7.2074452217430244E-4</v>
      </c>
      <c r="E2969" t="s">
        <v>63</v>
      </c>
      <c r="G2969" t="s">
        <v>268</v>
      </c>
      <c r="H2969" t="s">
        <v>81</v>
      </c>
      <c r="I2969">
        <v>1.5852090541312713E-2</v>
      </c>
      <c r="J2969" t="s">
        <v>63</v>
      </c>
      <c r="L2969" t="s">
        <v>365</v>
      </c>
      <c r="M2969" t="s">
        <v>81</v>
      </c>
      <c r="N2969">
        <v>1.2803368805025936E-2</v>
      </c>
      <c r="O2969" t="s">
        <v>63</v>
      </c>
    </row>
    <row r="2970" spans="2:15" x14ac:dyDescent="0.45">
      <c r="B2970" t="s">
        <v>171</v>
      </c>
      <c r="C2970" t="s">
        <v>82</v>
      </c>
      <c r="D2970">
        <v>0</v>
      </c>
      <c r="E2970" t="s">
        <v>63</v>
      </c>
      <c r="G2970" t="s">
        <v>268</v>
      </c>
      <c r="H2970" t="s">
        <v>82</v>
      </c>
      <c r="I2970">
        <v>2.6621954436078666E-2</v>
      </c>
      <c r="J2970" t="s">
        <v>63</v>
      </c>
      <c r="L2970" t="s">
        <v>365</v>
      </c>
      <c r="M2970" t="s">
        <v>82</v>
      </c>
      <c r="N2970">
        <v>1.9489242436928535E-2</v>
      </c>
      <c r="O2970" t="s">
        <v>63</v>
      </c>
    </row>
    <row r="2971" spans="2:15" x14ac:dyDescent="0.45">
      <c r="B2971" t="s">
        <v>171</v>
      </c>
      <c r="C2971" t="s">
        <v>83</v>
      </c>
      <c r="D2971">
        <v>0</v>
      </c>
      <c r="E2971" t="s">
        <v>63</v>
      </c>
      <c r="G2971" t="s">
        <v>268</v>
      </c>
      <c r="H2971" t="s">
        <v>83</v>
      </c>
      <c r="I2971">
        <v>4.5933134699339032E-2</v>
      </c>
      <c r="J2971" t="s">
        <v>63</v>
      </c>
      <c r="L2971" t="s">
        <v>365</v>
      </c>
      <c r="M2971" t="s">
        <v>83</v>
      </c>
      <c r="N2971">
        <v>3.1511039704589988E-2</v>
      </c>
      <c r="O2971" t="s">
        <v>63</v>
      </c>
    </row>
    <row r="2972" spans="2:15" x14ac:dyDescent="0.45">
      <c r="B2972" t="s">
        <v>171</v>
      </c>
      <c r="C2972" t="s">
        <v>84</v>
      </c>
      <c r="D2972">
        <v>0</v>
      </c>
      <c r="E2972" t="s">
        <v>63</v>
      </c>
      <c r="G2972" t="s">
        <v>268</v>
      </c>
      <c r="H2972" t="s">
        <v>84</v>
      </c>
      <c r="I2972">
        <v>1.8029816527747513E-2</v>
      </c>
      <c r="J2972" t="s">
        <v>63</v>
      </c>
      <c r="L2972" t="s">
        <v>365</v>
      </c>
      <c r="M2972" t="s">
        <v>84</v>
      </c>
      <c r="N2972">
        <v>1.2086314194379276E-2</v>
      </c>
      <c r="O2972" t="s">
        <v>63</v>
      </c>
    </row>
    <row r="2973" spans="2:15" x14ac:dyDescent="0.45">
      <c r="B2973" t="s">
        <v>171</v>
      </c>
      <c r="C2973" t="s">
        <v>85</v>
      </c>
      <c r="D2973">
        <v>1.8555465023184956E-3</v>
      </c>
      <c r="E2973" t="s">
        <v>63</v>
      </c>
      <c r="G2973" t="s">
        <v>268</v>
      </c>
      <c r="H2973" t="s">
        <v>85</v>
      </c>
      <c r="I2973">
        <v>1.6583769722109992E-2</v>
      </c>
      <c r="J2973" t="s">
        <v>63</v>
      </c>
      <c r="L2973" t="s">
        <v>365</v>
      </c>
      <c r="M2973" t="s">
        <v>85</v>
      </c>
      <c r="N2973">
        <v>1.1808427792625111E-2</v>
      </c>
      <c r="O2973" t="s">
        <v>63</v>
      </c>
    </row>
    <row r="2974" spans="2:15" x14ac:dyDescent="0.45">
      <c r="B2974" t="s">
        <v>171</v>
      </c>
      <c r="C2974" t="s">
        <v>86</v>
      </c>
      <c r="D2974">
        <v>2.1374097181928474E-2</v>
      </c>
      <c r="E2974" t="s">
        <v>63</v>
      </c>
      <c r="G2974" t="s">
        <v>268</v>
      </c>
      <c r="H2974" t="s">
        <v>86</v>
      </c>
      <c r="I2974">
        <v>1.5869205523788125E-2</v>
      </c>
      <c r="J2974" t="s">
        <v>63</v>
      </c>
      <c r="L2974" t="s">
        <v>365</v>
      </c>
      <c r="M2974" t="s">
        <v>86</v>
      </c>
      <c r="N2974">
        <v>1.182703342058336E-2</v>
      </c>
      <c r="O2974" t="s">
        <v>63</v>
      </c>
    </row>
    <row r="2975" spans="2:15" x14ac:dyDescent="0.45">
      <c r="B2975" t="s">
        <v>171</v>
      </c>
      <c r="C2975" t="s">
        <v>87</v>
      </c>
      <c r="D2975">
        <v>3.8606577949446025E-2</v>
      </c>
      <c r="E2975" t="s">
        <v>63</v>
      </c>
      <c r="G2975" t="s">
        <v>268</v>
      </c>
      <c r="H2975" t="s">
        <v>87</v>
      </c>
      <c r="I2975">
        <v>1.4539054810797643E-2</v>
      </c>
      <c r="J2975" t="s">
        <v>63</v>
      </c>
      <c r="L2975" t="s">
        <v>365</v>
      </c>
      <c r="M2975" t="s">
        <v>87</v>
      </c>
      <c r="N2975">
        <v>1.1933814960654255E-2</v>
      </c>
      <c r="O2975" t="s">
        <v>63</v>
      </c>
    </row>
    <row r="2976" spans="2:15" x14ac:dyDescent="0.45">
      <c r="B2976" t="s">
        <v>171</v>
      </c>
      <c r="C2976" t="s">
        <v>88</v>
      </c>
      <c r="D2976">
        <v>4.2718056604167103E-2</v>
      </c>
      <c r="E2976" t="s">
        <v>63</v>
      </c>
      <c r="G2976" t="s">
        <v>268</v>
      </c>
      <c r="H2976" t="s">
        <v>88</v>
      </c>
      <c r="I2976">
        <v>1.1314818210397551E-2</v>
      </c>
      <c r="J2976" t="s">
        <v>63</v>
      </c>
      <c r="L2976" t="s">
        <v>365</v>
      </c>
      <c r="M2976" t="s">
        <v>88</v>
      </c>
      <c r="N2976">
        <v>1.2060354706892219E-2</v>
      </c>
      <c r="O2976" t="s">
        <v>63</v>
      </c>
    </row>
    <row r="2977" spans="2:15" x14ac:dyDescent="0.45">
      <c r="B2977" t="s">
        <v>171</v>
      </c>
      <c r="C2977" t="s">
        <v>89</v>
      </c>
      <c r="D2977">
        <v>3.3505392476975773E-2</v>
      </c>
      <c r="E2977" t="s">
        <v>63</v>
      </c>
      <c r="G2977" t="s">
        <v>268</v>
      </c>
      <c r="H2977" t="s">
        <v>89</v>
      </c>
      <c r="I2977">
        <v>1.0923146895048433E-2</v>
      </c>
      <c r="J2977" t="s">
        <v>63</v>
      </c>
      <c r="L2977" t="s">
        <v>365</v>
      </c>
      <c r="M2977" t="s">
        <v>89</v>
      </c>
      <c r="N2977">
        <v>1.2106264455272556E-2</v>
      </c>
      <c r="O2977" t="s">
        <v>63</v>
      </c>
    </row>
    <row r="2978" spans="2:15" x14ac:dyDescent="0.45">
      <c r="B2978" t="s">
        <v>171</v>
      </c>
      <c r="C2978" t="s">
        <v>90</v>
      </c>
      <c r="D2978">
        <v>1.3282058028690055E-2</v>
      </c>
      <c r="E2978" t="s">
        <v>63</v>
      </c>
      <c r="G2978" t="s">
        <v>268</v>
      </c>
      <c r="H2978" t="s">
        <v>90</v>
      </c>
      <c r="I2978">
        <v>1.2628477424343126E-2</v>
      </c>
      <c r="J2978" t="s">
        <v>63</v>
      </c>
      <c r="L2978" t="s">
        <v>365</v>
      </c>
      <c r="M2978" t="s">
        <v>90</v>
      </c>
      <c r="N2978">
        <v>1.2486329918352629E-2</v>
      </c>
      <c r="O2978" t="s">
        <v>63</v>
      </c>
    </row>
    <row r="2979" spans="2:15" x14ac:dyDescent="0.45">
      <c r="B2979" t="s">
        <v>171</v>
      </c>
      <c r="C2979" t="s">
        <v>91</v>
      </c>
      <c r="D2979">
        <v>6.4936565870672793E-6</v>
      </c>
      <c r="E2979" t="s">
        <v>63</v>
      </c>
      <c r="G2979" t="s">
        <v>268</v>
      </c>
      <c r="H2979" t="s">
        <v>91</v>
      </c>
      <c r="I2979">
        <v>1.6700092762824425E-2</v>
      </c>
      <c r="J2979" t="s">
        <v>63</v>
      </c>
      <c r="L2979" t="s">
        <v>365</v>
      </c>
      <c r="M2979" t="s">
        <v>91</v>
      </c>
      <c r="N2979">
        <v>1.2389515072054316E-2</v>
      </c>
      <c r="O2979" t="s">
        <v>63</v>
      </c>
    </row>
    <row r="2980" spans="2:15" x14ac:dyDescent="0.45">
      <c r="B2980" t="s">
        <v>171</v>
      </c>
      <c r="C2980" t="s">
        <v>92</v>
      </c>
      <c r="D2980">
        <v>0</v>
      </c>
      <c r="E2980" t="s">
        <v>63</v>
      </c>
      <c r="G2980" t="s">
        <v>268</v>
      </c>
      <c r="H2980" t="s">
        <v>92</v>
      </c>
      <c r="I2980">
        <v>2.7814388215144068E-2</v>
      </c>
      <c r="J2980" t="s">
        <v>63</v>
      </c>
      <c r="L2980" t="s">
        <v>365</v>
      </c>
      <c r="M2980" t="s">
        <v>92</v>
      </c>
      <c r="N2980">
        <v>1.8864125471581412E-2</v>
      </c>
      <c r="O2980" t="s">
        <v>63</v>
      </c>
    </row>
    <row r="2981" spans="2:15" x14ac:dyDescent="0.45">
      <c r="B2981" t="s">
        <v>171</v>
      </c>
      <c r="C2981" t="s">
        <v>93</v>
      </c>
      <c r="D2981">
        <v>0</v>
      </c>
      <c r="E2981" t="s">
        <v>63</v>
      </c>
      <c r="G2981" t="s">
        <v>268</v>
      </c>
      <c r="H2981" t="s">
        <v>93</v>
      </c>
      <c r="I2981">
        <v>5.1834983970904025E-2</v>
      </c>
      <c r="J2981" t="s">
        <v>63</v>
      </c>
      <c r="L2981" t="s">
        <v>365</v>
      </c>
      <c r="M2981" t="s">
        <v>93</v>
      </c>
      <c r="N2981">
        <v>4.354456620784241E-2</v>
      </c>
      <c r="O2981" t="s">
        <v>63</v>
      </c>
    </row>
    <row r="2982" spans="2:15" x14ac:dyDescent="0.45">
      <c r="B2982" t="s">
        <v>171</v>
      </c>
      <c r="C2982" t="s">
        <v>94</v>
      </c>
      <c r="D2982">
        <v>0</v>
      </c>
      <c r="E2982" t="s">
        <v>63</v>
      </c>
      <c r="G2982" t="s">
        <v>268</v>
      </c>
      <c r="H2982" t="s">
        <v>94</v>
      </c>
      <c r="I2982">
        <v>1.9280411667094495E-2</v>
      </c>
      <c r="J2982" t="s">
        <v>63</v>
      </c>
      <c r="L2982" t="s">
        <v>365</v>
      </c>
      <c r="M2982" t="s">
        <v>94</v>
      </c>
      <c r="N2982">
        <v>1.7139594084073489E-2</v>
      </c>
      <c r="O2982" t="s">
        <v>63</v>
      </c>
    </row>
    <row r="2983" spans="2:15" x14ac:dyDescent="0.45">
      <c r="B2983" t="s">
        <v>171</v>
      </c>
      <c r="C2983" t="s">
        <v>95</v>
      </c>
      <c r="D2983">
        <v>1.7546092802684945E-3</v>
      </c>
      <c r="E2983" t="s">
        <v>63</v>
      </c>
      <c r="G2983" t="s">
        <v>268</v>
      </c>
      <c r="H2983" t="s">
        <v>95</v>
      </c>
      <c r="I2983">
        <v>1.722585241064677E-2</v>
      </c>
      <c r="J2983" t="s">
        <v>63</v>
      </c>
      <c r="L2983" t="s">
        <v>365</v>
      </c>
      <c r="M2983" t="s">
        <v>95</v>
      </c>
      <c r="N2983">
        <v>1.680188555485946E-2</v>
      </c>
      <c r="O2983" t="s">
        <v>63</v>
      </c>
    </row>
    <row r="2984" spans="2:15" x14ac:dyDescent="0.45">
      <c r="B2984" t="s">
        <v>171</v>
      </c>
      <c r="C2984" t="s">
        <v>96</v>
      </c>
      <c r="D2984">
        <v>2.2864132664670977E-2</v>
      </c>
      <c r="E2984" t="s">
        <v>63</v>
      </c>
      <c r="G2984" t="s">
        <v>268</v>
      </c>
      <c r="H2984" t="s">
        <v>96</v>
      </c>
      <c r="I2984">
        <v>1.4721876615491424E-2</v>
      </c>
      <c r="J2984" t="s">
        <v>63</v>
      </c>
      <c r="L2984" t="s">
        <v>365</v>
      </c>
      <c r="M2984" t="s">
        <v>96</v>
      </c>
      <c r="N2984">
        <v>1.6719974999349334E-2</v>
      </c>
      <c r="O2984" t="s">
        <v>63</v>
      </c>
    </row>
    <row r="2985" spans="2:15" x14ac:dyDescent="0.45">
      <c r="B2985" t="s">
        <v>171</v>
      </c>
      <c r="C2985" t="s">
        <v>97</v>
      </c>
      <c r="D2985">
        <v>4.2078176221434255E-2</v>
      </c>
      <c r="E2985" t="s">
        <v>63</v>
      </c>
      <c r="G2985" t="s">
        <v>268</v>
      </c>
      <c r="H2985" t="s">
        <v>97</v>
      </c>
      <c r="I2985">
        <v>1.3287770636529047E-2</v>
      </c>
      <c r="J2985" t="s">
        <v>63</v>
      </c>
      <c r="L2985" t="s">
        <v>365</v>
      </c>
      <c r="M2985" t="s">
        <v>97</v>
      </c>
      <c r="N2985">
        <v>1.6845029836513922E-2</v>
      </c>
      <c r="O2985" t="s">
        <v>63</v>
      </c>
    </row>
    <row r="2986" spans="2:15" x14ac:dyDescent="0.45">
      <c r="B2986" t="s">
        <v>171</v>
      </c>
      <c r="C2986" t="s">
        <v>98</v>
      </c>
      <c r="D2986">
        <v>4.7537206061178117E-2</v>
      </c>
      <c r="E2986" t="s">
        <v>63</v>
      </c>
      <c r="G2986" t="s">
        <v>268</v>
      </c>
      <c r="H2986" t="s">
        <v>98</v>
      </c>
      <c r="I2986">
        <v>1.0086157984096438E-2</v>
      </c>
      <c r="J2986" t="s">
        <v>63</v>
      </c>
      <c r="L2986" t="s">
        <v>365</v>
      </c>
      <c r="M2986" t="s">
        <v>98</v>
      </c>
      <c r="N2986">
        <v>1.6987209700374106E-2</v>
      </c>
      <c r="O2986" t="s">
        <v>63</v>
      </c>
    </row>
    <row r="2987" spans="2:15" x14ac:dyDescent="0.45">
      <c r="B2987" t="s">
        <v>171</v>
      </c>
      <c r="C2987" t="s">
        <v>99</v>
      </c>
      <c r="D2987">
        <v>3.9100933209696535E-2</v>
      </c>
      <c r="E2987" t="s">
        <v>63</v>
      </c>
      <c r="G2987" t="s">
        <v>268</v>
      </c>
      <c r="H2987" t="s">
        <v>99</v>
      </c>
      <c r="I2987">
        <v>9.6636999016130702E-3</v>
      </c>
      <c r="J2987" t="s">
        <v>63</v>
      </c>
      <c r="L2987" t="s">
        <v>365</v>
      </c>
      <c r="M2987" t="s">
        <v>99</v>
      </c>
      <c r="N2987">
        <v>1.6868638917773449E-2</v>
      </c>
      <c r="O2987" t="s">
        <v>63</v>
      </c>
    </row>
    <row r="2988" spans="2:15" x14ac:dyDescent="0.45">
      <c r="B2988" t="s">
        <v>171</v>
      </c>
      <c r="C2988" t="s">
        <v>100</v>
      </c>
      <c r="D2988">
        <v>1.7506953328246574E-2</v>
      </c>
      <c r="E2988" t="s">
        <v>63</v>
      </c>
      <c r="G2988" t="s">
        <v>268</v>
      </c>
      <c r="H2988" t="s">
        <v>100</v>
      </c>
      <c r="I2988">
        <v>1.158013621698741E-2</v>
      </c>
      <c r="J2988" t="s">
        <v>63</v>
      </c>
      <c r="L2988" t="s">
        <v>365</v>
      </c>
      <c r="M2988" t="s">
        <v>100</v>
      </c>
      <c r="N2988">
        <v>1.7027134156632737E-2</v>
      </c>
      <c r="O2988" t="s">
        <v>63</v>
      </c>
    </row>
    <row r="2989" spans="2:15" x14ac:dyDescent="0.45">
      <c r="B2989" t="s">
        <v>171</v>
      </c>
      <c r="C2989" t="s">
        <v>101</v>
      </c>
      <c r="D2989">
        <v>2.3312269761286667E-4</v>
      </c>
      <c r="E2989" t="s">
        <v>63</v>
      </c>
      <c r="G2989" t="s">
        <v>268</v>
      </c>
      <c r="H2989" t="s">
        <v>101</v>
      </c>
      <c r="I2989">
        <v>1.7175757273976484E-2</v>
      </c>
      <c r="J2989" t="s">
        <v>63</v>
      </c>
      <c r="L2989" t="s">
        <v>365</v>
      </c>
      <c r="M2989" t="s">
        <v>101</v>
      </c>
      <c r="N2989">
        <v>1.7093819780954402E-2</v>
      </c>
      <c r="O2989" t="s">
        <v>63</v>
      </c>
    </row>
    <row r="2990" spans="2:15" x14ac:dyDescent="0.45">
      <c r="B2990" t="s">
        <v>171</v>
      </c>
      <c r="C2990" t="s">
        <v>102</v>
      </c>
      <c r="D2990">
        <v>0</v>
      </c>
      <c r="E2990" t="s">
        <v>63</v>
      </c>
      <c r="G2990" t="s">
        <v>268</v>
      </c>
      <c r="H2990" t="s">
        <v>102</v>
      </c>
      <c r="I2990">
        <v>3.147405849995101E-2</v>
      </c>
      <c r="J2990" t="s">
        <v>63</v>
      </c>
      <c r="L2990" t="s">
        <v>365</v>
      </c>
      <c r="M2990" t="s">
        <v>102</v>
      </c>
      <c r="N2990">
        <v>2.6000688782440284E-2</v>
      </c>
      <c r="O2990" t="s">
        <v>63</v>
      </c>
    </row>
    <row r="2991" spans="2:15" x14ac:dyDescent="0.45">
      <c r="B2991" t="s">
        <v>171</v>
      </c>
      <c r="C2991" t="s">
        <v>103</v>
      </c>
      <c r="D2991">
        <v>0</v>
      </c>
      <c r="E2991" t="s">
        <v>63</v>
      </c>
      <c r="G2991" t="s">
        <v>268</v>
      </c>
      <c r="H2991" t="s">
        <v>103</v>
      </c>
      <c r="I2991">
        <v>4.7433045494167624E-2</v>
      </c>
      <c r="J2991" t="s">
        <v>63</v>
      </c>
      <c r="L2991" t="s">
        <v>365</v>
      </c>
      <c r="M2991" t="s">
        <v>103</v>
      </c>
      <c r="N2991">
        <v>4.2290548125357957E-2</v>
      </c>
      <c r="O2991" t="s">
        <v>63</v>
      </c>
    </row>
    <row r="2992" spans="2:15" x14ac:dyDescent="0.45">
      <c r="B2992" t="s">
        <v>171</v>
      </c>
      <c r="C2992" t="s">
        <v>104</v>
      </c>
      <c r="D2992">
        <v>0</v>
      </c>
      <c r="E2992" t="s">
        <v>63</v>
      </c>
      <c r="G2992" t="s">
        <v>268</v>
      </c>
      <c r="H2992" t="s">
        <v>104</v>
      </c>
      <c r="I2992">
        <v>1.6727905190022638E-2</v>
      </c>
      <c r="J2992" t="s">
        <v>63</v>
      </c>
      <c r="L2992" t="s">
        <v>365</v>
      </c>
      <c r="M2992" t="s">
        <v>104</v>
      </c>
      <c r="N2992">
        <v>1.6298443782682595E-2</v>
      </c>
      <c r="O2992" t="s">
        <v>63</v>
      </c>
    </row>
    <row r="2993" spans="2:15" x14ac:dyDescent="0.45">
      <c r="B2993" t="s">
        <v>171</v>
      </c>
      <c r="C2993" t="s">
        <v>105</v>
      </c>
      <c r="D2993">
        <v>4.9043976992701275E-3</v>
      </c>
      <c r="E2993" t="s">
        <v>63</v>
      </c>
      <c r="G2993" t="s">
        <v>268</v>
      </c>
      <c r="H2993" t="s">
        <v>105</v>
      </c>
      <c r="I2993">
        <v>1.3271422988055588E-2</v>
      </c>
      <c r="J2993" t="s">
        <v>63</v>
      </c>
      <c r="L2993" t="s">
        <v>365</v>
      </c>
      <c r="M2993" t="s">
        <v>105</v>
      </c>
      <c r="N2993">
        <v>1.5923329030248727E-2</v>
      </c>
      <c r="O2993" t="s">
        <v>63</v>
      </c>
    </row>
    <row r="2994" spans="2:15" x14ac:dyDescent="0.45">
      <c r="B2994" t="s">
        <v>171</v>
      </c>
      <c r="C2994" t="s">
        <v>106</v>
      </c>
      <c r="D2994">
        <v>2.9232369159924623E-2</v>
      </c>
      <c r="E2994" t="s">
        <v>63</v>
      </c>
      <c r="G2994" t="s">
        <v>268</v>
      </c>
      <c r="H2994" t="s">
        <v>106</v>
      </c>
      <c r="I2994">
        <v>1.1144681594428794E-2</v>
      </c>
      <c r="J2994" t="s">
        <v>63</v>
      </c>
      <c r="L2994" t="s">
        <v>365</v>
      </c>
      <c r="M2994" t="s">
        <v>106</v>
      </c>
      <c r="N2994">
        <v>1.6012450810652185E-2</v>
      </c>
      <c r="O2994" t="s">
        <v>63</v>
      </c>
    </row>
    <row r="2995" spans="2:15" x14ac:dyDescent="0.45">
      <c r="B2995" t="s">
        <v>171</v>
      </c>
      <c r="C2995" t="s">
        <v>107</v>
      </c>
      <c r="D2995">
        <v>4.5693266341687577E-2</v>
      </c>
      <c r="E2995" t="s">
        <v>63</v>
      </c>
      <c r="G2995" t="s">
        <v>268</v>
      </c>
      <c r="H2995" t="s">
        <v>107</v>
      </c>
      <c r="I2995">
        <v>9.0195106622026379E-3</v>
      </c>
      <c r="J2995" t="s">
        <v>63</v>
      </c>
      <c r="L2995" t="s">
        <v>365</v>
      </c>
      <c r="M2995" t="s">
        <v>107</v>
      </c>
      <c r="N2995">
        <v>1.6302878965115689E-2</v>
      </c>
      <c r="O2995" t="s">
        <v>63</v>
      </c>
    </row>
    <row r="2996" spans="2:15" x14ac:dyDescent="0.45">
      <c r="B2996" t="s">
        <v>171</v>
      </c>
      <c r="C2996" t="s">
        <v>108</v>
      </c>
      <c r="D2996">
        <v>4.8069410803464337E-2</v>
      </c>
      <c r="E2996" t="s">
        <v>63</v>
      </c>
      <c r="G2996" t="s">
        <v>268</v>
      </c>
      <c r="H2996" t="s">
        <v>108</v>
      </c>
      <c r="I2996">
        <v>7.7351087234648619E-3</v>
      </c>
      <c r="J2996" t="s">
        <v>63</v>
      </c>
      <c r="L2996" t="s">
        <v>365</v>
      </c>
      <c r="M2996" t="s">
        <v>108</v>
      </c>
      <c r="N2996">
        <v>1.6588132499408451E-2</v>
      </c>
      <c r="O2996" t="s">
        <v>63</v>
      </c>
    </row>
    <row r="2997" spans="2:15" x14ac:dyDescent="0.45">
      <c r="B2997" t="s">
        <v>171</v>
      </c>
      <c r="C2997" t="s">
        <v>109</v>
      </c>
      <c r="D2997">
        <v>3.8085814558274131E-2</v>
      </c>
      <c r="E2997" t="s">
        <v>63</v>
      </c>
      <c r="G2997" t="s">
        <v>268</v>
      </c>
      <c r="H2997" t="s">
        <v>109</v>
      </c>
      <c r="I2997">
        <v>8.2957986784652302E-3</v>
      </c>
      <c r="J2997" t="s">
        <v>63</v>
      </c>
      <c r="L2997" t="s">
        <v>365</v>
      </c>
      <c r="M2997" t="s">
        <v>109</v>
      </c>
      <c r="N2997">
        <v>1.7223523519787395E-2</v>
      </c>
      <c r="O2997" t="s">
        <v>63</v>
      </c>
    </row>
    <row r="2998" spans="2:15" x14ac:dyDescent="0.45">
      <c r="B2998" t="s">
        <v>171</v>
      </c>
      <c r="C2998" t="s">
        <v>110</v>
      </c>
      <c r="D2998">
        <v>1.7083146048749925E-2</v>
      </c>
      <c r="E2998" t="s">
        <v>63</v>
      </c>
      <c r="G2998" t="s">
        <v>268</v>
      </c>
      <c r="H2998" t="s">
        <v>110</v>
      </c>
      <c r="I2998">
        <v>1.0692370340818038E-2</v>
      </c>
      <c r="J2998" t="s">
        <v>63</v>
      </c>
      <c r="L2998" t="s">
        <v>365</v>
      </c>
      <c r="M2998" t="s">
        <v>110</v>
      </c>
      <c r="N2998">
        <v>1.7629367192401033E-2</v>
      </c>
      <c r="O2998" t="s">
        <v>63</v>
      </c>
    </row>
    <row r="2999" spans="2:15" x14ac:dyDescent="0.45">
      <c r="B2999" t="s">
        <v>171</v>
      </c>
      <c r="C2999" t="s">
        <v>111</v>
      </c>
      <c r="D2999">
        <v>3.0848896585073245E-4</v>
      </c>
      <c r="E2999" t="s">
        <v>63</v>
      </c>
      <c r="G2999" t="s">
        <v>268</v>
      </c>
      <c r="H2999" t="s">
        <v>111</v>
      </c>
      <c r="I2999">
        <v>1.601062672444413E-2</v>
      </c>
      <c r="J2999" t="s">
        <v>63</v>
      </c>
      <c r="L2999" t="s">
        <v>365</v>
      </c>
      <c r="M2999" t="s">
        <v>111</v>
      </c>
      <c r="N2999">
        <v>1.7431216846742439E-2</v>
      </c>
      <c r="O2999" t="s">
        <v>63</v>
      </c>
    </row>
    <row r="3000" spans="2:15" x14ac:dyDescent="0.45">
      <c r="B3000" t="s">
        <v>171</v>
      </c>
      <c r="C3000" t="s">
        <v>112</v>
      </c>
      <c r="D3000">
        <v>0</v>
      </c>
      <c r="E3000" t="s">
        <v>63</v>
      </c>
      <c r="G3000" t="s">
        <v>268</v>
      </c>
      <c r="H3000" t="s">
        <v>112</v>
      </c>
      <c r="I3000">
        <v>2.8721777393025723E-2</v>
      </c>
      <c r="J3000" t="s">
        <v>63</v>
      </c>
      <c r="L3000" t="s">
        <v>365</v>
      </c>
      <c r="M3000" t="s">
        <v>112</v>
      </c>
      <c r="N3000">
        <v>2.6026735158864778E-2</v>
      </c>
      <c r="O3000" t="s">
        <v>63</v>
      </c>
    </row>
    <row r="3001" spans="2:15" x14ac:dyDescent="0.45">
      <c r="B3001" t="s">
        <v>171</v>
      </c>
      <c r="C3001" t="s">
        <v>113</v>
      </c>
      <c r="D3001">
        <v>0</v>
      </c>
      <c r="E3001" t="s">
        <v>63</v>
      </c>
      <c r="G3001" t="s">
        <v>268</v>
      </c>
      <c r="H3001" t="s">
        <v>113</v>
      </c>
      <c r="I3001">
        <v>4.0609547761697479E-2</v>
      </c>
      <c r="J3001" t="s">
        <v>63</v>
      </c>
      <c r="L3001" t="s">
        <v>365</v>
      </c>
      <c r="M3001" t="s">
        <v>113</v>
      </c>
      <c r="N3001">
        <v>3.1395625898191649E-2</v>
      </c>
      <c r="O3001" t="s">
        <v>63</v>
      </c>
    </row>
    <row r="3002" spans="2:15" x14ac:dyDescent="0.45">
      <c r="B3002" t="s">
        <v>171</v>
      </c>
      <c r="C3002" t="s">
        <v>114</v>
      </c>
      <c r="D3002">
        <v>0</v>
      </c>
      <c r="E3002" t="s">
        <v>63</v>
      </c>
      <c r="G3002" t="s">
        <v>268</v>
      </c>
      <c r="H3002" t="s">
        <v>114</v>
      </c>
      <c r="I3002">
        <v>1.3722119425372197E-2</v>
      </c>
      <c r="J3002" t="s">
        <v>63</v>
      </c>
      <c r="L3002" t="s">
        <v>365</v>
      </c>
      <c r="M3002" t="s">
        <v>114</v>
      </c>
      <c r="N3002">
        <v>1.2874696176469072E-2</v>
      </c>
      <c r="O3002" t="s">
        <v>63</v>
      </c>
    </row>
    <row r="3003" spans="2:15" x14ac:dyDescent="0.45">
      <c r="B3003" t="s">
        <v>171</v>
      </c>
      <c r="C3003" t="s">
        <v>115</v>
      </c>
      <c r="D3003">
        <v>5.636140370826344E-3</v>
      </c>
      <c r="E3003" t="s">
        <v>63</v>
      </c>
      <c r="G3003" t="s">
        <v>268</v>
      </c>
      <c r="H3003" t="s">
        <v>115</v>
      </c>
      <c r="I3003">
        <v>1.0800307902427779E-2</v>
      </c>
      <c r="J3003" t="s">
        <v>63</v>
      </c>
      <c r="L3003" t="s">
        <v>365</v>
      </c>
      <c r="M3003" t="s">
        <v>115</v>
      </c>
      <c r="N3003">
        <v>1.2926647126362222E-2</v>
      </c>
      <c r="O3003" t="s">
        <v>63</v>
      </c>
    </row>
    <row r="3004" spans="2:15" x14ac:dyDescent="0.45">
      <c r="B3004" t="s">
        <v>171</v>
      </c>
      <c r="C3004" t="s">
        <v>116</v>
      </c>
      <c r="D3004">
        <v>2.6873504146853775E-2</v>
      </c>
      <c r="E3004" t="s">
        <v>63</v>
      </c>
      <c r="G3004" t="s">
        <v>268</v>
      </c>
      <c r="H3004" t="s">
        <v>116</v>
      </c>
      <c r="I3004">
        <v>8.7170967646003489E-3</v>
      </c>
      <c r="J3004" t="s">
        <v>63</v>
      </c>
      <c r="L3004" t="s">
        <v>365</v>
      </c>
      <c r="M3004" t="s">
        <v>116</v>
      </c>
      <c r="N3004">
        <v>1.3154780544077945E-2</v>
      </c>
      <c r="O3004" t="s">
        <v>63</v>
      </c>
    </row>
    <row r="3005" spans="2:15" x14ac:dyDescent="0.45">
      <c r="B3005" t="s">
        <v>171</v>
      </c>
      <c r="C3005" t="s">
        <v>117</v>
      </c>
      <c r="D3005">
        <v>4.0877876199155463E-2</v>
      </c>
      <c r="E3005" t="s">
        <v>63</v>
      </c>
      <c r="G3005" t="s">
        <v>268</v>
      </c>
      <c r="H3005" t="s">
        <v>117</v>
      </c>
      <c r="I3005">
        <v>6.825150233315788E-3</v>
      </c>
      <c r="J3005" t="s">
        <v>63</v>
      </c>
      <c r="L3005" t="s">
        <v>365</v>
      </c>
      <c r="M3005" t="s">
        <v>117</v>
      </c>
      <c r="N3005">
        <v>1.350624327380884E-2</v>
      </c>
      <c r="O3005" t="s">
        <v>63</v>
      </c>
    </row>
    <row r="3006" spans="2:15" x14ac:dyDescent="0.45">
      <c r="B3006" t="s">
        <v>171</v>
      </c>
      <c r="C3006" t="s">
        <v>118</v>
      </c>
      <c r="D3006">
        <v>4.3039054645308161E-2</v>
      </c>
      <c r="E3006" t="s">
        <v>63</v>
      </c>
      <c r="G3006" t="s">
        <v>268</v>
      </c>
      <c r="H3006" t="s">
        <v>118</v>
      </c>
      <c r="I3006">
        <v>6.2970292414111133E-3</v>
      </c>
      <c r="J3006" t="s">
        <v>63</v>
      </c>
      <c r="L3006" t="s">
        <v>365</v>
      </c>
      <c r="M3006" t="s">
        <v>118</v>
      </c>
      <c r="N3006">
        <v>1.3998679044588175E-2</v>
      </c>
      <c r="O3006" t="s">
        <v>63</v>
      </c>
    </row>
    <row r="3007" spans="2:15" x14ac:dyDescent="0.45">
      <c r="B3007" t="s">
        <v>171</v>
      </c>
      <c r="C3007" t="s">
        <v>119</v>
      </c>
      <c r="D3007">
        <v>3.4103369598092431E-2</v>
      </c>
      <c r="E3007" t="s">
        <v>63</v>
      </c>
      <c r="G3007" t="s">
        <v>268</v>
      </c>
      <c r="H3007" t="s">
        <v>119</v>
      </c>
      <c r="I3007">
        <v>6.931462380621322E-3</v>
      </c>
      <c r="J3007" t="s">
        <v>63</v>
      </c>
      <c r="L3007" t="s">
        <v>365</v>
      </c>
      <c r="M3007" t="s">
        <v>119</v>
      </c>
      <c r="N3007">
        <v>1.4280463193099516E-2</v>
      </c>
      <c r="O3007" t="s">
        <v>63</v>
      </c>
    </row>
    <row r="3008" spans="2:15" x14ac:dyDescent="0.45">
      <c r="B3008" t="s">
        <v>171</v>
      </c>
      <c r="C3008" t="s">
        <v>120</v>
      </c>
      <c r="D3008">
        <v>1.5983213343619733E-2</v>
      </c>
      <c r="E3008" t="s">
        <v>63</v>
      </c>
      <c r="G3008" t="s">
        <v>268</v>
      </c>
      <c r="H3008" t="s">
        <v>120</v>
      </c>
      <c r="I3008">
        <v>8.7389868870592045E-3</v>
      </c>
      <c r="J3008" t="s">
        <v>63</v>
      </c>
      <c r="L3008" t="s">
        <v>365</v>
      </c>
      <c r="M3008" t="s">
        <v>120</v>
      </c>
      <c r="N3008">
        <v>1.4139017045895288E-2</v>
      </c>
      <c r="O3008" t="s">
        <v>63</v>
      </c>
    </row>
    <row r="3009" spans="2:15" x14ac:dyDescent="0.45">
      <c r="B3009" t="s">
        <v>171</v>
      </c>
      <c r="C3009" t="s">
        <v>121</v>
      </c>
      <c r="D3009">
        <v>8.1953177286871702E-4</v>
      </c>
      <c r="E3009" t="s">
        <v>63</v>
      </c>
      <c r="G3009" t="s">
        <v>268</v>
      </c>
      <c r="H3009" t="s">
        <v>121</v>
      </c>
      <c r="I3009">
        <v>1.2905320804270553E-2</v>
      </c>
      <c r="J3009" t="s">
        <v>63</v>
      </c>
      <c r="L3009" t="s">
        <v>365</v>
      </c>
      <c r="M3009" t="s">
        <v>121</v>
      </c>
      <c r="N3009">
        <v>1.3417522706173631E-2</v>
      </c>
      <c r="O3009" t="s">
        <v>63</v>
      </c>
    </row>
    <row r="3010" spans="2:15" x14ac:dyDescent="0.45">
      <c r="B3010" t="s">
        <v>171</v>
      </c>
      <c r="C3010" t="s">
        <v>122</v>
      </c>
      <c r="D3010">
        <v>0</v>
      </c>
      <c r="E3010" t="s">
        <v>63</v>
      </c>
      <c r="G3010" t="s">
        <v>268</v>
      </c>
      <c r="H3010" t="s">
        <v>122</v>
      </c>
      <c r="I3010">
        <v>2.5326663196238389E-2</v>
      </c>
      <c r="J3010" t="s">
        <v>63</v>
      </c>
      <c r="L3010" t="s">
        <v>365</v>
      </c>
      <c r="M3010" t="s">
        <v>122</v>
      </c>
      <c r="N3010">
        <v>1.8954231657427479E-2</v>
      </c>
      <c r="O3010" t="s">
        <v>63</v>
      </c>
    </row>
    <row r="3011" spans="2:15" x14ac:dyDescent="0.45">
      <c r="B3011" t="s">
        <v>172</v>
      </c>
      <c r="C3011" t="s">
        <v>62</v>
      </c>
      <c r="D3011">
        <v>0</v>
      </c>
      <c r="E3011" t="s">
        <v>63</v>
      </c>
      <c r="G3011" t="s">
        <v>269</v>
      </c>
      <c r="H3011" t="s">
        <v>62</v>
      </c>
      <c r="I3011">
        <v>2.2858615558929145E-2</v>
      </c>
      <c r="J3011" t="s">
        <v>63</v>
      </c>
      <c r="L3011" t="s">
        <v>366</v>
      </c>
      <c r="M3011" t="s">
        <v>62</v>
      </c>
      <c r="N3011">
        <v>3.0005965026451129E-2</v>
      </c>
      <c r="O3011" t="s">
        <v>63</v>
      </c>
    </row>
    <row r="3012" spans="2:15" x14ac:dyDescent="0.45">
      <c r="B3012" t="s">
        <v>172</v>
      </c>
      <c r="C3012" t="s">
        <v>64</v>
      </c>
      <c r="D3012">
        <v>1.4529427433746764E-4</v>
      </c>
      <c r="E3012" t="s">
        <v>63</v>
      </c>
      <c r="G3012" t="s">
        <v>269</v>
      </c>
      <c r="H3012" t="s">
        <v>64</v>
      </c>
      <c r="I3012">
        <v>9.0541378096373921E-3</v>
      </c>
      <c r="J3012" t="s">
        <v>63</v>
      </c>
      <c r="L3012" t="s">
        <v>366</v>
      </c>
      <c r="M3012" t="s">
        <v>64</v>
      </c>
      <c r="N3012">
        <v>1.0596301416435867E-2</v>
      </c>
      <c r="O3012" t="s">
        <v>63</v>
      </c>
    </row>
    <row r="3013" spans="2:15" x14ac:dyDescent="0.45">
      <c r="B3013" t="s">
        <v>172</v>
      </c>
      <c r="C3013" t="s">
        <v>65</v>
      </c>
      <c r="D3013">
        <v>1.0685793221387581E-2</v>
      </c>
      <c r="E3013" t="s">
        <v>63</v>
      </c>
      <c r="G3013" t="s">
        <v>269</v>
      </c>
      <c r="H3013" t="s">
        <v>65</v>
      </c>
      <c r="I3013">
        <v>8.0065000562438062E-3</v>
      </c>
      <c r="J3013" t="s">
        <v>63</v>
      </c>
      <c r="L3013" t="s">
        <v>366</v>
      </c>
      <c r="M3013" t="s">
        <v>65</v>
      </c>
      <c r="N3013">
        <v>1.0386046209137965E-2</v>
      </c>
      <c r="O3013" t="s">
        <v>63</v>
      </c>
    </row>
    <row r="3014" spans="2:15" x14ac:dyDescent="0.45">
      <c r="B3014" t="s">
        <v>172</v>
      </c>
      <c r="C3014" t="s">
        <v>66</v>
      </c>
      <c r="D3014">
        <v>3.3450273752293536E-2</v>
      </c>
      <c r="E3014" t="s">
        <v>63</v>
      </c>
      <c r="G3014" t="s">
        <v>269</v>
      </c>
      <c r="H3014" t="s">
        <v>66</v>
      </c>
      <c r="I3014">
        <v>9.254268908499997E-3</v>
      </c>
      <c r="J3014" t="s">
        <v>63</v>
      </c>
      <c r="L3014" t="s">
        <v>366</v>
      </c>
      <c r="M3014" t="s">
        <v>66</v>
      </c>
      <c r="N3014">
        <v>1.0342668960077144E-2</v>
      </c>
      <c r="O3014" t="s">
        <v>63</v>
      </c>
    </row>
    <row r="3015" spans="2:15" x14ac:dyDescent="0.45">
      <c r="B3015" t="s">
        <v>172</v>
      </c>
      <c r="C3015" t="s">
        <v>67</v>
      </c>
      <c r="D3015">
        <v>4.6241863064007432E-2</v>
      </c>
      <c r="E3015" t="s">
        <v>63</v>
      </c>
      <c r="G3015" t="s">
        <v>269</v>
      </c>
      <c r="H3015" t="s">
        <v>67</v>
      </c>
      <c r="I3015">
        <v>1.1413435226481108E-2</v>
      </c>
      <c r="J3015" t="s">
        <v>63</v>
      </c>
      <c r="L3015" t="s">
        <v>366</v>
      </c>
      <c r="M3015" t="s">
        <v>67</v>
      </c>
      <c r="N3015">
        <v>1.0773300261528479E-2</v>
      </c>
      <c r="O3015" t="s">
        <v>63</v>
      </c>
    </row>
    <row r="3016" spans="2:15" x14ac:dyDescent="0.45">
      <c r="B3016" t="s">
        <v>172</v>
      </c>
      <c r="C3016" t="s">
        <v>68</v>
      </c>
      <c r="D3016">
        <v>4.58630056865061E-2</v>
      </c>
      <c r="E3016" t="s">
        <v>63</v>
      </c>
      <c r="G3016" t="s">
        <v>269</v>
      </c>
      <c r="H3016" t="s">
        <v>68</v>
      </c>
      <c r="I3016">
        <v>1.3114908335485358E-2</v>
      </c>
      <c r="J3016" t="s">
        <v>63</v>
      </c>
      <c r="L3016" t="s">
        <v>366</v>
      </c>
      <c r="M3016" t="s">
        <v>68</v>
      </c>
      <c r="N3016">
        <v>1.2235241809333795E-2</v>
      </c>
      <c r="O3016" t="s">
        <v>63</v>
      </c>
    </row>
    <row r="3017" spans="2:15" x14ac:dyDescent="0.45">
      <c r="B3017" t="s">
        <v>172</v>
      </c>
      <c r="C3017" t="s">
        <v>69</v>
      </c>
      <c r="D3017">
        <v>3.4323750166259749E-2</v>
      </c>
      <c r="E3017" t="s">
        <v>63</v>
      </c>
      <c r="G3017" t="s">
        <v>269</v>
      </c>
      <c r="H3017" t="s">
        <v>69</v>
      </c>
      <c r="I3017">
        <v>1.3128954572396058E-2</v>
      </c>
      <c r="J3017" t="s">
        <v>63</v>
      </c>
      <c r="L3017" t="s">
        <v>366</v>
      </c>
      <c r="M3017" t="s">
        <v>69</v>
      </c>
      <c r="N3017">
        <v>1.4046573706598755E-2</v>
      </c>
      <c r="O3017" t="s">
        <v>63</v>
      </c>
    </row>
    <row r="3018" spans="2:15" x14ac:dyDescent="0.45">
      <c r="B3018" t="s">
        <v>172</v>
      </c>
      <c r="C3018" t="s">
        <v>70</v>
      </c>
      <c r="D3018">
        <v>1.5100877105158604E-2</v>
      </c>
      <c r="E3018" t="s">
        <v>63</v>
      </c>
      <c r="G3018" t="s">
        <v>269</v>
      </c>
      <c r="H3018" t="s">
        <v>70</v>
      </c>
      <c r="I3018">
        <v>1.2328047497146033E-2</v>
      </c>
      <c r="J3018" t="s">
        <v>63</v>
      </c>
      <c r="L3018" t="s">
        <v>366</v>
      </c>
      <c r="M3018" t="s">
        <v>70</v>
      </c>
      <c r="N3018">
        <v>1.5461127906772176E-2</v>
      </c>
      <c r="O3018" t="s">
        <v>63</v>
      </c>
    </row>
    <row r="3019" spans="2:15" x14ac:dyDescent="0.45">
      <c r="B3019" t="s">
        <v>172</v>
      </c>
      <c r="C3019" t="s">
        <v>71</v>
      </c>
      <c r="D3019">
        <v>5.3980558387078199E-4</v>
      </c>
      <c r="E3019" t="s">
        <v>63</v>
      </c>
      <c r="G3019" t="s">
        <v>269</v>
      </c>
      <c r="H3019" t="s">
        <v>71</v>
      </c>
      <c r="I3019">
        <v>1.0316489036513376E-2</v>
      </c>
      <c r="J3019" t="s">
        <v>63</v>
      </c>
      <c r="L3019" t="s">
        <v>366</v>
      </c>
      <c r="M3019" t="s">
        <v>71</v>
      </c>
      <c r="N3019">
        <v>1.5671576701594681E-2</v>
      </c>
      <c r="O3019" t="s">
        <v>63</v>
      </c>
    </row>
    <row r="3020" spans="2:15" x14ac:dyDescent="0.45">
      <c r="B3020" t="s">
        <v>172</v>
      </c>
      <c r="C3020" t="s">
        <v>72</v>
      </c>
      <c r="D3020">
        <v>0</v>
      </c>
      <c r="E3020" t="s">
        <v>63</v>
      </c>
      <c r="G3020" t="s">
        <v>269</v>
      </c>
      <c r="H3020" t="s">
        <v>72</v>
      </c>
      <c r="I3020">
        <v>1.3833420690355704E-2</v>
      </c>
      <c r="J3020" t="s">
        <v>63</v>
      </c>
      <c r="L3020" t="s">
        <v>366</v>
      </c>
      <c r="M3020" t="s">
        <v>72</v>
      </c>
      <c r="N3020">
        <v>2.1851385534065376E-2</v>
      </c>
      <c r="O3020" t="s">
        <v>63</v>
      </c>
    </row>
    <row r="3021" spans="2:15" x14ac:dyDescent="0.45">
      <c r="B3021" t="s">
        <v>172</v>
      </c>
      <c r="C3021" t="s">
        <v>73</v>
      </c>
      <c r="D3021">
        <v>0</v>
      </c>
      <c r="E3021" t="s">
        <v>63</v>
      </c>
      <c r="G3021" t="s">
        <v>269</v>
      </c>
      <c r="H3021" t="s">
        <v>73</v>
      </c>
      <c r="I3021">
        <v>2.606604918076872E-2</v>
      </c>
      <c r="J3021" t="s">
        <v>63</v>
      </c>
      <c r="L3021" t="s">
        <v>366</v>
      </c>
      <c r="M3021" t="s">
        <v>73</v>
      </c>
      <c r="N3021">
        <v>2.677792592558572E-2</v>
      </c>
      <c r="O3021" t="s">
        <v>63</v>
      </c>
    </row>
    <row r="3022" spans="2:15" x14ac:dyDescent="0.45">
      <c r="B3022" t="s">
        <v>172</v>
      </c>
      <c r="C3022" t="s">
        <v>74</v>
      </c>
      <c r="D3022">
        <v>0</v>
      </c>
      <c r="E3022" t="s">
        <v>63</v>
      </c>
      <c r="G3022" t="s">
        <v>269</v>
      </c>
      <c r="H3022" t="s">
        <v>74</v>
      </c>
      <c r="I3022">
        <v>9.8683111024639864E-3</v>
      </c>
      <c r="J3022" t="s">
        <v>63</v>
      </c>
      <c r="L3022" t="s">
        <v>366</v>
      </c>
      <c r="M3022" t="s">
        <v>74</v>
      </c>
      <c r="N3022">
        <v>9.9545105960999816E-3</v>
      </c>
      <c r="O3022" t="s">
        <v>63</v>
      </c>
    </row>
    <row r="3023" spans="2:15" x14ac:dyDescent="0.45">
      <c r="B3023" t="s">
        <v>172</v>
      </c>
      <c r="C3023" t="s">
        <v>75</v>
      </c>
      <c r="D3023">
        <v>6.8346831423127426E-3</v>
      </c>
      <c r="E3023" t="s">
        <v>63</v>
      </c>
      <c r="G3023" t="s">
        <v>269</v>
      </c>
      <c r="H3023" t="s">
        <v>75</v>
      </c>
      <c r="I3023">
        <v>9.1451290004159712E-3</v>
      </c>
      <c r="J3023" t="s">
        <v>63</v>
      </c>
      <c r="L3023" t="s">
        <v>366</v>
      </c>
      <c r="M3023" t="s">
        <v>75</v>
      </c>
      <c r="N3023">
        <v>1.0135450280150202E-2</v>
      </c>
      <c r="O3023" t="s">
        <v>63</v>
      </c>
    </row>
    <row r="3024" spans="2:15" x14ac:dyDescent="0.45">
      <c r="B3024" t="s">
        <v>172</v>
      </c>
      <c r="C3024" t="s">
        <v>76</v>
      </c>
      <c r="D3024">
        <v>3.1940783970588603E-2</v>
      </c>
      <c r="E3024" t="s">
        <v>63</v>
      </c>
      <c r="G3024" t="s">
        <v>269</v>
      </c>
      <c r="H3024" t="s">
        <v>76</v>
      </c>
      <c r="I3024">
        <v>9.7113659417468259E-3</v>
      </c>
      <c r="J3024" t="s">
        <v>63</v>
      </c>
      <c r="L3024" t="s">
        <v>366</v>
      </c>
      <c r="M3024" t="s">
        <v>76</v>
      </c>
      <c r="N3024">
        <v>1.0329998536016814E-2</v>
      </c>
      <c r="O3024" t="s">
        <v>63</v>
      </c>
    </row>
    <row r="3025" spans="2:15" x14ac:dyDescent="0.45">
      <c r="B3025" t="s">
        <v>172</v>
      </c>
      <c r="C3025" t="s">
        <v>77</v>
      </c>
      <c r="D3025">
        <v>4.6216446298575256E-2</v>
      </c>
      <c r="E3025" t="s">
        <v>63</v>
      </c>
      <c r="G3025" t="s">
        <v>269</v>
      </c>
      <c r="H3025" t="s">
        <v>77</v>
      </c>
      <c r="I3025">
        <v>1.1644026424121457E-2</v>
      </c>
      <c r="J3025" t="s">
        <v>63</v>
      </c>
      <c r="L3025" t="s">
        <v>366</v>
      </c>
      <c r="M3025" t="s">
        <v>77</v>
      </c>
      <c r="N3025">
        <v>1.0153508712101317E-2</v>
      </c>
      <c r="O3025" t="s">
        <v>63</v>
      </c>
    </row>
    <row r="3026" spans="2:15" x14ac:dyDescent="0.45">
      <c r="B3026" t="s">
        <v>172</v>
      </c>
      <c r="C3026" t="s">
        <v>78</v>
      </c>
      <c r="D3026">
        <v>4.4305496784719539E-2</v>
      </c>
      <c r="E3026" t="s">
        <v>63</v>
      </c>
      <c r="G3026" t="s">
        <v>269</v>
      </c>
      <c r="H3026" t="s">
        <v>78</v>
      </c>
      <c r="I3026">
        <v>1.1586021244778723E-2</v>
      </c>
      <c r="J3026" t="s">
        <v>63</v>
      </c>
      <c r="L3026" t="s">
        <v>366</v>
      </c>
      <c r="M3026" t="s">
        <v>78</v>
      </c>
      <c r="N3026">
        <v>1.0104469481355582E-2</v>
      </c>
      <c r="O3026" t="s">
        <v>63</v>
      </c>
    </row>
    <row r="3027" spans="2:15" x14ac:dyDescent="0.45">
      <c r="B3027" t="s">
        <v>172</v>
      </c>
      <c r="C3027" t="s">
        <v>79</v>
      </c>
      <c r="D3027">
        <v>3.05338864971244E-2</v>
      </c>
      <c r="E3027" t="s">
        <v>63</v>
      </c>
      <c r="G3027" t="s">
        <v>269</v>
      </c>
      <c r="H3027" t="s">
        <v>79</v>
      </c>
      <c r="I3027">
        <v>1.0896008280860577E-2</v>
      </c>
      <c r="J3027" t="s">
        <v>63</v>
      </c>
      <c r="L3027" t="s">
        <v>366</v>
      </c>
      <c r="M3027" t="s">
        <v>79</v>
      </c>
      <c r="N3027">
        <v>1.0819935175039201E-2</v>
      </c>
      <c r="O3027" t="s">
        <v>63</v>
      </c>
    </row>
    <row r="3028" spans="2:15" x14ac:dyDescent="0.45">
      <c r="B3028" t="s">
        <v>172</v>
      </c>
      <c r="C3028" t="s">
        <v>80</v>
      </c>
      <c r="D3028">
        <v>9.2205129223791159E-3</v>
      </c>
      <c r="E3028" t="s">
        <v>63</v>
      </c>
      <c r="G3028" t="s">
        <v>269</v>
      </c>
      <c r="H3028" t="s">
        <v>80</v>
      </c>
      <c r="I3028">
        <v>1.0220452942291208E-2</v>
      </c>
      <c r="J3028" t="s">
        <v>63</v>
      </c>
      <c r="L3028" t="s">
        <v>366</v>
      </c>
      <c r="M3028" t="s">
        <v>80</v>
      </c>
      <c r="N3028">
        <v>1.1835655965923807E-2</v>
      </c>
      <c r="O3028" t="s">
        <v>63</v>
      </c>
    </row>
    <row r="3029" spans="2:15" x14ac:dyDescent="0.45">
      <c r="B3029" t="s">
        <v>172</v>
      </c>
      <c r="C3029" t="s">
        <v>81</v>
      </c>
      <c r="D3029">
        <v>4.9984892221819187E-6</v>
      </c>
      <c r="E3029" t="s">
        <v>63</v>
      </c>
      <c r="G3029" t="s">
        <v>269</v>
      </c>
      <c r="H3029" t="s">
        <v>81</v>
      </c>
      <c r="I3029">
        <v>9.4170877012561688E-3</v>
      </c>
      <c r="J3029" t="s">
        <v>63</v>
      </c>
      <c r="L3029" t="s">
        <v>366</v>
      </c>
      <c r="M3029" t="s">
        <v>81</v>
      </c>
      <c r="N3029">
        <v>1.2359212292966278E-2</v>
      </c>
      <c r="O3029" t="s">
        <v>63</v>
      </c>
    </row>
    <row r="3030" spans="2:15" x14ac:dyDescent="0.45">
      <c r="B3030" t="s">
        <v>172</v>
      </c>
      <c r="C3030" t="s">
        <v>82</v>
      </c>
      <c r="D3030">
        <v>0</v>
      </c>
      <c r="E3030" t="s">
        <v>63</v>
      </c>
      <c r="G3030" t="s">
        <v>269</v>
      </c>
      <c r="H3030" t="s">
        <v>82</v>
      </c>
      <c r="I3030">
        <v>1.3838698375479262E-2</v>
      </c>
      <c r="J3030" t="s">
        <v>63</v>
      </c>
      <c r="L3030" t="s">
        <v>366</v>
      </c>
      <c r="M3030" t="s">
        <v>82</v>
      </c>
      <c r="N3030">
        <v>1.8088690759501466E-2</v>
      </c>
      <c r="O3030" t="s">
        <v>63</v>
      </c>
    </row>
    <row r="3031" spans="2:15" x14ac:dyDescent="0.45">
      <c r="B3031" t="s">
        <v>172</v>
      </c>
      <c r="C3031" t="s">
        <v>83</v>
      </c>
      <c r="D3031">
        <v>0</v>
      </c>
      <c r="E3031" t="s">
        <v>63</v>
      </c>
      <c r="G3031" t="s">
        <v>269</v>
      </c>
      <c r="H3031" t="s">
        <v>83</v>
      </c>
      <c r="I3031">
        <v>3.1756528022063836E-2</v>
      </c>
      <c r="J3031" t="s">
        <v>63</v>
      </c>
      <c r="L3031" t="s">
        <v>366</v>
      </c>
      <c r="M3031" t="s">
        <v>83</v>
      </c>
      <c r="N3031">
        <v>3.3184454599398117E-2</v>
      </c>
      <c r="O3031" t="s">
        <v>63</v>
      </c>
    </row>
    <row r="3032" spans="2:15" x14ac:dyDescent="0.45">
      <c r="B3032" t="s">
        <v>172</v>
      </c>
      <c r="C3032" t="s">
        <v>84</v>
      </c>
      <c r="D3032">
        <v>0</v>
      </c>
      <c r="E3032" t="s">
        <v>63</v>
      </c>
      <c r="G3032" t="s">
        <v>269</v>
      </c>
      <c r="H3032" t="s">
        <v>84</v>
      </c>
      <c r="I3032">
        <v>1.2741013268345106E-2</v>
      </c>
      <c r="J3032" t="s">
        <v>63</v>
      </c>
      <c r="L3032" t="s">
        <v>366</v>
      </c>
      <c r="M3032" t="s">
        <v>84</v>
      </c>
      <c r="N3032">
        <v>1.3175876302465772E-2</v>
      </c>
      <c r="O3032" t="s">
        <v>63</v>
      </c>
    </row>
    <row r="3033" spans="2:15" x14ac:dyDescent="0.45">
      <c r="B3033" t="s">
        <v>172</v>
      </c>
      <c r="C3033" t="s">
        <v>85</v>
      </c>
      <c r="D3033">
        <v>2.5077405626124411E-3</v>
      </c>
      <c r="E3033" t="s">
        <v>63</v>
      </c>
      <c r="G3033" t="s">
        <v>269</v>
      </c>
      <c r="H3033" t="s">
        <v>85</v>
      </c>
      <c r="I3033">
        <v>1.2234645062854469E-2</v>
      </c>
      <c r="J3033" t="s">
        <v>63</v>
      </c>
      <c r="L3033" t="s">
        <v>366</v>
      </c>
      <c r="M3033" t="s">
        <v>85</v>
      </c>
      <c r="N3033">
        <v>1.25813310210967E-2</v>
      </c>
      <c r="O3033" t="s">
        <v>63</v>
      </c>
    </row>
    <row r="3034" spans="2:15" x14ac:dyDescent="0.45">
      <c r="B3034" t="s">
        <v>172</v>
      </c>
      <c r="C3034" t="s">
        <v>86</v>
      </c>
      <c r="D3034">
        <v>2.0108782248519724E-2</v>
      </c>
      <c r="E3034" t="s">
        <v>63</v>
      </c>
      <c r="G3034" t="s">
        <v>269</v>
      </c>
      <c r="H3034" t="s">
        <v>86</v>
      </c>
      <c r="I3034">
        <v>1.2725816775525306E-2</v>
      </c>
      <c r="J3034" t="s">
        <v>63</v>
      </c>
      <c r="L3034" t="s">
        <v>366</v>
      </c>
      <c r="M3034" t="s">
        <v>86</v>
      </c>
      <c r="N3034">
        <v>1.2409154622394312E-2</v>
      </c>
      <c r="O3034" t="s">
        <v>63</v>
      </c>
    </row>
    <row r="3035" spans="2:15" x14ac:dyDescent="0.45">
      <c r="B3035" t="s">
        <v>172</v>
      </c>
      <c r="C3035" t="s">
        <v>87</v>
      </c>
      <c r="D3035">
        <v>3.4767889100291098E-2</v>
      </c>
      <c r="E3035" t="s">
        <v>63</v>
      </c>
      <c r="G3035" t="s">
        <v>269</v>
      </c>
      <c r="H3035" t="s">
        <v>87</v>
      </c>
      <c r="I3035">
        <v>1.488843536641876E-2</v>
      </c>
      <c r="J3035" t="s">
        <v>63</v>
      </c>
      <c r="L3035" t="s">
        <v>366</v>
      </c>
      <c r="M3035" t="s">
        <v>87</v>
      </c>
      <c r="N3035">
        <v>1.1937845366631327E-2</v>
      </c>
      <c r="O3035" t="s">
        <v>63</v>
      </c>
    </row>
    <row r="3036" spans="2:15" x14ac:dyDescent="0.45">
      <c r="B3036" t="s">
        <v>172</v>
      </c>
      <c r="C3036" t="s">
        <v>88</v>
      </c>
      <c r="D3036">
        <v>3.4270744212738485E-2</v>
      </c>
      <c r="E3036" t="s">
        <v>63</v>
      </c>
      <c r="G3036" t="s">
        <v>269</v>
      </c>
      <c r="H3036" t="s">
        <v>88</v>
      </c>
      <c r="I3036">
        <v>1.5113140190241627E-2</v>
      </c>
      <c r="J3036" t="s">
        <v>63</v>
      </c>
      <c r="L3036" t="s">
        <v>366</v>
      </c>
      <c r="M3036" t="s">
        <v>88</v>
      </c>
      <c r="N3036">
        <v>1.1317123515776437E-2</v>
      </c>
      <c r="O3036" t="s">
        <v>63</v>
      </c>
    </row>
    <row r="3037" spans="2:15" x14ac:dyDescent="0.45">
      <c r="B3037" t="s">
        <v>172</v>
      </c>
      <c r="C3037" t="s">
        <v>89</v>
      </c>
      <c r="D3037">
        <v>2.0633905814768146E-2</v>
      </c>
      <c r="E3037" t="s">
        <v>63</v>
      </c>
      <c r="G3037" t="s">
        <v>269</v>
      </c>
      <c r="H3037" t="s">
        <v>89</v>
      </c>
      <c r="I3037">
        <v>1.3161432309687327E-2</v>
      </c>
      <c r="J3037" t="s">
        <v>63</v>
      </c>
      <c r="L3037" t="s">
        <v>366</v>
      </c>
      <c r="M3037" t="s">
        <v>89</v>
      </c>
      <c r="N3037">
        <v>1.0934224120216289E-2</v>
      </c>
      <c r="O3037" t="s">
        <v>63</v>
      </c>
    </row>
    <row r="3038" spans="2:15" x14ac:dyDescent="0.45">
      <c r="B3038" t="s">
        <v>172</v>
      </c>
      <c r="C3038" t="s">
        <v>90</v>
      </c>
      <c r="D3038">
        <v>2.9966239375638559E-3</v>
      </c>
      <c r="E3038" t="s">
        <v>63</v>
      </c>
      <c r="G3038" t="s">
        <v>269</v>
      </c>
      <c r="H3038" t="s">
        <v>90</v>
      </c>
      <c r="I3038">
        <v>1.1974984744739917E-2</v>
      </c>
      <c r="J3038" t="s">
        <v>63</v>
      </c>
      <c r="L3038" t="s">
        <v>366</v>
      </c>
      <c r="M3038" t="s">
        <v>90</v>
      </c>
      <c r="N3038">
        <v>1.0868913507121786E-2</v>
      </c>
      <c r="O3038" t="s">
        <v>63</v>
      </c>
    </row>
    <row r="3039" spans="2:15" x14ac:dyDescent="0.45">
      <c r="B3039" t="s">
        <v>172</v>
      </c>
      <c r="C3039" t="s">
        <v>91</v>
      </c>
      <c r="D3039">
        <v>0</v>
      </c>
      <c r="E3039" t="s">
        <v>63</v>
      </c>
      <c r="G3039" t="s">
        <v>269</v>
      </c>
      <c r="H3039" t="s">
        <v>91</v>
      </c>
      <c r="I3039">
        <v>1.1465235424609185E-2</v>
      </c>
      <c r="J3039" t="s">
        <v>63</v>
      </c>
      <c r="L3039" t="s">
        <v>366</v>
      </c>
      <c r="M3039" t="s">
        <v>91</v>
      </c>
      <c r="N3039">
        <v>1.1214812182930651E-2</v>
      </c>
      <c r="O3039" t="s">
        <v>63</v>
      </c>
    </row>
    <row r="3040" spans="2:15" x14ac:dyDescent="0.45">
      <c r="B3040" t="s">
        <v>172</v>
      </c>
      <c r="C3040" t="s">
        <v>92</v>
      </c>
      <c r="D3040">
        <v>0</v>
      </c>
      <c r="E3040" t="s">
        <v>63</v>
      </c>
      <c r="G3040" t="s">
        <v>269</v>
      </c>
      <c r="H3040" t="s">
        <v>92</v>
      </c>
      <c r="I3040">
        <v>1.7765027606227082E-2</v>
      </c>
      <c r="J3040" t="s">
        <v>63</v>
      </c>
      <c r="L3040" t="s">
        <v>366</v>
      </c>
      <c r="M3040" t="s">
        <v>92</v>
      </c>
      <c r="N3040">
        <v>1.7880789932730783E-2</v>
      </c>
      <c r="O3040" t="s">
        <v>63</v>
      </c>
    </row>
    <row r="3041" spans="2:15" x14ac:dyDescent="0.45">
      <c r="B3041" t="s">
        <v>172</v>
      </c>
      <c r="C3041" t="s">
        <v>93</v>
      </c>
      <c r="D3041">
        <v>0</v>
      </c>
      <c r="E3041" t="s">
        <v>63</v>
      </c>
      <c r="G3041" t="s">
        <v>269</v>
      </c>
      <c r="H3041" t="s">
        <v>93</v>
      </c>
      <c r="I3041">
        <v>5.2815924420374867E-2</v>
      </c>
      <c r="J3041" t="s">
        <v>63</v>
      </c>
      <c r="L3041" t="s">
        <v>366</v>
      </c>
      <c r="M3041" t="s">
        <v>93</v>
      </c>
      <c r="N3041">
        <v>4.2828649945196529E-2</v>
      </c>
      <c r="O3041" t="s">
        <v>63</v>
      </c>
    </row>
    <row r="3042" spans="2:15" x14ac:dyDescent="0.45">
      <c r="B3042" t="s">
        <v>172</v>
      </c>
      <c r="C3042" t="s">
        <v>94</v>
      </c>
      <c r="D3042">
        <v>0</v>
      </c>
      <c r="E3042" t="s">
        <v>63</v>
      </c>
      <c r="G3042" t="s">
        <v>269</v>
      </c>
      <c r="H3042" t="s">
        <v>94</v>
      </c>
      <c r="I3042">
        <v>1.9939607065143725E-2</v>
      </c>
      <c r="J3042" t="s">
        <v>63</v>
      </c>
      <c r="L3042" t="s">
        <v>366</v>
      </c>
      <c r="M3042" t="s">
        <v>94</v>
      </c>
      <c r="N3042">
        <v>1.7442896461673019E-2</v>
      </c>
      <c r="O3042" t="s">
        <v>63</v>
      </c>
    </row>
    <row r="3043" spans="2:15" x14ac:dyDescent="0.45">
      <c r="B3043" t="s">
        <v>172</v>
      </c>
      <c r="C3043" t="s">
        <v>95</v>
      </c>
      <c r="D3043">
        <v>2.7371549583954748E-3</v>
      </c>
      <c r="E3043" t="s">
        <v>63</v>
      </c>
      <c r="G3043" t="s">
        <v>269</v>
      </c>
      <c r="H3043" t="s">
        <v>95</v>
      </c>
      <c r="I3043">
        <v>1.8280693840631423E-2</v>
      </c>
      <c r="J3043" t="s">
        <v>63</v>
      </c>
      <c r="L3043" t="s">
        <v>366</v>
      </c>
      <c r="M3043" t="s">
        <v>95</v>
      </c>
      <c r="N3043">
        <v>1.6801176844103968E-2</v>
      </c>
      <c r="O3043" t="s">
        <v>63</v>
      </c>
    </row>
    <row r="3044" spans="2:15" x14ac:dyDescent="0.45">
      <c r="B3044" t="s">
        <v>172</v>
      </c>
      <c r="C3044" t="s">
        <v>96</v>
      </c>
      <c r="D3044">
        <v>2.2366791658232264E-2</v>
      </c>
      <c r="E3044" t="s">
        <v>63</v>
      </c>
      <c r="G3044" t="s">
        <v>269</v>
      </c>
      <c r="H3044" t="s">
        <v>96</v>
      </c>
      <c r="I3044">
        <v>1.693914534350947E-2</v>
      </c>
      <c r="J3044" t="s">
        <v>63</v>
      </c>
      <c r="L3044" t="s">
        <v>366</v>
      </c>
      <c r="M3044" t="s">
        <v>96</v>
      </c>
      <c r="N3044">
        <v>1.6297570164395175E-2</v>
      </c>
      <c r="O3044" t="s">
        <v>63</v>
      </c>
    </row>
    <row r="3045" spans="2:15" x14ac:dyDescent="0.45">
      <c r="B3045" t="s">
        <v>172</v>
      </c>
      <c r="C3045" t="s">
        <v>97</v>
      </c>
      <c r="D3045">
        <v>3.8916701993731817E-2</v>
      </c>
      <c r="E3045" t="s">
        <v>63</v>
      </c>
      <c r="G3045" t="s">
        <v>269</v>
      </c>
      <c r="H3045" t="s">
        <v>97</v>
      </c>
      <c r="I3045">
        <v>2.0600978612846231E-2</v>
      </c>
      <c r="J3045" t="s">
        <v>63</v>
      </c>
      <c r="L3045" t="s">
        <v>366</v>
      </c>
      <c r="M3045" t="s">
        <v>97</v>
      </c>
      <c r="N3045">
        <v>1.597357144299175E-2</v>
      </c>
      <c r="O3045" t="s">
        <v>63</v>
      </c>
    </row>
    <row r="3046" spans="2:15" x14ac:dyDescent="0.45">
      <c r="B3046" t="s">
        <v>172</v>
      </c>
      <c r="C3046" t="s">
        <v>98</v>
      </c>
      <c r="D3046">
        <v>3.9058995295851544E-2</v>
      </c>
      <c r="E3046" t="s">
        <v>63</v>
      </c>
      <c r="G3046" t="s">
        <v>269</v>
      </c>
      <c r="H3046" t="s">
        <v>98</v>
      </c>
      <c r="I3046">
        <v>2.2132939702871973E-2</v>
      </c>
      <c r="J3046" t="s">
        <v>63</v>
      </c>
      <c r="L3046" t="s">
        <v>366</v>
      </c>
      <c r="M3046" t="s">
        <v>98</v>
      </c>
      <c r="N3046">
        <v>1.54313009559455E-2</v>
      </c>
      <c r="O3046" t="s">
        <v>63</v>
      </c>
    </row>
    <row r="3047" spans="2:15" x14ac:dyDescent="0.45">
      <c r="B3047" t="s">
        <v>172</v>
      </c>
      <c r="C3047" t="s">
        <v>99</v>
      </c>
      <c r="D3047">
        <v>2.551274956051813E-2</v>
      </c>
      <c r="E3047" t="s">
        <v>63</v>
      </c>
      <c r="G3047" t="s">
        <v>269</v>
      </c>
      <c r="H3047" t="s">
        <v>99</v>
      </c>
      <c r="I3047">
        <v>1.9900455733734893E-2</v>
      </c>
      <c r="J3047" t="s">
        <v>63</v>
      </c>
      <c r="L3047" t="s">
        <v>366</v>
      </c>
      <c r="M3047" t="s">
        <v>99</v>
      </c>
      <c r="N3047">
        <v>1.4686059716565794E-2</v>
      </c>
      <c r="O3047" t="s">
        <v>63</v>
      </c>
    </row>
    <row r="3048" spans="2:15" x14ac:dyDescent="0.45">
      <c r="B3048" t="s">
        <v>172</v>
      </c>
      <c r="C3048" t="s">
        <v>100</v>
      </c>
      <c r="D3048">
        <v>4.7760085216335584E-3</v>
      </c>
      <c r="E3048" t="s">
        <v>63</v>
      </c>
      <c r="G3048" t="s">
        <v>269</v>
      </c>
      <c r="H3048" t="s">
        <v>100</v>
      </c>
      <c r="I3048">
        <v>1.9390868605989132E-2</v>
      </c>
      <c r="J3048" t="s">
        <v>63</v>
      </c>
      <c r="L3048" t="s">
        <v>366</v>
      </c>
      <c r="M3048" t="s">
        <v>100</v>
      </c>
      <c r="N3048">
        <v>1.4112697666241731E-2</v>
      </c>
      <c r="O3048" t="s">
        <v>63</v>
      </c>
    </row>
    <row r="3049" spans="2:15" x14ac:dyDescent="0.45">
      <c r="B3049" t="s">
        <v>172</v>
      </c>
      <c r="C3049" t="s">
        <v>101</v>
      </c>
      <c r="D3049">
        <v>0</v>
      </c>
      <c r="E3049" t="s">
        <v>63</v>
      </c>
      <c r="G3049" t="s">
        <v>269</v>
      </c>
      <c r="H3049" t="s">
        <v>101</v>
      </c>
      <c r="I3049">
        <v>1.9748116247925218E-2</v>
      </c>
      <c r="J3049" t="s">
        <v>63</v>
      </c>
      <c r="L3049" t="s">
        <v>366</v>
      </c>
      <c r="M3049" t="s">
        <v>101</v>
      </c>
      <c r="N3049">
        <v>1.4172437078335175E-2</v>
      </c>
      <c r="O3049" t="s">
        <v>63</v>
      </c>
    </row>
    <row r="3050" spans="2:15" x14ac:dyDescent="0.45">
      <c r="B3050" t="s">
        <v>172</v>
      </c>
      <c r="C3050" t="s">
        <v>102</v>
      </c>
      <c r="D3050">
        <v>0</v>
      </c>
      <c r="E3050" t="s">
        <v>63</v>
      </c>
      <c r="G3050" t="s">
        <v>269</v>
      </c>
      <c r="H3050" t="s">
        <v>102</v>
      </c>
      <c r="I3050">
        <v>3.1105699540602397E-2</v>
      </c>
      <c r="J3050" t="s">
        <v>63</v>
      </c>
      <c r="L3050" t="s">
        <v>366</v>
      </c>
      <c r="M3050" t="s">
        <v>102</v>
      </c>
      <c r="N3050">
        <v>2.3364557668936223E-2</v>
      </c>
      <c r="O3050" t="s">
        <v>63</v>
      </c>
    </row>
    <row r="3051" spans="2:15" x14ac:dyDescent="0.45">
      <c r="B3051" t="s">
        <v>172</v>
      </c>
      <c r="C3051" t="s">
        <v>103</v>
      </c>
      <c r="D3051">
        <v>0</v>
      </c>
      <c r="E3051" t="s">
        <v>63</v>
      </c>
      <c r="G3051" t="s">
        <v>269</v>
      </c>
      <c r="H3051" t="s">
        <v>103</v>
      </c>
      <c r="I3051">
        <v>3.9421949641220248E-2</v>
      </c>
      <c r="J3051" t="s">
        <v>63</v>
      </c>
      <c r="L3051" t="s">
        <v>366</v>
      </c>
      <c r="M3051" t="s">
        <v>103</v>
      </c>
      <c r="N3051">
        <v>3.9945414825858568E-2</v>
      </c>
      <c r="O3051" t="s">
        <v>63</v>
      </c>
    </row>
    <row r="3052" spans="2:15" x14ac:dyDescent="0.45">
      <c r="B3052" t="s">
        <v>172</v>
      </c>
      <c r="C3052" t="s">
        <v>104</v>
      </c>
      <c r="D3052">
        <v>5.2938703869313963E-5</v>
      </c>
      <c r="E3052" t="s">
        <v>63</v>
      </c>
      <c r="G3052" t="s">
        <v>269</v>
      </c>
      <c r="H3052" t="s">
        <v>104</v>
      </c>
      <c r="I3052">
        <v>1.6084428790755303E-2</v>
      </c>
      <c r="J3052" t="s">
        <v>63</v>
      </c>
      <c r="L3052" t="s">
        <v>366</v>
      </c>
      <c r="M3052" t="s">
        <v>104</v>
      </c>
      <c r="N3052">
        <v>1.6614821186031192E-2</v>
      </c>
      <c r="O3052" t="s">
        <v>63</v>
      </c>
    </row>
    <row r="3053" spans="2:15" x14ac:dyDescent="0.45">
      <c r="B3053" t="s">
        <v>172</v>
      </c>
      <c r="C3053" t="s">
        <v>105</v>
      </c>
      <c r="D3053">
        <v>1.2651927107441806E-2</v>
      </c>
      <c r="E3053" t="s">
        <v>63</v>
      </c>
      <c r="G3053" t="s">
        <v>269</v>
      </c>
      <c r="H3053" t="s">
        <v>105</v>
      </c>
      <c r="I3053">
        <v>1.5101991065597908E-2</v>
      </c>
      <c r="J3053" t="s">
        <v>63</v>
      </c>
      <c r="L3053" t="s">
        <v>366</v>
      </c>
      <c r="M3053" t="s">
        <v>105</v>
      </c>
      <c r="N3053">
        <v>1.6741870677024481E-2</v>
      </c>
      <c r="O3053" t="s">
        <v>63</v>
      </c>
    </row>
    <row r="3054" spans="2:15" x14ac:dyDescent="0.45">
      <c r="B3054" t="s">
        <v>172</v>
      </c>
      <c r="C3054" t="s">
        <v>106</v>
      </c>
      <c r="D3054">
        <v>3.760721219885798E-2</v>
      </c>
      <c r="E3054" t="s">
        <v>63</v>
      </c>
      <c r="G3054" t="s">
        <v>269</v>
      </c>
      <c r="H3054" t="s">
        <v>106</v>
      </c>
      <c r="I3054">
        <v>1.7622988060558158E-2</v>
      </c>
      <c r="J3054" t="s">
        <v>63</v>
      </c>
      <c r="L3054" t="s">
        <v>366</v>
      </c>
      <c r="M3054" t="s">
        <v>106</v>
      </c>
      <c r="N3054">
        <v>1.638821349241806E-2</v>
      </c>
      <c r="O3054" t="s">
        <v>63</v>
      </c>
    </row>
    <row r="3055" spans="2:15" x14ac:dyDescent="0.45">
      <c r="B3055" t="s">
        <v>172</v>
      </c>
      <c r="C3055" t="s">
        <v>107</v>
      </c>
      <c r="D3055">
        <v>4.9685016645641837E-2</v>
      </c>
      <c r="E3055" t="s">
        <v>63</v>
      </c>
      <c r="G3055" t="s">
        <v>269</v>
      </c>
      <c r="H3055" t="s">
        <v>107</v>
      </c>
      <c r="I3055">
        <v>2.2964298925244701E-2</v>
      </c>
      <c r="J3055" t="s">
        <v>63</v>
      </c>
      <c r="L3055" t="s">
        <v>366</v>
      </c>
      <c r="M3055" t="s">
        <v>107</v>
      </c>
      <c r="N3055">
        <v>1.5763690254858388E-2</v>
      </c>
      <c r="O3055" t="s">
        <v>63</v>
      </c>
    </row>
    <row r="3056" spans="2:15" x14ac:dyDescent="0.45">
      <c r="B3056" t="s">
        <v>172</v>
      </c>
      <c r="C3056" t="s">
        <v>108</v>
      </c>
      <c r="D3056">
        <v>4.7941698932858517E-2</v>
      </c>
      <c r="E3056" t="s">
        <v>63</v>
      </c>
      <c r="G3056" t="s">
        <v>269</v>
      </c>
      <c r="H3056" t="s">
        <v>108</v>
      </c>
      <c r="I3056">
        <v>2.5874325538293316E-2</v>
      </c>
      <c r="J3056" t="s">
        <v>63</v>
      </c>
      <c r="L3056" t="s">
        <v>366</v>
      </c>
      <c r="M3056" t="s">
        <v>108</v>
      </c>
      <c r="N3056">
        <v>1.511133017340075E-2</v>
      </c>
      <c r="O3056" t="s">
        <v>63</v>
      </c>
    </row>
    <row r="3057" spans="2:15" x14ac:dyDescent="0.45">
      <c r="B3057" t="s">
        <v>172</v>
      </c>
      <c r="C3057" t="s">
        <v>109</v>
      </c>
      <c r="D3057">
        <v>3.281647560877201E-2</v>
      </c>
      <c r="E3057" t="s">
        <v>63</v>
      </c>
      <c r="G3057" t="s">
        <v>269</v>
      </c>
      <c r="H3057" t="s">
        <v>109</v>
      </c>
      <c r="I3057">
        <v>2.3981372155937031E-2</v>
      </c>
      <c r="J3057" t="s">
        <v>63</v>
      </c>
      <c r="L3057" t="s">
        <v>366</v>
      </c>
      <c r="M3057" t="s">
        <v>109</v>
      </c>
      <c r="N3057">
        <v>1.4896961968223306E-2</v>
      </c>
      <c r="O3057" t="s">
        <v>63</v>
      </c>
    </row>
    <row r="3058" spans="2:15" x14ac:dyDescent="0.45">
      <c r="B3058" t="s">
        <v>172</v>
      </c>
      <c r="C3058" t="s">
        <v>110</v>
      </c>
      <c r="D3058">
        <v>9.5789136474745927E-3</v>
      </c>
      <c r="E3058" t="s">
        <v>63</v>
      </c>
      <c r="G3058" t="s">
        <v>269</v>
      </c>
      <c r="H3058" t="s">
        <v>110</v>
      </c>
      <c r="I3058">
        <v>1.9491160331236611E-2</v>
      </c>
      <c r="J3058" t="s">
        <v>63</v>
      </c>
      <c r="L3058" t="s">
        <v>366</v>
      </c>
      <c r="M3058" t="s">
        <v>110</v>
      </c>
      <c r="N3058">
        <v>1.4934651799697109E-2</v>
      </c>
      <c r="O3058" t="s">
        <v>63</v>
      </c>
    </row>
    <row r="3059" spans="2:15" x14ac:dyDescent="0.45">
      <c r="B3059" t="s">
        <v>172</v>
      </c>
      <c r="C3059" t="s">
        <v>111</v>
      </c>
      <c r="D3059">
        <v>4.1471807617596349E-8</v>
      </c>
      <c r="E3059" t="s">
        <v>63</v>
      </c>
      <c r="G3059" t="s">
        <v>269</v>
      </c>
      <c r="H3059" t="s">
        <v>111</v>
      </c>
      <c r="I3059">
        <v>1.7642980582018013E-2</v>
      </c>
      <c r="J3059" t="s">
        <v>63</v>
      </c>
      <c r="L3059" t="s">
        <v>366</v>
      </c>
      <c r="M3059" t="s">
        <v>111</v>
      </c>
      <c r="N3059">
        <v>1.4909378995610135E-2</v>
      </c>
      <c r="O3059" t="s">
        <v>63</v>
      </c>
    </row>
    <row r="3060" spans="2:15" x14ac:dyDescent="0.45">
      <c r="B3060" t="s">
        <v>172</v>
      </c>
      <c r="C3060" t="s">
        <v>112</v>
      </c>
      <c r="D3060">
        <v>0</v>
      </c>
      <c r="E3060" t="s">
        <v>63</v>
      </c>
      <c r="G3060" t="s">
        <v>269</v>
      </c>
      <c r="H3060" t="s">
        <v>112</v>
      </c>
      <c r="I3060">
        <v>2.4899500606697142E-2</v>
      </c>
      <c r="J3060" t="s">
        <v>63</v>
      </c>
      <c r="L3060" t="s">
        <v>366</v>
      </c>
      <c r="M3060" t="s">
        <v>112</v>
      </c>
      <c r="N3060">
        <v>2.2282855038970997E-2</v>
      </c>
      <c r="O3060" t="s">
        <v>63</v>
      </c>
    </row>
    <row r="3061" spans="2:15" x14ac:dyDescent="0.45">
      <c r="B3061" t="s">
        <v>172</v>
      </c>
      <c r="C3061" t="s">
        <v>113</v>
      </c>
      <c r="D3061">
        <v>0</v>
      </c>
      <c r="E3061" t="s">
        <v>63</v>
      </c>
      <c r="G3061" t="s">
        <v>269</v>
      </c>
      <c r="H3061" t="s">
        <v>113</v>
      </c>
      <c r="I3061">
        <v>2.3737665299791273E-2</v>
      </c>
      <c r="J3061" t="s">
        <v>63</v>
      </c>
      <c r="L3061" t="s">
        <v>366</v>
      </c>
      <c r="M3061" t="s">
        <v>113</v>
      </c>
      <c r="N3061">
        <v>4.0317747354618787E-2</v>
      </c>
      <c r="O3061" t="s">
        <v>63</v>
      </c>
    </row>
    <row r="3062" spans="2:15" x14ac:dyDescent="0.45">
      <c r="B3062" t="s">
        <v>172</v>
      </c>
      <c r="C3062" t="s">
        <v>114</v>
      </c>
      <c r="D3062">
        <v>6.8102426450053022E-4</v>
      </c>
      <c r="E3062" t="s">
        <v>63</v>
      </c>
      <c r="G3062" t="s">
        <v>269</v>
      </c>
      <c r="H3062" t="s">
        <v>114</v>
      </c>
      <c r="I3062">
        <v>9.9929532923706162E-3</v>
      </c>
      <c r="J3062" t="s">
        <v>63</v>
      </c>
      <c r="L3062" t="s">
        <v>366</v>
      </c>
      <c r="M3062" t="s">
        <v>114</v>
      </c>
      <c r="N3062">
        <v>1.4985405776154702E-2</v>
      </c>
      <c r="O3062" t="s">
        <v>63</v>
      </c>
    </row>
    <row r="3063" spans="2:15" x14ac:dyDescent="0.45">
      <c r="B3063" t="s">
        <v>172</v>
      </c>
      <c r="C3063" t="s">
        <v>115</v>
      </c>
      <c r="D3063">
        <v>1.7051540119266184E-2</v>
      </c>
      <c r="E3063" t="s">
        <v>63</v>
      </c>
      <c r="G3063" t="s">
        <v>269</v>
      </c>
      <c r="H3063" t="s">
        <v>115</v>
      </c>
      <c r="I3063">
        <v>9.2233154353985689E-3</v>
      </c>
      <c r="J3063" t="s">
        <v>63</v>
      </c>
      <c r="L3063" t="s">
        <v>366</v>
      </c>
      <c r="M3063" t="s">
        <v>115</v>
      </c>
      <c r="N3063">
        <v>1.4631662093036119E-2</v>
      </c>
      <c r="O3063" t="s">
        <v>63</v>
      </c>
    </row>
    <row r="3064" spans="2:15" x14ac:dyDescent="0.45">
      <c r="B3064" t="s">
        <v>172</v>
      </c>
      <c r="C3064" t="s">
        <v>116</v>
      </c>
      <c r="D3064">
        <v>3.9468899884525302E-2</v>
      </c>
      <c r="E3064" t="s">
        <v>63</v>
      </c>
      <c r="G3064" t="s">
        <v>269</v>
      </c>
      <c r="H3064" t="s">
        <v>116</v>
      </c>
      <c r="I3064">
        <v>1.1187224682557876E-2</v>
      </c>
      <c r="J3064" t="s">
        <v>63</v>
      </c>
      <c r="L3064" t="s">
        <v>366</v>
      </c>
      <c r="M3064" t="s">
        <v>116</v>
      </c>
      <c r="N3064">
        <v>1.4190140203951873E-2</v>
      </c>
      <c r="O3064" t="s">
        <v>63</v>
      </c>
    </row>
    <row r="3065" spans="2:15" x14ac:dyDescent="0.45">
      <c r="B3065" t="s">
        <v>172</v>
      </c>
      <c r="C3065" t="s">
        <v>117</v>
      </c>
      <c r="D3065">
        <v>4.9733183251436622E-2</v>
      </c>
      <c r="E3065" t="s">
        <v>63</v>
      </c>
      <c r="G3065" t="s">
        <v>269</v>
      </c>
      <c r="H3065" t="s">
        <v>117</v>
      </c>
      <c r="I3065">
        <v>1.3871353991394325E-2</v>
      </c>
      <c r="J3065" t="s">
        <v>63</v>
      </c>
      <c r="L3065" t="s">
        <v>366</v>
      </c>
      <c r="M3065" t="s">
        <v>117</v>
      </c>
      <c r="N3065">
        <v>1.4177828913441864E-2</v>
      </c>
      <c r="O3065" t="s">
        <v>63</v>
      </c>
    </row>
    <row r="3066" spans="2:15" x14ac:dyDescent="0.45">
      <c r="B3066" t="s">
        <v>172</v>
      </c>
      <c r="C3066" t="s">
        <v>118</v>
      </c>
      <c r="D3066">
        <v>4.8660401507556218E-2</v>
      </c>
      <c r="E3066" t="s">
        <v>63</v>
      </c>
      <c r="G3066" t="s">
        <v>269</v>
      </c>
      <c r="H3066" t="s">
        <v>118</v>
      </c>
      <c r="I3066">
        <v>1.6052712936000021E-2</v>
      </c>
      <c r="J3066" t="s">
        <v>63</v>
      </c>
      <c r="L3066" t="s">
        <v>366</v>
      </c>
      <c r="M3066" t="s">
        <v>118</v>
      </c>
      <c r="N3066">
        <v>1.5465430549657514E-2</v>
      </c>
      <c r="O3066" t="s">
        <v>63</v>
      </c>
    </row>
    <row r="3067" spans="2:15" x14ac:dyDescent="0.45">
      <c r="B3067" t="s">
        <v>172</v>
      </c>
      <c r="C3067" t="s">
        <v>119</v>
      </c>
      <c r="D3067">
        <v>3.5558812871023242E-2</v>
      </c>
      <c r="E3067" t="s">
        <v>63</v>
      </c>
      <c r="G3067" t="s">
        <v>269</v>
      </c>
      <c r="H3067" t="s">
        <v>119</v>
      </c>
      <c r="I3067">
        <v>1.5489467657496642E-2</v>
      </c>
      <c r="J3067" t="s">
        <v>63</v>
      </c>
      <c r="L3067" t="s">
        <v>366</v>
      </c>
      <c r="M3067" t="s">
        <v>119</v>
      </c>
      <c r="N3067">
        <v>1.6890667682501807E-2</v>
      </c>
      <c r="O3067" t="s">
        <v>63</v>
      </c>
    </row>
    <row r="3068" spans="2:15" x14ac:dyDescent="0.45">
      <c r="B3068" t="s">
        <v>172</v>
      </c>
      <c r="C3068" t="s">
        <v>120</v>
      </c>
      <c r="D3068">
        <v>1.4004345089727706E-2</v>
      </c>
      <c r="E3068" t="s">
        <v>63</v>
      </c>
      <c r="G3068" t="s">
        <v>269</v>
      </c>
      <c r="H3068" t="s">
        <v>120</v>
      </c>
      <c r="I3068">
        <v>1.3063175888618026E-2</v>
      </c>
      <c r="J3068" t="s">
        <v>63</v>
      </c>
      <c r="L3068" t="s">
        <v>366</v>
      </c>
      <c r="M3068" t="s">
        <v>120</v>
      </c>
      <c r="N3068">
        <v>1.8067047097564095E-2</v>
      </c>
      <c r="O3068" t="s">
        <v>63</v>
      </c>
    </row>
    <row r="3069" spans="2:15" x14ac:dyDescent="0.45">
      <c r="B3069" t="s">
        <v>172</v>
      </c>
      <c r="C3069" t="s">
        <v>121</v>
      </c>
      <c r="D3069">
        <v>4.4600987163897782E-4</v>
      </c>
      <c r="E3069" t="s">
        <v>63</v>
      </c>
      <c r="G3069" t="s">
        <v>269</v>
      </c>
      <c r="H3069" t="s">
        <v>121</v>
      </c>
      <c r="I3069">
        <v>1.0270478202854228E-2</v>
      </c>
      <c r="J3069" t="s">
        <v>63</v>
      </c>
      <c r="L3069" t="s">
        <v>366</v>
      </c>
      <c r="M3069" t="s">
        <v>121</v>
      </c>
      <c r="N3069">
        <v>1.8449203377497281E-2</v>
      </c>
      <c r="O3069" t="s">
        <v>63</v>
      </c>
    </row>
    <row r="3070" spans="2:15" x14ac:dyDescent="0.45">
      <c r="B3070" t="s">
        <v>172</v>
      </c>
      <c r="C3070" t="s">
        <v>122</v>
      </c>
      <c r="D3070">
        <v>0</v>
      </c>
      <c r="E3070" t="s">
        <v>63</v>
      </c>
      <c r="G3070" t="s">
        <v>269</v>
      </c>
      <c r="H3070" t="s">
        <v>122</v>
      </c>
      <c r="I3070">
        <v>1.3644041145746367E-2</v>
      </c>
      <c r="J3070" t="s">
        <v>63</v>
      </c>
      <c r="L3070" t="s">
        <v>366</v>
      </c>
      <c r="M3070" t="s">
        <v>122</v>
      </c>
      <c r="N3070">
        <v>2.6690690167595607E-2</v>
      </c>
      <c r="O3070" t="s">
        <v>63</v>
      </c>
    </row>
    <row r="3071" spans="2:15" x14ac:dyDescent="0.45">
      <c r="B3071" t="s">
        <v>173</v>
      </c>
      <c r="C3071" t="s">
        <v>62</v>
      </c>
      <c r="D3071">
        <v>0</v>
      </c>
      <c r="E3071" t="s">
        <v>63</v>
      </c>
      <c r="G3071" t="s">
        <v>270</v>
      </c>
      <c r="H3071" t="s">
        <v>62</v>
      </c>
      <c r="I3071">
        <v>4.9890909807367566E-2</v>
      </c>
      <c r="J3071" t="s">
        <v>63</v>
      </c>
      <c r="L3071" t="s">
        <v>367</v>
      </c>
      <c r="M3071" t="s">
        <v>62</v>
      </c>
      <c r="N3071">
        <v>3.0911617080302062E-2</v>
      </c>
      <c r="O3071" t="s">
        <v>63</v>
      </c>
    </row>
    <row r="3072" spans="2:15" x14ac:dyDescent="0.45">
      <c r="B3072" t="s">
        <v>173</v>
      </c>
      <c r="C3072" t="s">
        <v>64</v>
      </c>
      <c r="D3072">
        <v>6.6251302517055568E-5</v>
      </c>
      <c r="E3072" t="s">
        <v>63</v>
      </c>
      <c r="G3072" t="s">
        <v>270</v>
      </c>
      <c r="H3072" t="s">
        <v>64</v>
      </c>
      <c r="I3072">
        <v>1.6983727203640678E-2</v>
      </c>
      <c r="J3072" t="s">
        <v>63</v>
      </c>
      <c r="L3072" t="s">
        <v>367</v>
      </c>
      <c r="M3072" t="s">
        <v>64</v>
      </c>
      <c r="N3072">
        <v>1.0828183826575402E-2</v>
      </c>
      <c r="O3072" t="s">
        <v>63</v>
      </c>
    </row>
    <row r="3073" spans="2:15" x14ac:dyDescent="0.45">
      <c r="B3073" t="s">
        <v>173</v>
      </c>
      <c r="C3073" t="s">
        <v>65</v>
      </c>
      <c r="D3073">
        <v>1.0635881278761698E-2</v>
      </c>
      <c r="E3073" t="s">
        <v>63</v>
      </c>
      <c r="G3073" t="s">
        <v>270</v>
      </c>
      <c r="H3073" t="s">
        <v>65</v>
      </c>
      <c r="I3073">
        <v>1.3714132180899462E-2</v>
      </c>
      <c r="J3073" t="s">
        <v>63</v>
      </c>
      <c r="L3073" t="s">
        <v>367</v>
      </c>
      <c r="M3073" t="s">
        <v>65</v>
      </c>
      <c r="N3073">
        <v>1.0357011487849493E-2</v>
      </c>
      <c r="O3073" t="s">
        <v>63</v>
      </c>
    </row>
    <row r="3074" spans="2:15" x14ac:dyDescent="0.45">
      <c r="B3074" t="s">
        <v>173</v>
      </c>
      <c r="C3074" t="s">
        <v>66</v>
      </c>
      <c r="D3074">
        <v>3.4228821813414807E-2</v>
      </c>
      <c r="E3074" t="s">
        <v>63</v>
      </c>
      <c r="G3074" t="s">
        <v>270</v>
      </c>
      <c r="H3074" t="s">
        <v>66</v>
      </c>
      <c r="I3074">
        <v>1.1128759260974355E-2</v>
      </c>
      <c r="J3074" t="s">
        <v>63</v>
      </c>
      <c r="L3074" t="s">
        <v>367</v>
      </c>
      <c r="M3074" t="s">
        <v>66</v>
      </c>
      <c r="N3074">
        <v>1.0113465422210872E-2</v>
      </c>
      <c r="O3074" t="s">
        <v>63</v>
      </c>
    </row>
    <row r="3075" spans="2:15" x14ac:dyDescent="0.45">
      <c r="B3075" t="s">
        <v>173</v>
      </c>
      <c r="C3075" t="s">
        <v>67</v>
      </c>
      <c r="D3075">
        <v>4.7787377529498444E-2</v>
      </c>
      <c r="E3075" t="s">
        <v>63</v>
      </c>
      <c r="G3075" t="s">
        <v>270</v>
      </c>
      <c r="H3075" t="s">
        <v>67</v>
      </c>
      <c r="I3075">
        <v>8.4841375460517118E-3</v>
      </c>
      <c r="J3075" t="s">
        <v>63</v>
      </c>
      <c r="L3075" t="s">
        <v>367</v>
      </c>
      <c r="M3075" t="s">
        <v>67</v>
      </c>
      <c r="N3075">
        <v>1.0329835044143972E-2</v>
      </c>
      <c r="O3075" t="s">
        <v>63</v>
      </c>
    </row>
    <row r="3076" spans="2:15" x14ac:dyDescent="0.45">
      <c r="B3076" t="s">
        <v>173</v>
      </c>
      <c r="C3076" t="s">
        <v>68</v>
      </c>
      <c r="D3076">
        <v>4.8453331853171591E-2</v>
      </c>
      <c r="E3076" t="s">
        <v>63</v>
      </c>
      <c r="G3076" t="s">
        <v>270</v>
      </c>
      <c r="H3076" t="s">
        <v>68</v>
      </c>
      <c r="I3076">
        <v>7.5830208800781824E-3</v>
      </c>
      <c r="J3076" t="s">
        <v>63</v>
      </c>
      <c r="L3076" t="s">
        <v>367</v>
      </c>
      <c r="M3076" t="s">
        <v>68</v>
      </c>
      <c r="N3076">
        <v>1.1407929389985213E-2</v>
      </c>
      <c r="O3076" t="s">
        <v>63</v>
      </c>
    </row>
    <row r="3077" spans="2:15" x14ac:dyDescent="0.45">
      <c r="B3077" t="s">
        <v>173</v>
      </c>
      <c r="C3077" t="s">
        <v>69</v>
      </c>
      <c r="D3077">
        <v>3.768635695596112E-2</v>
      </c>
      <c r="E3077" t="s">
        <v>63</v>
      </c>
      <c r="G3077" t="s">
        <v>270</v>
      </c>
      <c r="H3077" t="s">
        <v>69</v>
      </c>
      <c r="I3077">
        <v>8.7019579932611814E-3</v>
      </c>
      <c r="J3077" t="s">
        <v>63</v>
      </c>
      <c r="L3077" t="s">
        <v>367</v>
      </c>
      <c r="M3077" t="s">
        <v>69</v>
      </c>
      <c r="N3077">
        <v>1.3266231190367773E-2</v>
      </c>
      <c r="O3077" t="s">
        <v>63</v>
      </c>
    </row>
    <row r="3078" spans="2:15" x14ac:dyDescent="0.45">
      <c r="B3078" t="s">
        <v>173</v>
      </c>
      <c r="C3078" t="s">
        <v>70</v>
      </c>
      <c r="D3078">
        <v>1.6132353762031818E-2</v>
      </c>
      <c r="E3078" t="s">
        <v>63</v>
      </c>
      <c r="G3078" t="s">
        <v>270</v>
      </c>
      <c r="H3078" t="s">
        <v>70</v>
      </c>
      <c r="I3078">
        <v>1.1105567596330265E-2</v>
      </c>
      <c r="J3078" t="s">
        <v>63</v>
      </c>
      <c r="L3078" t="s">
        <v>367</v>
      </c>
      <c r="M3078" t="s">
        <v>70</v>
      </c>
      <c r="N3078">
        <v>1.4940728055639502E-2</v>
      </c>
      <c r="O3078" t="s">
        <v>63</v>
      </c>
    </row>
    <row r="3079" spans="2:15" x14ac:dyDescent="0.45">
      <c r="B3079" t="s">
        <v>173</v>
      </c>
      <c r="C3079" t="s">
        <v>71</v>
      </c>
      <c r="D3079">
        <v>4.1598320998660008E-4</v>
      </c>
      <c r="E3079" t="s">
        <v>63</v>
      </c>
      <c r="G3079" t="s">
        <v>270</v>
      </c>
      <c r="H3079" t="s">
        <v>71</v>
      </c>
      <c r="I3079">
        <v>1.6075428895886749E-2</v>
      </c>
      <c r="J3079" t="s">
        <v>63</v>
      </c>
      <c r="L3079" t="s">
        <v>367</v>
      </c>
      <c r="M3079" t="s">
        <v>71</v>
      </c>
      <c r="N3079">
        <v>1.5786069079496989E-2</v>
      </c>
      <c r="O3079" t="s">
        <v>63</v>
      </c>
    </row>
    <row r="3080" spans="2:15" x14ac:dyDescent="0.45">
      <c r="B3080" t="s">
        <v>173</v>
      </c>
      <c r="C3080" t="s">
        <v>72</v>
      </c>
      <c r="D3080">
        <v>0</v>
      </c>
      <c r="E3080" t="s">
        <v>63</v>
      </c>
      <c r="G3080" t="s">
        <v>270</v>
      </c>
      <c r="H3080" t="s">
        <v>72</v>
      </c>
      <c r="I3080">
        <v>3.1713177460883542E-2</v>
      </c>
      <c r="J3080" t="s">
        <v>63</v>
      </c>
      <c r="L3080" t="s">
        <v>367</v>
      </c>
      <c r="M3080" t="s">
        <v>72</v>
      </c>
      <c r="N3080">
        <v>2.2837556182273486E-2</v>
      </c>
      <c r="O3080" t="s">
        <v>63</v>
      </c>
    </row>
    <row r="3081" spans="2:15" x14ac:dyDescent="0.45">
      <c r="B3081" t="s">
        <v>173</v>
      </c>
      <c r="C3081" t="s">
        <v>73</v>
      </c>
      <c r="D3081">
        <v>0</v>
      </c>
      <c r="E3081" t="s">
        <v>63</v>
      </c>
      <c r="G3081" t="s">
        <v>270</v>
      </c>
      <c r="H3081" t="s">
        <v>73</v>
      </c>
      <c r="I3081">
        <v>3.4055740005073935E-2</v>
      </c>
      <c r="J3081" t="s">
        <v>63</v>
      </c>
      <c r="L3081" t="s">
        <v>367</v>
      </c>
      <c r="M3081" t="s">
        <v>73</v>
      </c>
      <c r="N3081">
        <v>3.0307365942456557E-2</v>
      </c>
      <c r="O3081" t="s">
        <v>63</v>
      </c>
    </row>
    <row r="3082" spans="2:15" x14ac:dyDescent="0.45">
      <c r="B3082" t="s">
        <v>173</v>
      </c>
      <c r="C3082" t="s">
        <v>74</v>
      </c>
      <c r="D3082">
        <v>0</v>
      </c>
      <c r="E3082" t="s">
        <v>63</v>
      </c>
      <c r="G3082" t="s">
        <v>270</v>
      </c>
      <c r="H3082" t="s">
        <v>74</v>
      </c>
      <c r="I3082">
        <v>1.2070114665609404E-2</v>
      </c>
      <c r="J3082" t="s">
        <v>63</v>
      </c>
      <c r="L3082" t="s">
        <v>367</v>
      </c>
      <c r="M3082" t="s">
        <v>74</v>
      </c>
      <c r="N3082">
        <v>1.0986799456866833E-2</v>
      </c>
      <c r="O3082" t="s">
        <v>63</v>
      </c>
    </row>
    <row r="3083" spans="2:15" x14ac:dyDescent="0.45">
      <c r="B3083" t="s">
        <v>173</v>
      </c>
      <c r="C3083" t="s">
        <v>75</v>
      </c>
      <c r="D3083">
        <v>6.5412392148853802E-3</v>
      </c>
      <c r="E3083" t="s">
        <v>63</v>
      </c>
      <c r="G3083" t="s">
        <v>270</v>
      </c>
      <c r="H3083" t="s">
        <v>75</v>
      </c>
      <c r="I3083">
        <v>1.0585360428736409E-2</v>
      </c>
      <c r="J3083" t="s">
        <v>63</v>
      </c>
      <c r="L3083" t="s">
        <v>367</v>
      </c>
      <c r="M3083" t="s">
        <v>75</v>
      </c>
      <c r="N3083">
        <v>1.0423785817525042E-2</v>
      </c>
      <c r="O3083" t="s">
        <v>63</v>
      </c>
    </row>
    <row r="3084" spans="2:15" x14ac:dyDescent="0.45">
      <c r="B3084" t="s">
        <v>173</v>
      </c>
      <c r="C3084" t="s">
        <v>76</v>
      </c>
      <c r="D3084">
        <v>2.9420224919861033E-2</v>
      </c>
      <c r="E3084" t="s">
        <v>63</v>
      </c>
      <c r="G3084" t="s">
        <v>270</v>
      </c>
      <c r="H3084" t="s">
        <v>76</v>
      </c>
      <c r="I3084">
        <v>8.7807663455345391E-3</v>
      </c>
      <c r="J3084" t="s">
        <v>63</v>
      </c>
      <c r="L3084" t="s">
        <v>367</v>
      </c>
      <c r="M3084" t="s">
        <v>76</v>
      </c>
      <c r="N3084">
        <v>9.9531406722015332E-3</v>
      </c>
      <c r="O3084" t="s">
        <v>63</v>
      </c>
    </row>
    <row r="3085" spans="2:15" x14ac:dyDescent="0.45">
      <c r="B3085" t="s">
        <v>173</v>
      </c>
      <c r="C3085" t="s">
        <v>77</v>
      </c>
      <c r="D3085">
        <v>4.3327617272355484E-2</v>
      </c>
      <c r="E3085" t="s">
        <v>63</v>
      </c>
      <c r="G3085" t="s">
        <v>270</v>
      </c>
      <c r="H3085" t="s">
        <v>77</v>
      </c>
      <c r="I3085">
        <v>7.7653776675138996E-3</v>
      </c>
      <c r="J3085" t="s">
        <v>63</v>
      </c>
      <c r="L3085" t="s">
        <v>367</v>
      </c>
      <c r="M3085" t="s">
        <v>77</v>
      </c>
      <c r="N3085">
        <v>9.447477951185522E-3</v>
      </c>
      <c r="O3085" t="s">
        <v>63</v>
      </c>
    </row>
    <row r="3086" spans="2:15" x14ac:dyDescent="0.45">
      <c r="B3086" t="s">
        <v>173</v>
      </c>
      <c r="C3086" t="s">
        <v>78</v>
      </c>
      <c r="D3086">
        <v>4.2878600100010593E-2</v>
      </c>
      <c r="E3086" t="s">
        <v>63</v>
      </c>
      <c r="G3086" t="s">
        <v>270</v>
      </c>
      <c r="H3086" t="s">
        <v>78</v>
      </c>
      <c r="I3086">
        <v>6.7226133997662432E-3</v>
      </c>
      <c r="J3086" t="s">
        <v>63</v>
      </c>
      <c r="L3086" t="s">
        <v>367</v>
      </c>
      <c r="M3086" t="s">
        <v>78</v>
      </c>
      <c r="N3086">
        <v>9.4969547189341155E-3</v>
      </c>
      <c r="O3086" t="s">
        <v>63</v>
      </c>
    </row>
    <row r="3087" spans="2:15" x14ac:dyDescent="0.45">
      <c r="B3087" t="s">
        <v>173</v>
      </c>
      <c r="C3087" t="s">
        <v>79</v>
      </c>
      <c r="D3087">
        <v>2.9876741227380259E-2</v>
      </c>
      <c r="E3087" t="s">
        <v>63</v>
      </c>
      <c r="G3087" t="s">
        <v>270</v>
      </c>
      <c r="H3087" t="s">
        <v>79</v>
      </c>
      <c r="I3087">
        <v>7.0608421332921953E-3</v>
      </c>
      <c r="J3087" t="s">
        <v>63</v>
      </c>
      <c r="L3087" t="s">
        <v>367</v>
      </c>
      <c r="M3087" t="s">
        <v>79</v>
      </c>
      <c r="N3087">
        <v>1.0488504159758189E-2</v>
      </c>
      <c r="O3087" t="s">
        <v>63</v>
      </c>
    </row>
    <row r="3088" spans="2:15" x14ac:dyDescent="0.45">
      <c r="B3088" t="s">
        <v>173</v>
      </c>
      <c r="C3088" t="s">
        <v>80</v>
      </c>
      <c r="D3088">
        <v>8.6877697778196677E-3</v>
      </c>
      <c r="E3088" t="s">
        <v>63</v>
      </c>
      <c r="G3088" t="s">
        <v>270</v>
      </c>
      <c r="H3088" t="s">
        <v>80</v>
      </c>
      <c r="I3088">
        <v>8.1626394812346417E-3</v>
      </c>
      <c r="J3088" t="s">
        <v>63</v>
      </c>
      <c r="L3088" t="s">
        <v>367</v>
      </c>
      <c r="M3088" t="s">
        <v>80</v>
      </c>
      <c r="N3088">
        <v>1.1683958917569926E-2</v>
      </c>
      <c r="O3088" t="s">
        <v>63</v>
      </c>
    </row>
    <row r="3089" spans="2:15" x14ac:dyDescent="0.45">
      <c r="B3089" t="s">
        <v>173</v>
      </c>
      <c r="C3089" t="s">
        <v>81</v>
      </c>
      <c r="D3089">
        <v>1.4399489793054738E-6</v>
      </c>
      <c r="E3089" t="s">
        <v>63</v>
      </c>
      <c r="G3089" t="s">
        <v>270</v>
      </c>
      <c r="H3089" t="s">
        <v>81</v>
      </c>
      <c r="I3089">
        <v>1.2440487360197658E-2</v>
      </c>
      <c r="J3089" t="s">
        <v>63</v>
      </c>
      <c r="L3089" t="s">
        <v>367</v>
      </c>
      <c r="M3089" t="s">
        <v>81</v>
      </c>
      <c r="N3089">
        <v>1.2622015970872936E-2</v>
      </c>
      <c r="O3089" t="s">
        <v>63</v>
      </c>
    </row>
    <row r="3090" spans="2:15" x14ac:dyDescent="0.45">
      <c r="B3090" t="s">
        <v>173</v>
      </c>
      <c r="C3090" t="s">
        <v>82</v>
      </c>
      <c r="D3090">
        <v>0</v>
      </c>
      <c r="E3090" t="s">
        <v>63</v>
      </c>
      <c r="G3090" t="s">
        <v>270</v>
      </c>
      <c r="H3090" t="s">
        <v>82</v>
      </c>
      <c r="I3090">
        <v>2.233007776775869E-2</v>
      </c>
      <c r="J3090" t="s">
        <v>63</v>
      </c>
      <c r="L3090" t="s">
        <v>367</v>
      </c>
      <c r="M3090" t="s">
        <v>82</v>
      </c>
      <c r="N3090">
        <v>1.9215233693494212E-2</v>
      </c>
      <c r="O3090" t="s">
        <v>63</v>
      </c>
    </row>
    <row r="3091" spans="2:15" x14ac:dyDescent="0.45">
      <c r="B3091" t="s">
        <v>173</v>
      </c>
      <c r="C3091" t="s">
        <v>83</v>
      </c>
      <c r="D3091">
        <v>0</v>
      </c>
      <c r="E3091" t="s">
        <v>63</v>
      </c>
      <c r="G3091" t="s">
        <v>270</v>
      </c>
      <c r="H3091" t="s">
        <v>83</v>
      </c>
      <c r="I3091">
        <v>3.2152479008979357E-2</v>
      </c>
      <c r="J3091" t="s">
        <v>63</v>
      </c>
      <c r="L3091" t="s">
        <v>367</v>
      </c>
      <c r="M3091" t="s">
        <v>83</v>
      </c>
      <c r="N3091">
        <v>3.0144155949390732E-2</v>
      </c>
      <c r="O3091" t="s">
        <v>63</v>
      </c>
    </row>
    <row r="3092" spans="2:15" x14ac:dyDescent="0.45">
      <c r="B3092" t="s">
        <v>173</v>
      </c>
      <c r="C3092" t="s">
        <v>84</v>
      </c>
      <c r="D3092">
        <v>0</v>
      </c>
      <c r="E3092" t="s">
        <v>63</v>
      </c>
      <c r="G3092" t="s">
        <v>270</v>
      </c>
      <c r="H3092" t="s">
        <v>84</v>
      </c>
      <c r="I3092">
        <v>1.2244518318227246E-2</v>
      </c>
      <c r="J3092" t="s">
        <v>63</v>
      </c>
      <c r="L3092" t="s">
        <v>367</v>
      </c>
      <c r="M3092" t="s">
        <v>84</v>
      </c>
      <c r="N3092">
        <v>1.1854106567713742E-2</v>
      </c>
      <c r="O3092" t="s">
        <v>63</v>
      </c>
    </row>
    <row r="3093" spans="2:15" x14ac:dyDescent="0.45">
      <c r="B3093" t="s">
        <v>173</v>
      </c>
      <c r="C3093" t="s">
        <v>85</v>
      </c>
      <c r="D3093">
        <v>3.3714747174056771E-3</v>
      </c>
      <c r="E3093" t="s">
        <v>63</v>
      </c>
      <c r="G3093" t="s">
        <v>270</v>
      </c>
      <c r="H3093" t="s">
        <v>85</v>
      </c>
      <c r="I3093">
        <v>1.134225658749529E-2</v>
      </c>
      <c r="J3093" t="s">
        <v>63</v>
      </c>
      <c r="L3093" t="s">
        <v>367</v>
      </c>
      <c r="M3093" t="s">
        <v>85</v>
      </c>
      <c r="N3093">
        <v>1.1615620709617877E-2</v>
      </c>
      <c r="O3093" t="s">
        <v>63</v>
      </c>
    </row>
    <row r="3094" spans="2:15" x14ac:dyDescent="0.45">
      <c r="B3094" t="s">
        <v>173</v>
      </c>
      <c r="C3094" t="s">
        <v>86</v>
      </c>
      <c r="D3094">
        <v>2.2627374352604143E-2</v>
      </c>
      <c r="E3094" t="s">
        <v>63</v>
      </c>
      <c r="G3094" t="s">
        <v>270</v>
      </c>
      <c r="H3094" t="s">
        <v>86</v>
      </c>
      <c r="I3094">
        <v>9.3373189883053775E-3</v>
      </c>
      <c r="J3094" t="s">
        <v>63</v>
      </c>
      <c r="L3094" t="s">
        <v>367</v>
      </c>
      <c r="M3094" t="s">
        <v>86</v>
      </c>
      <c r="N3094">
        <v>1.1559176383316067E-2</v>
      </c>
      <c r="O3094" t="s">
        <v>63</v>
      </c>
    </row>
    <row r="3095" spans="2:15" x14ac:dyDescent="0.45">
      <c r="B3095" t="s">
        <v>173</v>
      </c>
      <c r="C3095" t="s">
        <v>87</v>
      </c>
      <c r="D3095">
        <v>3.5740426508157806E-2</v>
      </c>
      <c r="E3095" t="s">
        <v>63</v>
      </c>
      <c r="G3095" t="s">
        <v>270</v>
      </c>
      <c r="H3095" t="s">
        <v>87</v>
      </c>
      <c r="I3095">
        <v>9.7373700468001197E-3</v>
      </c>
      <c r="J3095" t="s">
        <v>63</v>
      </c>
      <c r="L3095" t="s">
        <v>367</v>
      </c>
      <c r="M3095" t="s">
        <v>87</v>
      </c>
      <c r="N3095">
        <v>1.1249657297601308E-2</v>
      </c>
      <c r="O3095" t="s">
        <v>63</v>
      </c>
    </row>
    <row r="3096" spans="2:15" x14ac:dyDescent="0.45">
      <c r="B3096" t="s">
        <v>173</v>
      </c>
      <c r="C3096" t="s">
        <v>88</v>
      </c>
      <c r="D3096">
        <v>3.4401553419746628E-2</v>
      </c>
      <c r="E3096" t="s">
        <v>63</v>
      </c>
      <c r="G3096" t="s">
        <v>270</v>
      </c>
      <c r="H3096" t="s">
        <v>88</v>
      </c>
      <c r="I3096">
        <v>9.7611471060055043E-3</v>
      </c>
      <c r="J3096" t="s">
        <v>63</v>
      </c>
      <c r="L3096" t="s">
        <v>367</v>
      </c>
      <c r="M3096" t="s">
        <v>88</v>
      </c>
      <c r="N3096">
        <v>1.073631361420674E-2</v>
      </c>
      <c r="O3096" t="s">
        <v>63</v>
      </c>
    </row>
    <row r="3097" spans="2:15" x14ac:dyDescent="0.45">
      <c r="B3097" t="s">
        <v>173</v>
      </c>
      <c r="C3097" t="s">
        <v>89</v>
      </c>
      <c r="D3097">
        <v>2.1292787587901367E-2</v>
      </c>
      <c r="E3097" t="s">
        <v>63</v>
      </c>
      <c r="G3097" t="s">
        <v>270</v>
      </c>
      <c r="H3097" t="s">
        <v>89</v>
      </c>
      <c r="I3097">
        <v>9.2308117392039344E-3</v>
      </c>
      <c r="J3097" t="s">
        <v>63</v>
      </c>
      <c r="L3097" t="s">
        <v>367</v>
      </c>
      <c r="M3097" t="s">
        <v>89</v>
      </c>
      <c r="N3097">
        <v>1.051008268039203E-2</v>
      </c>
      <c r="O3097" t="s">
        <v>63</v>
      </c>
    </row>
    <row r="3098" spans="2:15" x14ac:dyDescent="0.45">
      <c r="B3098" t="s">
        <v>173</v>
      </c>
      <c r="C3098" t="s">
        <v>90</v>
      </c>
      <c r="D3098">
        <v>3.4251286520734702E-3</v>
      </c>
      <c r="E3098" t="s">
        <v>63</v>
      </c>
      <c r="G3098" t="s">
        <v>270</v>
      </c>
      <c r="H3098" t="s">
        <v>90</v>
      </c>
      <c r="I3098">
        <v>8.9637705804258751E-3</v>
      </c>
      <c r="J3098" t="s">
        <v>63</v>
      </c>
      <c r="L3098" t="s">
        <v>367</v>
      </c>
      <c r="M3098" t="s">
        <v>90</v>
      </c>
      <c r="N3098">
        <v>1.0607432306296769E-2</v>
      </c>
      <c r="O3098" t="s">
        <v>63</v>
      </c>
    </row>
    <row r="3099" spans="2:15" x14ac:dyDescent="0.45">
      <c r="B3099" t="s">
        <v>173</v>
      </c>
      <c r="C3099" t="s">
        <v>91</v>
      </c>
      <c r="D3099">
        <v>0</v>
      </c>
      <c r="E3099" t="s">
        <v>63</v>
      </c>
      <c r="G3099" t="s">
        <v>270</v>
      </c>
      <c r="H3099" t="s">
        <v>91</v>
      </c>
      <c r="I3099">
        <v>1.1368410216518902E-2</v>
      </c>
      <c r="J3099" t="s">
        <v>63</v>
      </c>
      <c r="L3099" t="s">
        <v>367</v>
      </c>
      <c r="M3099" t="s">
        <v>91</v>
      </c>
      <c r="N3099">
        <v>1.1035653481882405E-2</v>
      </c>
      <c r="O3099" t="s">
        <v>63</v>
      </c>
    </row>
    <row r="3100" spans="2:15" x14ac:dyDescent="0.45">
      <c r="B3100" t="s">
        <v>173</v>
      </c>
      <c r="C3100" t="s">
        <v>92</v>
      </c>
      <c r="D3100">
        <v>0</v>
      </c>
      <c r="E3100" t="s">
        <v>63</v>
      </c>
      <c r="G3100" t="s">
        <v>270</v>
      </c>
      <c r="H3100" t="s">
        <v>92</v>
      </c>
      <c r="I3100">
        <v>1.9450295351862445E-2</v>
      </c>
      <c r="J3100" t="s">
        <v>63</v>
      </c>
      <c r="L3100" t="s">
        <v>367</v>
      </c>
      <c r="M3100" t="s">
        <v>92</v>
      </c>
      <c r="N3100">
        <v>1.7209402568709311E-2</v>
      </c>
      <c r="O3100" t="s">
        <v>63</v>
      </c>
    </row>
    <row r="3101" spans="2:15" x14ac:dyDescent="0.45">
      <c r="B3101" t="s">
        <v>173</v>
      </c>
      <c r="C3101" t="s">
        <v>93</v>
      </c>
      <c r="D3101">
        <v>0</v>
      </c>
      <c r="E3101" t="s">
        <v>63</v>
      </c>
      <c r="G3101" t="s">
        <v>270</v>
      </c>
      <c r="H3101" t="s">
        <v>93</v>
      </c>
      <c r="I3101">
        <v>3.6414252898479382E-2</v>
      </c>
      <c r="J3101" t="s">
        <v>63</v>
      </c>
      <c r="L3101" t="s">
        <v>367</v>
      </c>
      <c r="M3101" t="s">
        <v>93</v>
      </c>
      <c r="N3101">
        <v>4.0595407032686576E-2</v>
      </c>
      <c r="O3101" t="s">
        <v>63</v>
      </c>
    </row>
    <row r="3102" spans="2:15" x14ac:dyDescent="0.45">
      <c r="B3102" t="s">
        <v>173</v>
      </c>
      <c r="C3102" t="s">
        <v>94</v>
      </c>
      <c r="D3102">
        <v>0</v>
      </c>
      <c r="E3102" t="s">
        <v>63</v>
      </c>
      <c r="G3102" t="s">
        <v>270</v>
      </c>
      <c r="H3102" t="s">
        <v>94</v>
      </c>
      <c r="I3102">
        <v>1.4204435649447898E-2</v>
      </c>
      <c r="J3102" t="s">
        <v>63</v>
      </c>
      <c r="L3102" t="s">
        <v>367</v>
      </c>
      <c r="M3102" t="s">
        <v>94</v>
      </c>
      <c r="N3102">
        <v>1.7347669776885895E-2</v>
      </c>
      <c r="O3102" t="s">
        <v>63</v>
      </c>
    </row>
    <row r="3103" spans="2:15" x14ac:dyDescent="0.45">
      <c r="B3103" t="s">
        <v>173</v>
      </c>
      <c r="C3103" t="s">
        <v>95</v>
      </c>
      <c r="D3103">
        <v>3.6882379790776397E-3</v>
      </c>
      <c r="E3103" t="s">
        <v>63</v>
      </c>
      <c r="G3103" t="s">
        <v>270</v>
      </c>
      <c r="H3103" t="s">
        <v>95</v>
      </c>
      <c r="I3103">
        <v>1.3620405821788922E-2</v>
      </c>
      <c r="J3103" t="s">
        <v>63</v>
      </c>
      <c r="L3103" t="s">
        <v>367</v>
      </c>
      <c r="M3103" t="s">
        <v>95</v>
      </c>
      <c r="N3103">
        <v>1.7399169632401186E-2</v>
      </c>
      <c r="O3103" t="s">
        <v>63</v>
      </c>
    </row>
    <row r="3104" spans="2:15" x14ac:dyDescent="0.45">
      <c r="B3104" t="s">
        <v>173</v>
      </c>
      <c r="C3104" t="s">
        <v>96</v>
      </c>
      <c r="D3104">
        <v>2.4793683369559602E-2</v>
      </c>
      <c r="E3104" t="s">
        <v>63</v>
      </c>
      <c r="G3104" t="s">
        <v>270</v>
      </c>
      <c r="H3104" t="s">
        <v>96</v>
      </c>
      <c r="I3104">
        <v>1.2119514617411398E-2</v>
      </c>
      <c r="J3104" t="s">
        <v>63</v>
      </c>
      <c r="L3104" t="s">
        <v>367</v>
      </c>
      <c r="M3104" t="s">
        <v>96</v>
      </c>
      <c r="N3104">
        <v>1.7264964746492372E-2</v>
      </c>
      <c r="O3104" t="s">
        <v>63</v>
      </c>
    </row>
    <row r="3105" spans="2:15" x14ac:dyDescent="0.45">
      <c r="B3105" t="s">
        <v>173</v>
      </c>
      <c r="C3105" t="s">
        <v>97</v>
      </c>
      <c r="D3105">
        <v>3.8641347338485468E-2</v>
      </c>
      <c r="E3105" t="s">
        <v>63</v>
      </c>
      <c r="G3105" t="s">
        <v>270</v>
      </c>
      <c r="H3105" t="s">
        <v>97</v>
      </c>
      <c r="I3105">
        <v>1.4409926424189649E-2</v>
      </c>
      <c r="J3105" t="s">
        <v>63</v>
      </c>
      <c r="L3105" t="s">
        <v>367</v>
      </c>
      <c r="M3105" t="s">
        <v>97</v>
      </c>
      <c r="N3105">
        <v>1.6624399336160819E-2</v>
      </c>
      <c r="O3105" t="s">
        <v>63</v>
      </c>
    </row>
    <row r="3106" spans="2:15" x14ac:dyDescent="0.45">
      <c r="B3106" t="s">
        <v>173</v>
      </c>
      <c r="C3106" t="s">
        <v>98</v>
      </c>
      <c r="D3106">
        <v>3.6903481947509031E-2</v>
      </c>
      <c r="E3106" t="s">
        <v>63</v>
      </c>
      <c r="G3106" t="s">
        <v>270</v>
      </c>
      <c r="H3106" t="s">
        <v>98</v>
      </c>
      <c r="I3106">
        <v>1.520326788388063E-2</v>
      </c>
      <c r="J3106" t="s">
        <v>63</v>
      </c>
      <c r="L3106" t="s">
        <v>367</v>
      </c>
      <c r="M3106" t="s">
        <v>98</v>
      </c>
      <c r="N3106">
        <v>1.5333321278437683E-2</v>
      </c>
      <c r="O3106" t="s">
        <v>63</v>
      </c>
    </row>
    <row r="3107" spans="2:15" x14ac:dyDescent="0.45">
      <c r="B3107" t="s">
        <v>173</v>
      </c>
      <c r="C3107" t="s">
        <v>99</v>
      </c>
      <c r="D3107">
        <v>2.3845572659665401E-2</v>
      </c>
      <c r="E3107" t="s">
        <v>63</v>
      </c>
      <c r="G3107" t="s">
        <v>270</v>
      </c>
      <c r="H3107" t="s">
        <v>99</v>
      </c>
      <c r="I3107">
        <v>1.4927720866385448E-2</v>
      </c>
      <c r="J3107" t="s">
        <v>63</v>
      </c>
      <c r="L3107" t="s">
        <v>367</v>
      </c>
      <c r="M3107" t="s">
        <v>99</v>
      </c>
      <c r="N3107">
        <v>1.3834092290165091E-2</v>
      </c>
      <c r="O3107" t="s">
        <v>63</v>
      </c>
    </row>
    <row r="3108" spans="2:15" x14ac:dyDescent="0.45">
      <c r="B3108" t="s">
        <v>173</v>
      </c>
      <c r="C3108" t="s">
        <v>100</v>
      </c>
      <c r="D3108">
        <v>4.8026817317912895E-3</v>
      </c>
      <c r="E3108" t="s">
        <v>63</v>
      </c>
      <c r="G3108" t="s">
        <v>270</v>
      </c>
      <c r="H3108" t="s">
        <v>100</v>
      </c>
      <c r="I3108">
        <v>1.3346806096376737E-2</v>
      </c>
      <c r="J3108" t="s">
        <v>63</v>
      </c>
      <c r="L3108" t="s">
        <v>367</v>
      </c>
      <c r="M3108" t="s">
        <v>100</v>
      </c>
      <c r="N3108">
        <v>1.3198717278389845E-2</v>
      </c>
      <c r="O3108" t="s">
        <v>63</v>
      </c>
    </row>
    <row r="3109" spans="2:15" x14ac:dyDescent="0.45">
      <c r="B3109" t="s">
        <v>173</v>
      </c>
      <c r="C3109" t="s">
        <v>101</v>
      </c>
      <c r="D3109">
        <v>0</v>
      </c>
      <c r="E3109" t="s">
        <v>63</v>
      </c>
      <c r="G3109" t="s">
        <v>270</v>
      </c>
      <c r="H3109" t="s">
        <v>101</v>
      </c>
      <c r="I3109">
        <v>1.4013547062965875E-2</v>
      </c>
      <c r="J3109" t="s">
        <v>63</v>
      </c>
      <c r="L3109" t="s">
        <v>367</v>
      </c>
      <c r="M3109" t="s">
        <v>101</v>
      </c>
      <c r="N3109">
        <v>1.3459695543836738E-2</v>
      </c>
      <c r="O3109" t="s">
        <v>63</v>
      </c>
    </row>
    <row r="3110" spans="2:15" x14ac:dyDescent="0.45">
      <c r="B3110" t="s">
        <v>173</v>
      </c>
      <c r="C3110" t="s">
        <v>102</v>
      </c>
      <c r="D3110">
        <v>0</v>
      </c>
      <c r="E3110" t="s">
        <v>63</v>
      </c>
      <c r="G3110" t="s">
        <v>270</v>
      </c>
      <c r="H3110" t="s">
        <v>102</v>
      </c>
      <c r="I3110">
        <v>2.2535383258639758E-2</v>
      </c>
      <c r="J3110" t="s">
        <v>63</v>
      </c>
      <c r="L3110" t="s">
        <v>367</v>
      </c>
      <c r="M3110" t="s">
        <v>102</v>
      </c>
      <c r="N3110">
        <v>2.1948348640449679E-2</v>
      </c>
      <c r="O3110" t="s">
        <v>63</v>
      </c>
    </row>
    <row r="3111" spans="2:15" x14ac:dyDescent="0.45">
      <c r="B3111" t="s">
        <v>173</v>
      </c>
      <c r="C3111" t="s">
        <v>103</v>
      </c>
      <c r="D3111">
        <v>0</v>
      </c>
      <c r="E3111" t="s">
        <v>63</v>
      </c>
      <c r="G3111" t="s">
        <v>270</v>
      </c>
      <c r="H3111" t="s">
        <v>103</v>
      </c>
      <c r="I3111">
        <v>3.96320269476493E-2</v>
      </c>
      <c r="J3111" t="s">
        <v>63</v>
      </c>
      <c r="L3111" t="s">
        <v>367</v>
      </c>
      <c r="M3111" t="s">
        <v>103</v>
      </c>
      <c r="N3111">
        <v>4.0281333432828748E-2</v>
      </c>
      <c r="O3111" t="s">
        <v>63</v>
      </c>
    </row>
    <row r="3112" spans="2:15" x14ac:dyDescent="0.45">
      <c r="B3112" t="s">
        <v>173</v>
      </c>
      <c r="C3112" t="s">
        <v>104</v>
      </c>
      <c r="D3112">
        <v>3.625811825118016E-5</v>
      </c>
      <c r="E3112" t="s">
        <v>63</v>
      </c>
      <c r="G3112" t="s">
        <v>270</v>
      </c>
      <c r="H3112" t="s">
        <v>104</v>
      </c>
      <c r="I3112">
        <v>1.5108656388501859E-2</v>
      </c>
      <c r="J3112" t="s">
        <v>63</v>
      </c>
      <c r="L3112" t="s">
        <v>367</v>
      </c>
      <c r="M3112" t="s">
        <v>104</v>
      </c>
      <c r="N3112">
        <v>1.6210823758449362E-2</v>
      </c>
      <c r="O3112" t="s">
        <v>63</v>
      </c>
    </row>
    <row r="3113" spans="2:15" x14ac:dyDescent="0.45">
      <c r="B3113" t="s">
        <v>173</v>
      </c>
      <c r="C3113" t="s">
        <v>105</v>
      </c>
      <c r="D3113">
        <v>1.1957752738110367E-2</v>
      </c>
      <c r="E3113" t="s">
        <v>63</v>
      </c>
      <c r="G3113" t="s">
        <v>270</v>
      </c>
      <c r="H3113" t="s">
        <v>105</v>
      </c>
      <c r="I3113">
        <v>1.3723114538411787E-2</v>
      </c>
      <c r="J3113" t="s">
        <v>63</v>
      </c>
      <c r="L3113" t="s">
        <v>367</v>
      </c>
      <c r="M3113" t="s">
        <v>105</v>
      </c>
      <c r="N3113">
        <v>1.6327178248275662E-2</v>
      </c>
      <c r="O3113" t="s">
        <v>63</v>
      </c>
    </row>
    <row r="3114" spans="2:15" x14ac:dyDescent="0.45">
      <c r="B3114" t="s">
        <v>173</v>
      </c>
      <c r="C3114" t="s">
        <v>106</v>
      </c>
      <c r="D3114">
        <v>3.572353320945585E-2</v>
      </c>
      <c r="E3114" t="s">
        <v>63</v>
      </c>
      <c r="G3114" t="s">
        <v>270</v>
      </c>
      <c r="H3114" t="s">
        <v>106</v>
      </c>
      <c r="I3114">
        <v>1.4287906687241069E-2</v>
      </c>
      <c r="J3114" t="s">
        <v>63</v>
      </c>
      <c r="L3114" t="s">
        <v>367</v>
      </c>
      <c r="M3114" t="s">
        <v>106</v>
      </c>
      <c r="N3114">
        <v>1.6125244349904037E-2</v>
      </c>
      <c r="O3114" t="s">
        <v>63</v>
      </c>
    </row>
    <row r="3115" spans="2:15" x14ac:dyDescent="0.45">
      <c r="B3115" t="s">
        <v>173</v>
      </c>
      <c r="C3115" t="s">
        <v>107</v>
      </c>
      <c r="D3115">
        <v>4.8297060232821758E-2</v>
      </c>
      <c r="E3115" t="s">
        <v>63</v>
      </c>
      <c r="G3115" t="s">
        <v>270</v>
      </c>
      <c r="H3115" t="s">
        <v>107</v>
      </c>
      <c r="I3115">
        <v>1.4743115641867571E-2</v>
      </c>
      <c r="J3115" t="s">
        <v>63</v>
      </c>
      <c r="L3115" t="s">
        <v>367</v>
      </c>
      <c r="M3115" t="s">
        <v>107</v>
      </c>
      <c r="N3115">
        <v>1.5362428532914542E-2</v>
      </c>
      <c r="O3115" t="s">
        <v>63</v>
      </c>
    </row>
    <row r="3116" spans="2:15" x14ac:dyDescent="0.45">
      <c r="B3116" t="s">
        <v>173</v>
      </c>
      <c r="C3116" t="s">
        <v>108</v>
      </c>
      <c r="D3116">
        <v>4.7065331359467714E-2</v>
      </c>
      <c r="E3116" t="s">
        <v>63</v>
      </c>
      <c r="G3116" t="s">
        <v>270</v>
      </c>
      <c r="H3116" t="s">
        <v>108</v>
      </c>
      <c r="I3116">
        <v>1.5529927488002986E-2</v>
      </c>
      <c r="J3116" t="s">
        <v>63</v>
      </c>
      <c r="L3116" t="s">
        <v>367</v>
      </c>
      <c r="M3116" t="s">
        <v>108</v>
      </c>
      <c r="N3116">
        <v>1.449367895196307E-2</v>
      </c>
      <c r="O3116" t="s">
        <v>63</v>
      </c>
    </row>
    <row r="3117" spans="2:15" x14ac:dyDescent="0.45">
      <c r="B3117" t="s">
        <v>173</v>
      </c>
      <c r="C3117" t="s">
        <v>109</v>
      </c>
      <c r="D3117">
        <v>3.273126787390232E-2</v>
      </c>
      <c r="E3117" t="s">
        <v>63</v>
      </c>
      <c r="G3117" t="s">
        <v>270</v>
      </c>
      <c r="H3117" t="s">
        <v>109</v>
      </c>
      <c r="I3117">
        <v>1.60746546881727E-2</v>
      </c>
      <c r="J3117" t="s">
        <v>63</v>
      </c>
      <c r="L3117" t="s">
        <v>367</v>
      </c>
      <c r="M3117" t="s">
        <v>109</v>
      </c>
      <c r="N3117">
        <v>1.4368515002430554E-2</v>
      </c>
      <c r="O3117" t="s">
        <v>63</v>
      </c>
    </row>
    <row r="3118" spans="2:15" x14ac:dyDescent="0.45">
      <c r="B3118" t="s">
        <v>173</v>
      </c>
      <c r="C3118" t="s">
        <v>110</v>
      </c>
      <c r="D3118">
        <v>9.3515474478258892E-3</v>
      </c>
      <c r="E3118" t="s">
        <v>63</v>
      </c>
      <c r="G3118" t="s">
        <v>270</v>
      </c>
      <c r="H3118" t="s">
        <v>110</v>
      </c>
      <c r="I3118">
        <v>1.4885308322600386E-2</v>
      </c>
      <c r="J3118" t="s">
        <v>63</v>
      </c>
      <c r="L3118" t="s">
        <v>367</v>
      </c>
      <c r="M3118" t="s">
        <v>110</v>
      </c>
      <c r="N3118">
        <v>1.5126115432193554E-2</v>
      </c>
      <c r="O3118" t="s">
        <v>63</v>
      </c>
    </row>
    <row r="3119" spans="2:15" x14ac:dyDescent="0.45">
      <c r="B3119" t="s">
        <v>173</v>
      </c>
      <c r="C3119" t="s">
        <v>111</v>
      </c>
      <c r="D3119">
        <v>0</v>
      </c>
      <c r="E3119" t="s">
        <v>63</v>
      </c>
      <c r="G3119" t="s">
        <v>270</v>
      </c>
      <c r="H3119" t="s">
        <v>111</v>
      </c>
      <c r="I3119">
        <v>1.6313261578130261E-2</v>
      </c>
      <c r="J3119" t="s">
        <v>63</v>
      </c>
      <c r="L3119" t="s">
        <v>367</v>
      </c>
      <c r="M3119" t="s">
        <v>111</v>
      </c>
      <c r="N3119">
        <v>1.5851531358243222E-2</v>
      </c>
      <c r="O3119" t="s">
        <v>63</v>
      </c>
    </row>
    <row r="3120" spans="2:15" x14ac:dyDescent="0.45">
      <c r="B3120" t="s">
        <v>173</v>
      </c>
      <c r="C3120" t="s">
        <v>112</v>
      </c>
      <c r="D3120">
        <v>0</v>
      </c>
      <c r="E3120" t="s">
        <v>63</v>
      </c>
      <c r="G3120" t="s">
        <v>270</v>
      </c>
      <c r="H3120" t="s">
        <v>112</v>
      </c>
      <c r="I3120">
        <v>2.5952749773715013E-2</v>
      </c>
      <c r="J3120" t="s">
        <v>63</v>
      </c>
      <c r="L3120" t="s">
        <v>367</v>
      </c>
      <c r="M3120" t="s">
        <v>112</v>
      </c>
      <c r="N3120">
        <v>2.38877758849897E-2</v>
      </c>
      <c r="O3120" t="s">
        <v>63</v>
      </c>
    </row>
    <row r="3121" spans="2:15" x14ac:dyDescent="0.45">
      <c r="B3121" t="s">
        <v>173</v>
      </c>
      <c r="C3121" t="s">
        <v>113</v>
      </c>
      <c r="D3121">
        <v>0</v>
      </c>
      <c r="E3121" t="s">
        <v>63</v>
      </c>
      <c r="G3121" t="s">
        <v>270</v>
      </c>
      <c r="H3121" t="s">
        <v>113</v>
      </c>
      <c r="I3121">
        <v>5.517378956514727E-2</v>
      </c>
      <c r="J3121" t="s">
        <v>63</v>
      </c>
      <c r="L3121" t="s">
        <v>367</v>
      </c>
      <c r="M3121" t="s">
        <v>113</v>
      </c>
      <c r="N3121">
        <v>4.4300904051583795E-2</v>
      </c>
      <c r="O3121" t="s">
        <v>63</v>
      </c>
    </row>
    <row r="3122" spans="2:15" x14ac:dyDescent="0.45">
      <c r="B3122" t="s">
        <v>173</v>
      </c>
      <c r="C3122" t="s">
        <v>114</v>
      </c>
      <c r="D3122">
        <v>4.7676337904841142E-4</v>
      </c>
      <c r="E3122" t="s">
        <v>63</v>
      </c>
      <c r="G3122" t="s">
        <v>270</v>
      </c>
      <c r="H3122" t="s">
        <v>114</v>
      </c>
      <c r="I3122">
        <v>1.8911647828373672E-2</v>
      </c>
      <c r="J3122" t="s">
        <v>63</v>
      </c>
      <c r="L3122" t="s">
        <v>367</v>
      </c>
      <c r="M3122" t="s">
        <v>114</v>
      </c>
      <c r="N3122">
        <v>1.6188075401146484E-2</v>
      </c>
      <c r="O3122" t="s">
        <v>63</v>
      </c>
    </row>
    <row r="3123" spans="2:15" x14ac:dyDescent="0.45">
      <c r="B3123" t="s">
        <v>173</v>
      </c>
      <c r="C3123" t="s">
        <v>115</v>
      </c>
      <c r="D3123">
        <v>1.668457566795219E-2</v>
      </c>
      <c r="E3123" t="s">
        <v>63</v>
      </c>
      <c r="G3123" t="s">
        <v>270</v>
      </c>
      <c r="H3123" t="s">
        <v>115</v>
      </c>
      <c r="I3123">
        <v>1.6355638508062431E-2</v>
      </c>
      <c r="J3123" t="s">
        <v>63</v>
      </c>
      <c r="L3123" t="s">
        <v>367</v>
      </c>
      <c r="M3123" t="s">
        <v>115</v>
      </c>
      <c r="N3123">
        <v>1.5364824913954639E-2</v>
      </c>
      <c r="O3123" t="s">
        <v>63</v>
      </c>
    </row>
    <row r="3124" spans="2:15" x14ac:dyDescent="0.45">
      <c r="B3124" t="s">
        <v>173</v>
      </c>
      <c r="C3124" t="s">
        <v>116</v>
      </c>
      <c r="D3124">
        <v>3.9897776546835191E-2</v>
      </c>
      <c r="E3124" t="s">
        <v>63</v>
      </c>
      <c r="G3124" t="s">
        <v>270</v>
      </c>
      <c r="H3124" t="s">
        <v>116</v>
      </c>
      <c r="I3124">
        <v>1.4082343883404468E-2</v>
      </c>
      <c r="J3124" t="s">
        <v>63</v>
      </c>
      <c r="L3124" t="s">
        <v>367</v>
      </c>
      <c r="M3124" t="s">
        <v>116</v>
      </c>
      <c r="N3124">
        <v>1.4425056830925535E-2</v>
      </c>
      <c r="O3124" t="s">
        <v>63</v>
      </c>
    </row>
    <row r="3125" spans="2:15" x14ac:dyDescent="0.45">
      <c r="B3125" t="s">
        <v>173</v>
      </c>
      <c r="C3125" t="s">
        <v>117</v>
      </c>
      <c r="D3125">
        <v>5.1253005043841185E-2</v>
      </c>
      <c r="E3125" t="s">
        <v>63</v>
      </c>
      <c r="G3125" t="s">
        <v>270</v>
      </c>
      <c r="H3125" t="s">
        <v>117</v>
      </c>
      <c r="I3125">
        <v>1.1730451780122166E-2</v>
      </c>
      <c r="J3125" t="s">
        <v>63</v>
      </c>
      <c r="L3125" t="s">
        <v>367</v>
      </c>
      <c r="M3125" t="s">
        <v>117</v>
      </c>
      <c r="N3125">
        <v>1.4234503810768377E-2</v>
      </c>
      <c r="O3125" t="s">
        <v>63</v>
      </c>
    </row>
    <row r="3126" spans="2:15" x14ac:dyDescent="0.45">
      <c r="B3126" t="s">
        <v>173</v>
      </c>
      <c r="C3126" t="s">
        <v>118</v>
      </c>
      <c r="D3126">
        <v>4.8768529444504272E-2</v>
      </c>
      <c r="E3126" t="s">
        <v>63</v>
      </c>
      <c r="G3126" t="s">
        <v>270</v>
      </c>
      <c r="H3126" t="s">
        <v>118</v>
      </c>
      <c r="I3126">
        <v>1.0510069951711134E-2</v>
      </c>
      <c r="J3126" t="s">
        <v>63</v>
      </c>
      <c r="L3126" t="s">
        <v>367</v>
      </c>
      <c r="M3126" t="s">
        <v>118</v>
      </c>
      <c r="N3126">
        <v>1.5096863707350592E-2</v>
      </c>
      <c r="O3126" t="s">
        <v>63</v>
      </c>
    </row>
    <row r="3127" spans="2:15" x14ac:dyDescent="0.45">
      <c r="B3127" t="s">
        <v>173</v>
      </c>
      <c r="C3127" t="s">
        <v>119</v>
      </c>
      <c r="D3127">
        <v>3.5068826273623545E-2</v>
      </c>
      <c r="E3127" t="s">
        <v>63</v>
      </c>
      <c r="G3127" t="s">
        <v>270</v>
      </c>
      <c r="H3127" t="s">
        <v>119</v>
      </c>
      <c r="I3127">
        <v>1.0915957741513974E-2</v>
      </c>
      <c r="J3127" t="s">
        <v>63</v>
      </c>
      <c r="L3127" t="s">
        <v>367</v>
      </c>
      <c r="M3127" t="s">
        <v>119</v>
      </c>
      <c r="N3127">
        <v>1.6787685530667458E-2</v>
      </c>
      <c r="O3127" t="s">
        <v>63</v>
      </c>
    </row>
    <row r="3128" spans="2:15" x14ac:dyDescent="0.45">
      <c r="B3128" t="s">
        <v>173</v>
      </c>
      <c r="C3128" t="s">
        <v>120</v>
      </c>
      <c r="D3128">
        <v>1.27363412403762E-2</v>
      </c>
      <c r="E3128" t="s">
        <v>63</v>
      </c>
      <c r="G3128" t="s">
        <v>270</v>
      </c>
      <c r="H3128" t="s">
        <v>120</v>
      </c>
      <c r="I3128">
        <v>1.3063673680098144E-2</v>
      </c>
      <c r="J3128" t="s">
        <v>63</v>
      </c>
      <c r="L3128" t="s">
        <v>367</v>
      </c>
      <c r="M3128" t="s">
        <v>120</v>
      </c>
      <c r="N3128">
        <v>1.8363262424759556E-2</v>
      </c>
      <c r="O3128" t="s">
        <v>63</v>
      </c>
    </row>
    <row r="3129" spans="2:15" x14ac:dyDescent="0.45">
      <c r="B3129" t="s">
        <v>173</v>
      </c>
      <c r="C3129" t="s">
        <v>121</v>
      </c>
      <c r="D3129">
        <v>2.7769099337058699E-4</v>
      </c>
      <c r="E3129" t="s">
        <v>63</v>
      </c>
      <c r="G3129" t="s">
        <v>270</v>
      </c>
      <c r="H3129" t="s">
        <v>121</v>
      </c>
      <c r="I3129">
        <v>1.85979957886892E-2</v>
      </c>
      <c r="J3129" t="s">
        <v>63</v>
      </c>
      <c r="L3129" t="s">
        <v>367</v>
      </c>
      <c r="M3129" t="s">
        <v>121</v>
      </c>
      <c r="N3129">
        <v>1.933752433034663E-2</v>
      </c>
      <c r="O3129" t="s">
        <v>63</v>
      </c>
    </row>
    <row r="3130" spans="2:15" x14ac:dyDescent="0.45">
      <c r="B3130" t="s">
        <v>173</v>
      </c>
      <c r="C3130" t="s">
        <v>122</v>
      </c>
      <c r="D3130">
        <v>0</v>
      </c>
      <c r="E3130" t="s">
        <v>63</v>
      </c>
      <c r="G3130" t="s">
        <v>270</v>
      </c>
      <c r="H3130" t="s">
        <v>122</v>
      </c>
      <c r="I3130">
        <v>3.4669232615099702E-2</v>
      </c>
      <c r="J3130" t="s">
        <v>63</v>
      </c>
      <c r="L3130" t="s">
        <v>367</v>
      </c>
      <c r="M3130" t="s">
        <v>122</v>
      </c>
      <c r="N3130">
        <v>2.8935422871560441E-2</v>
      </c>
      <c r="O3130" t="s">
        <v>63</v>
      </c>
    </row>
    <row r="3131" spans="2:15" x14ac:dyDescent="0.45">
      <c r="B3131" t="s">
        <v>174</v>
      </c>
      <c r="C3131" t="s">
        <v>62</v>
      </c>
      <c r="D3131">
        <v>0</v>
      </c>
      <c r="E3131" t="s">
        <v>63</v>
      </c>
      <c r="G3131" t="s">
        <v>271</v>
      </c>
      <c r="H3131" t="s">
        <v>62</v>
      </c>
      <c r="I3131">
        <v>2.4993816466442696E-2</v>
      </c>
      <c r="J3131" t="s">
        <v>63</v>
      </c>
    </row>
    <row r="3132" spans="2:15" x14ac:dyDescent="0.45">
      <c r="B3132" t="s">
        <v>174</v>
      </c>
      <c r="C3132" t="s">
        <v>64</v>
      </c>
      <c r="D3132">
        <v>8.5954040513693417E-5</v>
      </c>
      <c r="E3132" t="s">
        <v>63</v>
      </c>
      <c r="G3132" t="s">
        <v>271</v>
      </c>
      <c r="H3132" t="s">
        <v>64</v>
      </c>
      <c r="I3132">
        <v>9.4189847631078374E-3</v>
      </c>
      <c r="J3132" t="s">
        <v>63</v>
      </c>
    </row>
    <row r="3133" spans="2:15" x14ac:dyDescent="0.45">
      <c r="B3133" t="s">
        <v>174</v>
      </c>
      <c r="C3133" t="s">
        <v>65</v>
      </c>
      <c r="D3133">
        <v>9.5880273499676441E-3</v>
      </c>
      <c r="E3133" t="s">
        <v>63</v>
      </c>
      <c r="G3133" t="s">
        <v>271</v>
      </c>
      <c r="H3133" t="s">
        <v>65</v>
      </c>
      <c r="I3133">
        <v>8.5076366497474874E-3</v>
      </c>
      <c r="J3133" t="s">
        <v>63</v>
      </c>
    </row>
    <row r="3134" spans="2:15" x14ac:dyDescent="0.45">
      <c r="B3134" t="s">
        <v>174</v>
      </c>
      <c r="C3134" t="s">
        <v>66</v>
      </c>
      <c r="D3134">
        <v>3.458852032821863E-2</v>
      </c>
      <c r="E3134" t="s">
        <v>63</v>
      </c>
      <c r="G3134" t="s">
        <v>271</v>
      </c>
      <c r="H3134" t="s">
        <v>66</v>
      </c>
      <c r="I3134">
        <v>8.2233604882266994E-3</v>
      </c>
      <c r="J3134" t="s">
        <v>63</v>
      </c>
    </row>
    <row r="3135" spans="2:15" x14ac:dyDescent="0.45">
      <c r="B3135" t="s">
        <v>174</v>
      </c>
      <c r="C3135" t="s">
        <v>67</v>
      </c>
      <c r="D3135">
        <v>5.2271910435203454E-2</v>
      </c>
      <c r="E3135" t="s">
        <v>63</v>
      </c>
      <c r="G3135" t="s">
        <v>271</v>
      </c>
      <c r="H3135" t="s">
        <v>67</v>
      </c>
      <c r="I3135">
        <v>8.6164393957296383E-3</v>
      </c>
      <c r="J3135" t="s">
        <v>63</v>
      </c>
    </row>
    <row r="3136" spans="2:15" x14ac:dyDescent="0.45">
      <c r="B3136" t="s">
        <v>174</v>
      </c>
      <c r="C3136" t="s">
        <v>68</v>
      </c>
      <c r="D3136">
        <v>5.5421471672427947E-2</v>
      </c>
      <c r="E3136" t="s">
        <v>63</v>
      </c>
      <c r="G3136" t="s">
        <v>271</v>
      </c>
      <c r="H3136" t="s">
        <v>68</v>
      </c>
      <c r="I3136">
        <v>9.6567260171458828E-3</v>
      </c>
      <c r="J3136" t="s">
        <v>63</v>
      </c>
    </row>
    <row r="3137" spans="2:10" x14ac:dyDescent="0.45">
      <c r="B3137" t="s">
        <v>174</v>
      </c>
      <c r="C3137" t="s">
        <v>69</v>
      </c>
      <c r="D3137">
        <v>4.5104738151663368E-2</v>
      </c>
      <c r="E3137" t="s">
        <v>63</v>
      </c>
      <c r="G3137" t="s">
        <v>271</v>
      </c>
      <c r="H3137" t="s">
        <v>69</v>
      </c>
      <c r="I3137">
        <v>1.1239807758431215E-2</v>
      </c>
      <c r="J3137" t="s">
        <v>63</v>
      </c>
    </row>
    <row r="3138" spans="2:10" x14ac:dyDescent="0.45">
      <c r="B3138" t="s">
        <v>174</v>
      </c>
      <c r="C3138" t="s">
        <v>70</v>
      </c>
      <c r="D3138">
        <v>2.2900156590118948E-2</v>
      </c>
      <c r="E3138" t="s">
        <v>63</v>
      </c>
      <c r="G3138" t="s">
        <v>271</v>
      </c>
      <c r="H3138" t="s">
        <v>70</v>
      </c>
      <c r="I3138">
        <v>1.2372909525930866E-2</v>
      </c>
      <c r="J3138" t="s">
        <v>63</v>
      </c>
    </row>
    <row r="3139" spans="2:10" x14ac:dyDescent="0.45">
      <c r="B3139" t="s">
        <v>174</v>
      </c>
      <c r="C3139" t="s">
        <v>71</v>
      </c>
      <c r="D3139">
        <v>1.6053807491981397E-3</v>
      </c>
      <c r="E3139" t="s">
        <v>63</v>
      </c>
      <c r="G3139" t="s">
        <v>271</v>
      </c>
      <c r="H3139" t="s">
        <v>71</v>
      </c>
      <c r="I3139">
        <v>1.2331367630906337E-2</v>
      </c>
      <c r="J3139" t="s">
        <v>63</v>
      </c>
    </row>
    <row r="3140" spans="2:10" x14ac:dyDescent="0.45">
      <c r="B3140" t="s">
        <v>174</v>
      </c>
      <c r="C3140" t="s">
        <v>72</v>
      </c>
      <c r="D3140">
        <v>0</v>
      </c>
      <c r="E3140" t="s">
        <v>63</v>
      </c>
      <c r="G3140" t="s">
        <v>271</v>
      </c>
      <c r="H3140" t="s">
        <v>72</v>
      </c>
      <c r="I3140">
        <v>1.7078608978697708E-2</v>
      </c>
      <c r="J3140" t="s">
        <v>63</v>
      </c>
    </row>
    <row r="3141" spans="2:10" x14ac:dyDescent="0.45">
      <c r="B3141" t="s">
        <v>174</v>
      </c>
      <c r="C3141" t="s">
        <v>73</v>
      </c>
      <c r="D3141">
        <v>0</v>
      </c>
      <c r="E3141" t="s">
        <v>63</v>
      </c>
      <c r="G3141" t="s">
        <v>271</v>
      </c>
      <c r="H3141" t="s">
        <v>73</v>
      </c>
      <c r="I3141">
        <v>2.9069676270823911E-2</v>
      </c>
      <c r="J3141" t="s">
        <v>63</v>
      </c>
    </row>
    <row r="3142" spans="2:10" x14ac:dyDescent="0.45">
      <c r="B3142" t="s">
        <v>174</v>
      </c>
      <c r="C3142" t="s">
        <v>74</v>
      </c>
      <c r="D3142">
        <v>0</v>
      </c>
      <c r="E3142" t="s">
        <v>63</v>
      </c>
      <c r="G3142" t="s">
        <v>271</v>
      </c>
      <c r="H3142" t="s">
        <v>74</v>
      </c>
      <c r="I3142">
        <v>1.1552113071691754E-2</v>
      </c>
      <c r="J3142" t="s">
        <v>63</v>
      </c>
    </row>
    <row r="3143" spans="2:10" x14ac:dyDescent="0.45">
      <c r="B3143" t="s">
        <v>174</v>
      </c>
      <c r="C3143" t="s">
        <v>75</v>
      </c>
      <c r="D3143">
        <v>4.4734827608674688E-3</v>
      </c>
      <c r="E3143" t="s">
        <v>63</v>
      </c>
      <c r="G3143" t="s">
        <v>271</v>
      </c>
      <c r="H3143" t="s">
        <v>75</v>
      </c>
      <c r="I3143">
        <v>1.1371040341894796E-2</v>
      </c>
      <c r="J3143" t="s">
        <v>63</v>
      </c>
    </row>
    <row r="3144" spans="2:10" x14ac:dyDescent="0.45">
      <c r="B3144" t="s">
        <v>174</v>
      </c>
      <c r="C3144" t="s">
        <v>76</v>
      </c>
      <c r="D3144">
        <v>2.7495332845374591E-2</v>
      </c>
      <c r="E3144" t="s">
        <v>63</v>
      </c>
      <c r="G3144" t="s">
        <v>271</v>
      </c>
      <c r="H3144" t="s">
        <v>76</v>
      </c>
      <c r="I3144">
        <v>1.1348027856598853E-2</v>
      </c>
      <c r="J3144" t="s">
        <v>63</v>
      </c>
    </row>
    <row r="3145" spans="2:10" x14ac:dyDescent="0.45">
      <c r="B3145" t="s">
        <v>174</v>
      </c>
      <c r="C3145" t="s">
        <v>77</v>
      </c>
      <c r="D3145">
        <v>4.384230388943941E-2</v>
      </c>
      <c r="E3145" t="s">
        <v>63</v>
      </c>
      <c r="G3145" t="s">
        <v>271</v>
      </c>
      <c r="H3145" t="s">
        <v>77</v>
      </c>
      <c r="I3145">
        <v>1.1701286783565521E-2</v>
      </c>
      <c r="J3145" t="s">
        <v>63</v>
      </c>
    </row>
    <row r="3146" spans="2:10" x14ac:dyDescent="0.45">
      <c r="B3146" t="s">
        <v>174</v>
      </c>
      <c r="C3146" t="s">
        <v>78</v>
      </c>
      <c r="D3146">
        <v>4.4876135533148141E-2</v>
      </c>
      <c r="E3146" t="s">
        <v>63</v>
      </c>
      <c r="G3146" t="s">
        <v>271</v>
      </c>
      <c r="H3146" t="s">
        <v>78</v>
      </c>
      <c r="I3146">
        <v>1.1376270152120232E-2</v>
      </c>
      <c r="J3146" t="s">
        <v>63</v>
      </c>
    </row>
    <row r="3147" spans="2:10" x14ac:dyDescent="0.45">
      <c r="B3147" t="s">
        <v>174</v>
      </c>
      <c r="C3147" t="s">
        <v>79</v>
      </c>
      <c r="D3147">
        <v>3.3543691298027888E-2</v>
      </c>
      <c r="E3147" t="s">
        <v>63</v>
      </c>
      <c r="G3147" t="s">
        <v>271</v>
      </c>
      <c r="H3147" t="s">
        <v>79</v>
      </c>
      <c r="I3147">
        <v>1.1211709567207188E-2</v>
      </c>
      <c r="J3147" t="s">
        <v>63</v>
      </c>
    </row>
    <row r="3148" spans="2:10" x14ac:dyDescent="0.45">
      <c r="B3148" t="s">
        <v>174</v>
      </c>
      <c r="C3148" t="s">
        <v>80</v>
      </c>
      <c r="D3148">
        <v>1.1680076346993086E-2</v>
      </c>
      <c r="E3148" t="s">
        <v>63</v>
      </c>
      <c r="G3148" t="s">
        <v>271</v>
      </c>
      <c r="H3148" t="s">
        <v>80</v>
      </c>
      <c r="I3148">
        <v>1.1253494363872678E-2</v>
      </c>
      <c r="J3148" t="s">
        <v>63</v>
      </c>
    </row>
    <row r="3149" spans="2:10" x14ac:dyDescent="0.45">
      <c r="B3149" t="s">
        <v>174</v>
      </c>
      <c r="C3149" t="s">
        <v>81</v>
      </c>
      <c r="D3149">
        <v>6.1819896627528868E-5</v>
      </c>
      <c r="E3149" t="s">
        <v>63</v>
      </c>
      <c r="G3149" t="s">
        <v>271</v>
      </c>
      <c r="H3149" t="s">
        <v>81</v>
      </c>
      <c r="I3149">
        <v>1.1847310022917097E-2</v>
      </c>
      <c r="J3149" t="s">
        <v>63</v>
      </c>
    </row>
    <row r="3150" spans="2:10" x14ac:dyDescent="0.45">
      <c r="B3150" t="s">
        <v>174</v>
      </c>
      <c r="C3150" t="s">
        <v>82</v>
      </c>
      <c r="D3150">
        <v>0</v>
      </c>
      <c r="E3150" t="s">
        <v>63</v>
      </c>
      <c r="G3150" t="s">
        <v>271</v>
      </c>
      <c r="H3150" t="s">
        <v>82</v>
      </c>
      <c r="I3150">
        <v>1.8436791688323986E-2</v>
      </c>
      <c r="J3150" t="s">
        <v>63</v>
      </c>
    </row>
    <row r="3151" spans="2:10" x14ac:dyDescent="0.45">
      <c r="B3151" t="s">
        <v>174</v>
      </c>
      <c r="C3151" t="s">
        <v>83</v>
      </c>
      <c r="D3151">
        <v>0</v>
      </c>
      <c r="E3151" t="s">
        <v>63</v>
      </c>
      <c r="G3151" t="s">
        <v>271</v>
      </c>
      <c r="H3151" t="s">
        <v>83</v>
      </c>
      <c r="I3151">
        <v>3.0444214574608639E-2</v>
      </c>
      <c r="J3151" t="s">
        <v>63</v>
      </c>
    </row>
    <row r="3152" spans="2:10" x14ac:dyDescent="0.45">
      <c r="B3152" t="s">
        <v>174</v>
      </c>
      <c r="C3152" t="s">
        <v>84</v>
      </c>
      <c r="D3152">
        <v>0</v>
      </c>
      <c r="E3152" t="s">
        <v>63</v>
      </c>
      <c r="G3152" t="s">
        <v>271</v>
      </c>
      <c r="H3152" t="s">
        <v>84</v>
      </c>
      <c r="I3152">
        <v>1.2239192645058581E-2</v>
      </c>
      <c r="J3152" t="s">
        <v>63</v>
      </c>
    </row>
    <row r="3153" spans="2:10" x14ac:dyDescent="0.45">
      <c r="B3153" t="s">
        <v>174</v>
      </c>
      <c r="C3153" t="s">
        <v>85</v>
      </c>
      <c r="D3153">
        <v>9.166727310866258E-4</v>
      </c>
      <c r="E3153" t="s">
        <v>63</v>
      </c>
      <c r="G3153" t="s">
        <v>271</v>
      </c>
      <c r="H3153" t="s">
        <v>85</v>
      </c>
      <c r="I3153">
        <v>1.2120126450552392E-2</v>
      </c>
      <c r="J3153" t="s">
        <v>63</v>
      </c>
    </row>
    <row r="3154" spans="2:10" x14ac:dyDescent="0.45">
      <c r="B3154" t="s">
        <v>174</v>
      </c>
      <c r="C3154" t="s">
        <v>86</v>
      </c>
      <c r="D3154">
        <v>1.7157040343683167E-2</v>
      </c>
      <c r="E3154" t="s">
        <v>63</v>
      </c>
      <c r="G3154" t="s">
        <v>271</v>
      </c>
      <c r="H3154" t="s">
        <v>86</v>
      </c>
      <c r="I3154">
        <v>1.1530918251272528E-2</v>
      </c>
      <c r="J3154" t="s">
        <v>63</v>
      </c>
    </row>
    <row r="3155" spans="2:10" x14ac:dyDescent="0.45">
      <c r="B3155" t="s">
        <v>174</v>
      </c>
      <c r="C3155" t="s">
        <v>87</v>
      </c>
      <c r="D3155">
        <v>3.3207697967362032E-2</v>
      </c>
      <c r="E3155" t="s">
        <v>63</v>
      </c>
      <c r="G3155" t="s">
        <v>271</v>
      </c>
      <c r="H3155" t="s">
        <v>87</v>
      </c>
      <c r="I3155">
        <v>1.1715935862359965E-2</v>
      </c>
      <c r="J3155" t="s">
        <v>63</v>
      </c>
    </row>
    <row r="3156" spans="2:10" x14ac:dyDescent="0.45">
      <c r="B3156" t="s">
        <v>174</v>
      </c>
      <c r="C3156" t="s">
        <v>88</v>
      </c>
      <c r="D3156">
        <v>3.4116453320763879E-2</v>
      </c>
      <c r="E3156" t="s">
        <v>63</v>
      </c>
      <c r="G3156" t="s">
        <v>271</v>
      </c>
      <c r="H3156" t="s">
        <v>88</v>
      </c>
      <c r="I3156">
        <v>1.1880275682751395E-2</v>
      </c>
      <c r="J3156" t="s">
        <v>63</v>
      </c>
    </row>
    <row r="3157" spans="2:10" x14ac:dyDescent="0.45">
      <c r="B3157" t="s">
        <v>174</v>
      </c>
      <c r="C3157" t="s">
        <v>89</v>
      </c>
      <c r="D3157">
        <v>2.2102241212450493E-2</v>
      </c>
      <c r="E3157" t="s">
        <v>63</v>
      </c>
      <c r="G3157" t="s">
        <v>271</v>
      </c>
      <c r="H3157" t="s">
        <v>89</v>
      </c>
      <c r="I3157">
        <v>1.1232998852672146E-2</v>
      </c>
      <c r="J3157" t="s">
        <v>63</v>
      </c>
    </row>
    <row r="3158" spans="2:10" x14ac:dyDescent="0.45">
      <c r="B3158" t="s">
        <v>174</v>
      </c>
      <c r="C3158" t="s">
        <v>90</v>
      </c>
      <c r="D3158">
        <v>3.5619845711168845E-3</v>
      </c>
      <c r="E3158" t="s">
        <v>63</v>
      </c>
      <c r="G3158" t="s">
        <v>271</v>
      </c>
      <c r="H3158" t="s">
        <v>90</v>
      </c>
      <c r="I3158">
        <v>1.1537275006729226E-2</v>
      </c>
      <c r="J3158" t="s">
        <v>63</v>
      </c>
    </row>
    <row r="3159" spans="2:10" x14ac:dyDescent="0.45">
      <c r="B3159" t="s">
        <v>174</v>
      </c>
      <c r="C3159" t="s">
        <v>91</v>
      </c>
      <c r="D3159">
        <v>0</v>
      </c>
      <c r="E3159" t="s">
        <v>63</v>
      </c>
      <c r="G3159" t="s">
        <v>271</v>
      </c>
      <c r="H3159" t="s">
        <v>91</v>
      </c>
      <c r="I3159">
        <v>1.2229022062980467E-2</v>
      </c>
      <c r="J3159" t="s">
        <v>63</v>
      </c>
    </row>
    <row r="3160" spans="2:10" x14ac:dyDescent="0.45">
      <c r="B3160" t="s">
        <v>174</v>
      </c>
      <c r="C3160" t="s">
        <v>92</v>
      </c>
      <c r="D3160">
        <v>0</v>
      </c>
      <c r="E3160" t="s">
        <v>63</v>
      </c>
      <c r="G3160" t="s">
        <v>271</v>
      </c>
      <c r="H3160" t="s">
        <v>92</v>
      </c>
      <c r="I3160">
        <v>1.9083165372813789E-2</v>
      </c>
      <c r="J3160" t="s">
        <v>63</v>
      </c>
    </row>
    <row r="3161" spans="2:10" x14ac:dyDescent="0.45">
      <c r="B3161" t="s">
        <v>174</v>
      </c>
      <c r="C3161" t="s">
        <v>93</v>
      </c>
      <c r="D3161">
        <v>0</v>
      </c>
      <c r="E3161" t="s">
        <v>63</v>
      </c>
      <c r="G3161" t="s">
        <v>271</v>
      </c>
      <c r="H3161" t="s">
        <v>93</v>
      </c>
      <c r="I3161">
        <v>5.1893105925818403E-2</v>
      </c>
      <c r="J3161" t="s">
        <v>63</v>
      </c>
    </row>
    <row r="3162" spans="2:10" x14ac:dyDescent="0.45">
      <c r="B3162" t="s">
        <v>174</v>
      </c>
      <c r="C3162" t="s">
        <v>94</v>
      </c>
      <c r="D3162">
        <v>0</v>
      </c>
      <c r="E3162" t="s">
        <v>63</v>
      </c>
      <c r="G3162" t="s">
        <v>271</v>
      </c>
      <c r="H3162" t="s">
        <v>94</v>
      </c>
      <c r="I3162">
        <v>2.0292043493003023E-2</v>
      </c>
      <c r="J3162" t="s">
        <v>63</v>
      </c>
    </row>
    <row r="3163" spans="2:10" x14ac:dyDescent="0.45">
      <c r="B3163" t="s">
        <v>174</v>
      </c>
      <c r="C3163" t="s">
        <v>95</v>
      </c>
      <c r="D3163">
        <v>1.0706454276480054E-3</v>
      </c>
      <c r="E3163" t="s">
        <v>63</v>
      </c>
      <c r="G3163" t="s">
        <v>271</v>
      </c>
      <c r="H3163" t="s">
        <v>95</v>
      </c>
      <c r="I3163">
        <v>2.014654102537999E-2</v>
      </c>
      <c r="J3163" t="s">
        <v>63</v>
      </c>
    </row>
    <row r="3164" spans="2:10" x14ac:dyDescent="0.45">
      <c r="B3164" t="s">
        <v>174</v>
      </c>
      <c r="C3164" t="s">
        <v>96</v>
      </c>
      <c r="D3164">
        <v>1.6905500762732874E-2</v>
      </c>
      <c r="E3164" t="s">
        <v>63</v>
      </c>
      <c r="G3164" t="s">
        <v>271</v>
      </c>
      <c r="H3164" t="s">
        <v>96</v>
      </c>
      <c r="I3164">
        <v>1.9636202357519637E-2</v>
      </c>
      <c r="J3164" t="s">
        <v>63</v>
      </c>
    </row>
    <row r="3165" spans="2:10" x14ac:dyDescent="0.45">
      <c r="B3165" t="s">
        <v>174</v>
      </c>
      <c r="C3165" t="s">
        <v>97</v>
      </c>
      <c r="D3165">
        <v>3.3592709099997932E-2</v>
      </c>
      <c r="E3165" t="s">
        <v>63</v>
      </c>
      <c r="G3165" t="s">
        <v>271</v>
      </c>
      <c r="H3165" t="s">
        <v>97</v>
      </c>
      <c r="I3165">
        <v>2.0319641210589202E-2</v>
      </c>
      <c r="J3165" t="s">
        <v>63</v>
      </c>
    </row>
    <row r="3166" spans="2:10" x14ac:dyDescent="0.45">
      <c r="B3166" t="s">
        <v>174</v>
      </c>
      <c r="C3166" t="s">
        <v>98</v>
      </c>
      <c r="D3166">
        <v>3.5174639856277869E-2</v>
      </c>
      <c r="E3166" t="s">
        <v>63</v>
      </c>
      <c r="G3166" t="s">
        <v>271</v>
      </c>
      <c r="H3166" t="s">
        <v>98</v>
      </c>
      <c r="I3166">
        <v>2.0777272773251722E-2</v>
      </c>
      <c r="J3166" t="s">
        <v>63</v>
      </c>
    </row>
    <row r="3167" spans="2:10" x14ac:dyDescent="0.45">
      <c r="B3167" t="s">
        <v>174</v>
      </c>
      <c r="C3167" t="s">
        <v>99</v>
      </c>
      <c r="D3167">
        <v>2.327230861488553E-2</v>
      </c>
      <c r="E3167" t="s">
        <v>63</v>
      </c>
      <c r="G3167" t="s">
        <v>271</v>
      </c>
      <c r="H3167" t="s">
        <v>99</v>
      </c>
      <c r="I3167">
        <v>1.9269732710109747E-2</v>
      </c>
      <c r="J3167" t="s">
        <v>63</v>
      </c>
    </row>
    <row r="3168" spans="2:10" x14ac:dyDescent="0.45">
      <c r="B3168" t="s">
        <v>174</v>
      </c>
      <c r="C3168" t="s">
        <v>100</v>
      </c>
      <c r="D3168">
        <v>4.5262859988966543E-3</v>
      </c>
      <c r="E3168" t="s">
        <v>63</v>
      </c>
      <c r="G3168" t="s">
        <v>271</v>
      </c>
      <c r="H3168" t="s">
        <v>100</v>
      </c>
      <c r="I3168">
        <v>1.8829904598786848E-2</v>
      </c>
      <c r="J3168" t="s">
        <v>63</v>
      </c>
    </row>
    <row r="3169" spans="2:10" x14ac:dyDescent="0.45">
      <c r="B3169" t="s">
        <v>174</v>
      </c>
      <c r="C3169" t="s">
        <v>101</v>
      </c>
      <c r="D3169">
        <v>0</v>
      </c>
      <c r="E3169" t="s">
        <v>63</v>
      </c>
      <c r="G3169" t="s">
        <v>271</v>
      </c>
      <c r="H3169" t="s">
        <v>101</v>
      </c>
      <c r="I3169">
        <v>1.9557075354746652E-2</v>
      </c>
      <c r="J3169" t="s">
        <v>63</v>
      </c>
    </row>
    <row r="3170" spans="2:10" x14ac:dyDescent="0.45">
      <c r="B3170" t="s">
        <v>174</v>
      </c>
      <c r="C3170" t="s">
        <v>102</v>
      </c>
      <c r="D3170">
        <v>0</v>
      </c>
      <c r="E3170" t="s">
        <v>63</v>
      </c>
      <c r="G3170" t="s">
        <v>271</v>
      </c>
      <c r="H3170" t="s">
        <v>102</v>
      </c>
      <c r="I3170">
        <v>3.0400169859130525E-2</v>
      </c>
      <c r="J3170" t="s">
        <v>63</v>
      </c>
    </row>
    <row r="3171" spans="2:10" x14ac:dyDescent="0.45">
      <c r="B3171" t="s">
        <v>174</v>
      </c>
      <c r="C3171" t="s">
        <v>103</v>
      </c>
      <c r="D3171">
        <v>0</v>
      </c>
      <c r="E3171" t="s">
        <v>63</v>
      </c>
      <c r="G3171" t="s">
        <v>271</v>
      </c>
      <c r="H3171" t="s">
        <v>103</v>
      </c>
      <c r="I3171">
        <v>4.2996742744363908E-2</v>
      </c>
      <c r="J3171" t="s">
        <v>63</v>
      </c>
    </row>
    <row r="3172" spans="2:10" x14ac:dyDescent="0.45">
      <c r="B3172" t="s">
        <v>174</v>
      </c>
      <c r="C3172" t="s">
        <v>104</v>
      </c>
      <c r="D3172">
        <v>1.1869365444101315E-5</v>
      </c>
      <c r="E3172" t="s">
        <v>63</v>
      </c>
      <c r="G3172" t="s">
        <v>271</v>
      </c>
      <c r="H3172" t="s">
        <v>104</v>
      </c>
      <c r="I3172">
        <v>1.7530000355485211E-2</v>
      </c>
      <c r="J3172" t="s">
        <v>63</v>
      </c>
    </row>
    <row r="3173" spans="2:10" x14ac:dyDescent="0.45">
      <c r="B3173" t="s">
        <v>174</v>
      </c>
      <c r="C3173" t="s">
        <v>105</v>
      </c>
      <c r="D3173">
        <v>8.6147705171473864E-3</v>
      </c>
      <c r="E3173" t="s">
        <v>63</v>
      </c>
      <c r="G3173" t="s">
        <v>271</v>
      </c>
      <c r="H3173" t="s">
        <v>105</v>
      </c>
      <c r="I3173">
        <v>1.7398261284201501E-2</v>
      </c>
      <c r="J3173" t="s">
        <v>63</v>
      </c>
    </row>
    <row r="3174" spans="2:10" x14ac:dyDescent="0.45">
      <c r="B3174" t="s">
        <v>174</v>
      </c>
      <c r="C3174" t="s">
        <v>106</v>
      </c>
      <c r="D3174">
        <v>3.1889474699053073E-2</v>
      </c>
      <c r="E3174" t="s">
        <v>63</v>
      </c>
      <c r="G3174" t="s">
        <v>271</v>
      </c>
      <c r="H3174" t="s">
        <v>106</v>
      </c>
      <c r="I3174">
        <v>1.7880424800509564E-2</v>
      </c>
      <c r="J3174" t="s">
        <v>63</v>
      </c>
    </row>
    <row r="3175" spans="2:10" x14ac:dyDescent="0.45">
      <c r="B3175" t="s">
        <v>174</v>
      </c>
      <c r="C3175" t="s">
        <v>107</v>
      </c>
      <c r="D3175">
        <v>4.4474662967888649E-2</v>
      </c>
      <c r="E3175" t="s">
        <v>63</v>
      </c>
      <c r="G3175" t="s">
        <v>271</v>
      </c>
      <c r="H3175" t="s">
        <v>107</v>
      </c>
      <c r="I3175">
        <v>1.8297968179910414E-2</v>
      </c>
      <c r="J3175" t="s">
        <v>63</v>
      </c>
    </row>
    <row r="3176" spans="2:10" x14ac:dyDescent="0.45">
      <c r="B3176" t="s">
        <v>174</v>
      </c>
      <c r="C3176" t="s">
        <v>108</v>
      </c>
      <c r="D3176">
        <v>4.4391424751602106E-2</v>
      </c>
      <c r="E3176" t="s">
        <v>63</v>
      </c>
      <c r="G3176" t="s">
        <v>271</v>
      </c>
      <c r="H3176" t="s">
        <v>108</v>
      </c>
      <c r="I3176">
        <v>1.8581363165128342E-2</v>
      </c>
      <c r="J3176" t="s">
        <v>63</v>
      </c>
    </row>
    <row r="3177" spans="2:10" x14ac:dyDescent="0.45">
      <c r="B3177" t="s">
        <v>174</v>
      </c>
      <c r="C3177" t="s">
        <v>109</v>
      </c>
      <c r="D3177">
        <v>3.1582305887856731E-2</v>
      </c>
      <c r="E3177" t="s">
        <v>63</v>
      </c>
      <c r="G3177" t="s">
        <v>271</v>
      </c>
      <c r="H3177" t="s">
        <v>109</v>
      </c>
      <c r="I3177">
        <v>1.760811352124968E-2</v>
      </c>
      <c r="J3177" t="s">
        <v>63</v>
      </c>
    </row>
    <row r="3178" spans="2:10" x14ac:dyDescent="0.45">
      <c r="B3178" t="s">
        <v>174</v>
      </c>
      <c r="C3178" t="s">
        <v>110</v>
      </c>
      <c r="D3178">
        <v>1.0678964073953095E-2</v>
      </c>
      <c r="E3178" t="s">
        <v>63</v>
      </c>
      <c r="G3178" t="s">
        <v>271</v>
      </c>
      <c r="H3178" t="s">
        <v>110</v>
      </c>
      <c r="I3178">
        <v>1.665210429790983E-2</v>
      </c>
      <c r="J3178" t="s">
        <v>63</v>
      </c>
    </row>
    <row r="3179" spans="2:10" x14ac:dyDescent="0.45">
      <c r="B3179" t="s">
        <v>174</v>
      </c>
      <c r="C3179" t="s">
        <v>111</v>
      </c>
      <c r="D3179">
        <v>2.3407301182853297E-5</v>
      </c>
      <c r="E3179" t="s">
        <v>63</v>
      </c>
      <c r="G3179" t="s">
        <v>271</v>
      </c>
      <c r="H3179" t="s">
        <v>111</v>
      </c>
      <c r="I3179">
        <v>1.6711359246614488E-2</v>
      </c>
      <c r="J3179" t="s">
        <v>63</v>
      </c>
    </row>
    <row r="3180" spans="2:10" x14ac:dyDescent="0.45">
      <c r="B3180" t="s">
        <v>174</v>
      </c>
      <c r="C3180" t="s">
        <v>112</v>
      </c>
      <c r="D3180">
        <v>0</v>
      </c>
      <c r="E3180" t="s">
        <v>63</v>
      </c>
      <c r="G3180" t="s">
        <v>271</v>
      </c>
      <c r="H3180" t="s">
        <v>112</v>
      </c>
      <c r="I3180">
        <v>2.4749067660541069E-2</v>
      </c>
      <c r="J3180" t="s">
        <v>63</v>
      </c>
    </row>
    <row r="3181" spans="2:10" x14ac:dyDescent="0.45">
      <c r="B3181" t="s">
        <v>174</v>
      </c>
      <c r="C3181" t="s">
        <v>113</v>
      </c>
      <c r="D3181">
        <v>0</v>
      </c>
      <c r="E3181" t="s">
        <v>63</v>
      </c>
      <c r="G3181" t="s">
        <v>271</v>
      </c>
      <c r="H3181" t="s">
        <v>113</v>
      </c>
      <c r="I3181">
        <v>3.0176419324962324E-2</v>
      </c>
      <c r="J3181" t="s">
        <v>63</v>
      </c>
    </row>
    <row r="3182" spans="2:10" x14ac:dyDescent="0.45">
      <c r="B3182" t="s">
        <v>174</v>
      </c>
      <c r="C3182" t="s">
        <v>114</v>
      </c>
      <c r="D3182">
        <v>4.8797911163149825E-4</v>
      </c>
      <c r="E3182" t="s">
        <v>63</v>
      </c>
      <c r="G3182" t="s">
        <v>271</v>
      </c>
      <c r="H3182" t="s">
        <v>114</v>
      </c>
      <c r="I3182">
        <v>1.1959914447601677E-2</v>
      </c>
      <c r="J3182" t="s">
        <v>63</v>
      </c>
    </row>
    <row r="3183" spans="2:10" x14ac:dyDescent="0.45">
      <c r="B3183" t="s">
        <v>174</v>
      </c>
      <c r="C3183" t="s">
        <v>115</v>
      </c>
      <c r="D3183">
        <v>1.4621770446857857E-2</v>
      </c>
      <c r="E3183" t="s">
        <v>63</v>
      </c>
      <c r="G3183" t="s">
        <v>271</v>
      </c>
      <c r="H3183" t="s">
        <v>115</v>
      </c>
      <c r="I3183">
        <v>1.1636763781754385E-2</v>
      </c>
      <c r="J3183" t="s">
        <v>63</v>
      </c>
    </row>
    <row r="3184" spans="2:10" x14ac:dyDescent="0.45">
      <c r="B3184" t="s">
        <v>174</v>
      </c>
      <c r="C3184" t="s">
        <v>116</v>
      </c>
      <c r="D3184">
        <v>3.7072111462921005E-2</v>
      </c>
      <c r="E3184" t="s">
        <v>63</v>
      </c>
      <c r="G3184" t="s">
        <v>271</v>
      </c>
      <c r="H3184" t="s">
        <v>116</v>
      </c>
      <c r="I3184">
        <v>1.1444695898181426E-2</v>
      </c>
      <c r="J3184" t="s">
        <v>63</v>
      </c>
    </row>
    <row r="3185" spans="2:10" x14ac:dyDescent="0.45">
      <c r="B3185" t="s">
        <v>174</v>
      </c>
      <c r="C3185" t="s">
        <v>117</v>
      </c>
      <c r="D3185">
        <v>5.1212449025925047E-2</v>
      </c>
      <c r="E3185" t="s">
        <v>63</v>
      </c>
      <c r="G3185" t="s">
        <v>271</v>
      </c>
      <c r="H3185" t="s">
        <v>117</v>
      </c>
      <c r="I3185">
        <v>1.1349625831695456E-2</v>
      </c>
      <c r="J3185" t="s">
        <v>63</v>
      </c>
    </row>
    <row r="3186" spans="2:10" x14ac:dyDescent="0.45">
      <c r="B3186" t="s">
        <v>174</v>
      </c>
      <c r="C3186" t="s">
        <v>118</v>
      </c>
      <c r="D3186">
        <v>5.2291589162499416E-2</v>
      </c>
      <c r="E3186" t="s">
        <v>63</v>
      </c>
      <c r="G3186" t="s">
        <v>271</v>
      </c>
      <c r="H3186" t="s">
        <v>118</v>
      </c>
      <c r="I3186">
        <v>1.1957881080473203E-2</v>
      </c>
      <c r="J3186" t="s">
        <v>63</v>
      </c>
    </row>
    <row r="3187" spans="2:10" x14ac:dyDescent="0.45">
      <c r="B3187" t="s">
        <v>174</v>
      </c>
      <c r="C3187" t="s">
        <v>119</v>
      </c>
      <c r="D3187">
        <v>4.0365210245692104E-2</v>
      </c>
      <c r="E3187" t="s">
        <v>63</v>
      </c>
      <c r="G3187" t="s">
        <v>271</v>
      </c>
      <c r="H3187" t="s">
        <v>119</v>
      </c>
      <c r="I3187">
        <v>1.2423193807486304E-2</v>
      </c>
      <c r="J3187" t="s">
        <v>63</v>
      </c>
    </row>
    <row r="3188" spans="2:10" x14ac:dyDescent="0.45">
      <c r="B3188" t="s">
        <v>174</v>
      </c>
      <c r="C3188" t="s">
        <v>120</v>
      </c>
      <c r="D3188">
        <v>1.8154395160292006E-2</v>
      </c>
      <c r="E3188" t="s">
        <v>63</v>
      </c>
      <c r="G3188" t="s">
        <v>271</v>
      </c>
      <c r="H3188" t="s">
        <v>120</v>
      </c>
      <c r="I3188">
        <v>1.2620080859285046E-2</v>
      </c>
      <c r="J3188" t="s">
        <v>63</v>
      </c>
    </row>
    <row r="3189" spans="2:10" x14ac:dyDescent="0.45">
      <c r="B3189" t="s">
        <v>174</v>
      </c>
      <c r="C3189" t="s">
        <v>121</v>
      </c>
      <c r="D3189">
        <v>9.8443402536105068E-4</v>
      </c>
      <c r="E3189" t="s">
        <v>63</v>
      </c>
      <c r="G3189" t="s">
        <v>271</v>
      </c>
      <c r="H3189" t="s">
        <v>121</v>
      </c>
      <c r="I3189">
        <v>1.2625552861761017E-2</v>
      </c>
      <c r="J3189" t="s">
        <v>63</v>
      </c>
    </row>
    <row r="3190" spans="2:10" x14ac:dyDescent="0.45">
      <c r="B3190" t="s">
        <v>174</v>
      </c>
      <c r="C3190" t="s">
        <v>122</v>
      </c>
      <c r="D3190">
        <v>0</v>
      </c>
      <c r="E3190" t="s">
        <v>63</v>
      </c>
      <c r="G3190" t="s">
        <v>271</v>
      </c>
      <c r="H3190" t="s">
        <v>122</v>
      </c>
      <c r="I3190">
        <v>1.8658274987366375E-2</v>
      </c>
      <c r="J3190" t="s">
        <v>63</v>
      </c>
    </row>
    <row r="3191" spans="2:10" x14ac:dyDescent="0.45">
      <c r="B3191" t="s">
        <v>175</v>
      </c>
      <c r="C3191" t="s">
        <v>62</v>
      </c>
      <c r="D3191">
        <v>0</v>
      </c>
      <c r="E3191" t="s">
        <v>63</v>
      </c>
      <c r="G3191" t="s">
        <v>272</v>
      </c>
      <c r="H3191" t="s">
        <v>62</v>
      </c>
      <c r="I3191">
        <v>2.5903194437155119E-2</v>
      </c>
      <c r="J3191" t="s">
        <v>63</v>
      </c>
    </row>
    <row r="3192" spans="2:10" x14ac:dyDescent="0.45">
      <c r="B3192" t="s">
        <v>175</v>
      </c>
      <c r="C3192" t="s">
        <v>64</v>
      </c>
      <c r="D3192">
        <v>1.819127485308273E-5</v>
      </c>
      <c r="E3192" t="s">
        <v>63</v>
      </c>
      <c r="G3192" t="s">
        <v>272</v>
      </c>
      <c r="H3192" t="s">
        <v>64</v>
      </c>
      <c r="I3192">
        <v>1.0420513045639719E-2</v>
      </c>
      <c r="J3192" t="s">
        <v>63</v>
      </c>
    </row>
    <row r="3193" spans="2:10" x14ac:dyDescent="0.45">
      <c r="B3193" t="s">
        <v>175</v>
      </c>
      <c r="C3193" t="s">
        <v>65</v>
      </c>
      <c r="D3193">
        <v>7.164714694831458E-3</v>
      </c>
      <c r="E3193" t="s">
        <v>63</v>
      </c>
      <c r="G3193" t="s">
        <v>272</v>
      </c>
      <c r="H3193" t="s">
        <v>65</v>
      </c>
      <c r="I3193">
        <v>9.8423439680031186E-3</v>
      </c>
      <c r="J3193" t="s">
        <v>63</v>
      </c>
    </row>
    <row r="3194" spans="2:10" x14ac:dyDescent="0.45">
      <c r="B3194" t="s">
        <v>175</v>
      </c>
      <c r="C3194" t="s">
        <v>66</v>
      </c>
      <c r="D3194">
        <v>3.1993481633892297E-2</v>
      </c>
      <c r="E3194" t="s">
        <v>63</v>
      </c>
      <c r="G3194" t="s">
        <v>272</v>
      </c>
      <c r="H3194" t="s">
        <v>66</v>
      </c>
      <c r="I3194">
        <v>9.5246768497525402E-3</v>
      </c>
      <c r="J3194" t="s">
        <v>63</v>
      </c>
    </row>
    <row r="3195" spans="2:10" x14ac:dyDescent="0.45">
      <c r="B3195" t="s">
        <v>175</v>
      </c>
      <c r="C3195" t="s">
        <v>67</v>
      </c>
      <c r="D3195">
        <v>5.0924554747486632E-2</v>
      </c>
      <c r="E3195" t="s">
        <v>63</v>
      </c>
      <c r="G3195" t="s">
        <v>272</v>
      </c>
      <c r="H3195" t="s">
        <v>67</v>
      </c>
      <c r="I3195">
        <v>9.2422634609396377E-3</v>
      </c>
      <c r="J3195" t="s">
        <v>63</v>
      </c>
    </row>
    <row r="3196" spans="2:10" x14ac:dyDescent="0.45">
      <c r="B3196" t="s">
        <v>175</v>
      </c>
      <c r="C3196" t="s">
        <v>68</v>
      </c>
      <c r="D3196">
        <v>5.6994505028603787E-2</v>
      </c>
      <c r="E3196" t="s">
        <v>63</v>
      </c>
      <c r="G3196" t="s">
        <v>272</v>
      </c>
      <c r="H3196" t="s">
        <v>68</v>
      </c>
      <c r="I3196">
        <v>9.9926762356366203E-3</v>
      </c>
      <c r="J3196" t="s">
        <v>63</v>
      </c>
    </row>
    <row r="3197" spans="2:10" x14ac:dyDescent="0.45">
      <c r="B3197" t="s">
        <v>175</v>
      </c>
      <c r="C3197" t="s">
        <v>69</v>
      </c>
      <c r="D3197">
        <v>4.7986745767705292E-2</v>
      </c>
      <c r="E3197" t="s">
        <v>63</v>
      </c>
      <c r="G3197" t="s">
        <v>272</v>
      </c>
      <c r="H3197" t="s">
        <v>69</v>
      </c>
      <c r="I3197">
        <v>1.0939847837674363E-2</v>
      </c>
      <c r="J3197" t="s">
        <v>63</v>
      </c>
    </row>
    <row r="3198" spans="2:10" x14ac:dyDescent="0.45">
      <c r="B3198" t="s">
        <v>175</v>
      </c>
      <c r="C3198" t="s">
        <v>70</v>
      </c>
      <c r="D3198">
        <v>2.5866413815415185E-2</v>
      </c>
      <c r="E3198" t="s">
        <v>63</v>
      </c>
      <c r="G3198" t="s">
        <v>272</v>
      </c>
      <c r="H3198" t="s">
        <v>70</v>
      </c>
      <c r="I3198">
        <v>1.1767439800666458E-2</v>
      </c>
      <c r="J3198" t="s">
        <v>63</v>
      </c>
    </row>
    <row r="3199" spans="2:10" x14ac:dyDescent="0.45">
      <c r="B3199" t="s">
        <v>175</v>
      </c>
      <c r="C3199" t="s">
        <v>71</v>
      </c>
      <c r="D3199">
        <v>3.2657171603107764E-3</v>
      </c>
      <c r="E3199" t="s">
        <v>63</v>
      </c>
      <c r="G3199" t="s">
        <v>272</v>
      </c>
      <c r="H3199" t="s">
        <v>71</v>
      </c>
      <c r="I3199">
        <v>1.2011895212121872E-2</v>
      </c>
      <c r="J3199" t="s">
        <v>63</v>
      </c>
    </row>
    <row r="3200" spans="2:10" x14ac:dyDescent="0.45">
      <c r="B3200" t="s">
        <v>175</v>
      </c>
      <c r="C3200" t="s">
        <v>72</v>
      </c>
      <c r="D3200">
        <v>0</v>
      </c>
      <c r="E3200" t="s">
        <v>63</v>
      </c>
      <c r="G3200" t="s">
        <v>272</v>
      </c>
      <c r="H3200" t="s">
        <v>72</v>
      </c>
      <c r="I3200">
        <v>1.6670293638283575E-2</v>
      </c>
      <c r="J3200" t="s">
        <v>63</v>
      </c>
    </row>
    <row r="3201" spans="2:10" x14ac:dyDescent="0.45">
      <c r="B3201" t="s">
        <v>175</v>
      </c>
      <c r="C3201" t="s">
        <v>73</v>
      </c>
      <c r="D3201">
        <v>0</v>
      </c>
      <c r="E3201" t="s">
        <v>63</v>
      </c>
      <c r="G3201" t="s">
        <v>272</v>
      </c>
      <c r="H3201" t="s">
        <v>73</v>
      </c>
      <c r="I3201">
        <v>2.9003074412278083E-2</v>
      </c>
      <c r="J3201" t="s">
        <v>63</v>
      </c>
    </row>
    <row r="3202" spans="2:10" x14ac:dyDescent="0.45">
      <c r="B3202" t="s">
        <v>175</v>
      </c>
      <c r="C3202" t="s">
        <v>74</v>
      </c>
      <c r="D3202">
        <v>9.3754885670907125E-8</v>
      </c>
      <c r="E3202" t="s">
        <v>63</v>
      </c>
      <c r="G3202" t="s">
        <v>272</v>
      </c>
      <c r="H3202" t="s">
        <v>74</v>
      </c>
      <c r="I3202">
        <v>1.1501783230160328E-2</v>
      </c>
      <c r="J3202" t="s">
        <v>63</v>
      </c>
    </row>
    <row r="3203" spans="2:10" x14ac:dyDescent="0.45">
      <c r="B3203" t="s">
        <v>175</v>
      </c>
      <c r="C3203" t="s">
        <v>75</v>
      </c>
      <c r="D3203">
        <v>3.0410695725333926E-3</v>
      </c>
      <c r="E3203" t="s">
        <v>63</v>
      </c>
      <c r="G3203" t="s">
        <v>272</v>
      </c>
      <c r="H3203" t="s">
        <v>75</v>
      </c>
      <c r="I3203">
        <v>1.140564461474871E-2</v>
      </c>
      <c r="J3203" t="s">
        <v>63</v>
      </c>
    </row>
    <row r="3204" spans="2:10" x14ac:dyDescent="0.45">
      <c r="B3204" t="s">
        <v>175</v>
      </c>
      <c r="C3204" t="s">
        <v>76</v>
      </c>
      <c r="D3204">
        <v>2.4667652419787332E-2</v>
      </c>
      <c r="E3204" t="s">
        <v>63</v>
      </c>
      <c r="G3204" t="s">
        <v>272</v>
      </c>
      <c r="H3204" t="s">
        <v>76</v>
      </c>
      <c r="I3204">
        <v>1.0572105032755554E-2</v>
      </c>
      <c r="J3204" t="s">
        <v>63</v>
      </c>
    </row>
    <row r="3205" spans="2:10" x14ac:dyDescent="0.45">
      <c r="B3205" t="s">
        <v>175</v>
      </c>
      <c r="C3205" t="s">
        <v>77</v>
      </c>
      <c r="D3205">
        <v>4.2251705432234922E-2</v>
      </c>
      <c r="E3205" t="s">
        <v>63</v>
      </c>
      <c r="G3205" t="s">
        <v>272</v>
      </c>
      <c r="H3205" t="s">
        <v>77</v>
      </c>
      <c r="I3205">
        <v>1.0991958094601344E-2</v>
      </c>
      <c r="J3205" t="s">
        <v>63</v>
      </c>
    </row>
    <row r="3206" spans="2:10" x14ac:dyDescent="0.45">
      <c r="B3206" t="s">
        <v>175</v>
      </c>
      <c r="C3206" t="s">
        <v>78</v>
      </c>
      <c r="D3206">
        <v>4.5810810541857989E-2</v>
      </c>
      <c r="E3206" t="s">
        <v>63</v>
      </c>
      <c r="G3206" t="s">
        <v>272</v>
      </c>
      <c r="H3206" t="s">
        <v>78</v>
      </c>
      <c r="I3206">
        <v>1.1477328755229553E-2</v>
      </c>
      <c r="J3206" t="s">
        <v>63</v>
      </c>
    </row>
    <row r="3207" spans="2:10" x14ac:dyDescent="0.45">
      <c r="B3207" t="s">
        <v>175</v>
      </c>
      <c r="C3207" t="s">
        <v>79</v>
      </c>
      <c r="D3207">
        <v>3.4369256222601695E-2</v>
      </c>
      <c r="E3207" t="s">
        <v>63</v>
      </c>
      <c r="G3207" t="s">
        <v>272</v>
      </c>
      <c r="H3207" t="s">
        <v>79</v>
      </c>
      <c r="I3207">
        <v>1.1812143480965891E-2</v>
      </c>
      <c r="J3207" t="s">
        <v>63</v>
      </c>
    </row>
    <row r="3208" spans="2:10" x14ac:dyDescent="0.45">
      <c r="B3208" t="s">
        <v>175</v>
      </c>
      <c r="C3208" t="s">
        <v>80</v>
      </c>
      <c r="D3208">
        <v>1.369602152417634E-2</v>
      </c>
      <c r="E3208" t="s">
        <v>63</v>
      </c>
      <c r="G3208" t="s">
        <v>272</v>
      </c>
      <c r="H3208" t="s">
        <v>80</v>
      </c>
      <c r="I3208">
        <v>1.1685201045195132E-2</v>
      </c>
      <c r="J3208" t="s">
        <v>63</v>
      </c>
    </row>
    <row r="3209" spans="2:10" x14ac:dyDescent="0.45">
      <c r="B3209" t="s">
        <v>175</v>
      </c>
      <c r="C3209" t="s">
        <v>81</v>
      </c>
      <c r="D3209">
        <v>3.6758923393538347E-4</v>
      </c>
      <c r="E3209" t="s">
        <v>63</v>
      </c>
      <c r="G3209" t="s">
        <v>272</v>
      </c>
      <c r="H3209" t="s">
        <v>81</v>
      </c>
      <c r="I3209">
        <v>1.1983165057714554E-2</v>
      </c>
      <c r="J3209" t="s">
        <v>63</v>
      </c>
    </row>
    <row r="3210" spans="2:10" x14ac:dyDescent="0.45">
      <c r="B3210" t="s">
        <v>175</v>
      </c>
      <c r="C3210" t="s">
        <v>82</v>
      </c>
      <c r="D3210">
        <v>0</v>
      </c>
      <c r="E3210" t="s">
        <v>63</v>
      </c>
      <c r="G3210" t="s">
        <v>272</v>
      </c>
      <c r="H3210" t="s">
        <v>82</v>
      </c>
      <c r="I3210">
        <v>1.7502983194387253E-2</v>
      </c>
      <c r="J3210" t="s">
        <v>63</v>
      </c>
    </row>
    <row r="3211" spans="2:10" x14ac:dyDescent="0.45">
      <c r="B3211" t="s">
        <v>175</v>
      </c>
      <c r="C3211" t="s">
        <v>83</v>
      </c>
      <c r="D3211">
        <v>0</v>
      </c>
      <c r="E3211" t="s">
        <v>63</v>
      </c>
      <c r="G3211" t="s">
        <v>272</v>
      </c>
      <c r="H3211" t="s">
        <v>83</v>
      </c>
      <c r="I3211">
        <v>3.2175930995646446E-2</v>
      </c>
      <c r="J3211" t="s">
        <v>63</v>
      </c>
    </row>
    <row r="3212" spans="2:10" x14ac:dyDescent="0.45">
      <c r="B3212" t="s">
        <v>175</v>
      </c>
      <c r="C3212" t="s">
        <v>84</v>
      </c>
      <c r="D3212">
        <v>0</v>
      </c>
      <c r="E3212" t="s">
        <v>63</v>
      </c>
      <c r="G3212" t="s">
        <v>272</v>
      </c>
      <c r="H3212" t="s">
        <v>84</v>
      </c>
      <c r="I3212">
        <v>1.3208472328171007E-2</v>
      </c>
      <c r="J3212" t="s">
        <v>63</v>
      </c>
    </row>
    <row r="3213" spans="2:10" x14ac:dyDescent="0.45">
      <c r="B3213" t="s">
        <v>175</v>
      </c>
      <c r="C3213" t="s">
        <v>85</v>
      </c>
      <c r="D3213">
        <v>2.4876310782670356E-4</v>
      </c>
      <c r="E3213" t="s">
        <v>63</v>
      </c>
      <c r="G3213" t="s">
        <v>272</v>
      </c>
      <c r="H3213" t="s">
        <v>85</v>
      </c>
      <c r="I3213">
        <v>1.3273698898548333E-2</v>
      </c>
      <c r="J3213" t="s">
        <v>63</v>
      </c>
    </row>
    <row r="3214" spans="2:10" x14ac:dyDescent="0.45">
      <c r="B3214" t="s">
        <v>175</v>
      </c>
      <c r="C3214" t="s">
        <v>86</v>
      </c>
      <c r="D3214">
        <v>1.428983759986137E-2</v>
      </c>
      <c r="E3214" t="s">
        <v>63</v>
      </c>
      <c r="G3214" t="s">
        <v>272</v>
      </c>
      <c r="H3214" t="s">
        <v>86</v>
      </c>
      <c r="I3214">
        <v>1.2319389225816357E-2</v>
      </c>
      <c r="J3214" t="s">
        <v>63</v>
      </c>
    </row>
    <row r="3215" spans="2:10" x14ac:dyDescent="0.45">
      <c r="B3215" t="s">
        <v>175</v>
      </c>
      <c r="C3215" t="s">
        <v>87</v>
      </c>
      <c r="D3215">
        <v>3.1440663486619419E-2</v>
      </c>
      <c r="E3215" t="s">
        <v>63</v>
      </c>
      <c r="G3215" t="s">
        <v>272</v>
      </c>
      <c r="H3215" t="s">
        <v>87</v>
      </c>
      <c r="I3215">
        <v>1.1298633156846389E-2</v>
      </c>
      <c r="J3215" t="s">
        <v>63</v>
      </c>
    </row>
    <row r="3216" spans="2:10" x14ac:dyDescent="0.45">
      <c r="B3216" t="s">
        <v>175</v>
      </c>
      <c r="C3216" t="s">
        <v>88</v>
      </c>
      <c r="D3216">
        <v>3.4686196195847979E-2</v>
      </c>
      <c r="E3216" t="s">
        <v>63</v>
      </c>
      <c r="G3216" t="s">
        <v>272</v>
      </c>
      <c r="H3216" t="s">
        <v>88</v>
      </c>
      <c r="I3216">
        <v>1.1349060299512815E-2</v>
      </c>
      <c r="J3216" t="s">
        <v>63</v>
      </c>
    </row>
    <row r="3217" spans="2:10" x14ac:dyDescent="0.45">
      <c r="B3217" t="s">
        <v>175</v>
      </c>
      <c r="C3217" t="s">
        <v>89</v>
      </c>
      <c r="D3217">
        <v>2.3542165890596243E-2</v>
      </c>
      <c r="E3217" t="s">
        <v>63</v>
      </c>
      <c r="G3217" t="s">
        <v>272</v>
      </c>
      <c r="H3217" t="s">
        <v>89</v>
      </c>
      <c r="I3217">
        <v>1.084383678356312E-2</v>
      </c>
      <c r="J3217" t="s">
        <v>63</v>
      </c>
    </row>
    <row r="3218" spans="2:10" x14ac:dyDescent="0.45">
      <c r="B3218" t="s">
        <v>175</v>
      </c>
      <c r="C3218" t="s">
        <v>90</v>
      </c>
      <c r="D3218">
        <v>4.8227312289088279E-3</v>
      </c>
      <c r="E3218" t="s">
        <v>63</v>
      </c>
      <c r="G3218" t="s">
        <v>272</v>
      </c>
      <c r="H3218" t="s">
        <v>90</v>
      </c>
      <c r="I3218">
        <v>1.1053026430284555E-2</v>
      </c>
      <c r="J3218" t="s">
        <v>63</v>
      </c>
    </row>
    <row r="3219" spans="2:10" x14ac:dyDescent="0.45">
      <c r="B3219" t="s">
        <v>175</v>
      </c>
      <c r="C3219" t="s">
        <v>91</v>
      </c>
      <c r="D3219">
        <v>0</v>
      </c>
      <c r="E3219" t="s">
        <v>63</v>
      </c>
      <c r="G3219" t="s">
        <v>272</v>
      </c>
      <c r="H3219" t="s">
        <v>91</v>
      </c>
      <c r="I3219">
        <v>1.2495645763803621E-2</v>
      </c>
      <c r="J3219" t="s">
        <v>63</v>
      </c>
    </row>
    <row r="3220" spans="2:10" x14ac:dyDescent="0.45">
      <c r="B3220" t="s">
        <v>175</v>
      </c>
      <c r="C3220" t="s">
        <v>92</v>
      </c>
      <c r="D3220">
        <v>0</v>
      </c>
      <c r="E3220" t="s">
        <v>63</v>
      </c>
      <c r="G3220" t="s">
        <v>272</v>
      </c>
      <c r="H3220" t="s">
        <v>92</v>
      </c>
      <c r="I3220">
        <v>2.0248040495411176E-2</v>
      </c>
      <c r="J3220" t="s">
        <v>63</v>
      </c>
    </row>
    <row r="3221" spans="2:10" x14ac:dyDescent="0.45">
      <c r="B3221" t="s">
        <v>175</v>
      </c>
      <c r="C3221" t="s">
        <v>93</v>
      </c>
      <c r="D3221">
        <v>0</v>
      </c>
      <c r="E3221" t="s">
        <v>63</v>
      </c>
      <c r="G3221" t="s">
        <v>272</v>
      </c>
      <c r="H3221" t="s">
        <v>93</v>
      </c>
      <c r="I3221">
        <v>4.8737366906691483E-2</v>
      </c>
      <c r="J3221" t="s">
        <v>63</v>
      </c>
    </row>
    <row r="3222" spans="2:10" x14ac:dyDescent="0.45">
      <c r="B3222" t="s">
        <v>175</v>
      </c>
      <c r="C3222" t="s">
        <v>94</v>
      </c>
      <c r="D3222">
        <v>0</v>
      </c>
      <c r="E3222" t="s">
        <v>63</v>
      </c>
      <c r="G3222" t="s">
        <v>272</v>
      </c>
      <c r="H3222" t="s">
        <v>94</v>
      </c>
      <c r="I3222">
        <v>1.9270776640846688E-2</v>
      </c>
      <c r="J3222" t="s">
        <v>63</v>
      </c>
    </row>
    <row r="3223" spans="2:10" x14ac:dyDescent="0.45">
      <c r="B3223" t="s">
        <v>175</v>
      </c>
      <c r="C3223" t="s">
        <v>95</v>
      </c>
      <c r="D3223">
        <v>4.4033225801754861E-4</v>
      </c>
      <c r="E3223" t="s">
        <v>63</v>
      </c>
      <c r="G3223" t="s">
        <v>272</v>
      </c>
      <c r="H3223" t="s">
        <v>95</v>
      </c>
      <c r="I3223">
        <v>1.9244856545699251E-2</v>
      </c>
      <c r="J3223" t="s">
        <v>63</v>
      </c>
    </row>
    <row r="3224" spans="2:10" x14ac:dyDescent="0.45">
      <c r="B3224" t="s">
        <v>175</v>
      </c>
      <c r="C3224" t="s">
        <v>96</v>
      </c>
      <c r="D3224">
        <v>1.3781377901349626E-2</v>
      </c>
      <c r="E3224" t="s">
        <v>63</v>
      </c>
      <c r="G3224" t="s">
        <v>272</v>
      </c>
      <c r="H3224" t="s">
        <v>96</v>
      </c>
      <c r="I3224">
        <v>1.8641288665298829E-2</v>
      </c>
      <c r="J3224" t="s">
        <v>63</v>
      </c>
    </row>
    <row r="3225" spans="2:10" x14ac:dyDescent="0.45">
      <c r="B3225" t="s">
        <v>175</v>
      </c>
      <c r="C3225" t="s">
        <v>97</v>
      </c>
      <c r="D3225">
        <v>3.1393498258754586E-2</v>
      </c>
      <c r="E3225" t="s">
        <v>63</v>
      </c>
      <c r="G3225" t="s">
        <v>272</v>
      </c>
      <c r="H3225" t="s">
        <v>97</v>
      </c>
      <c r="I3225">
        <v>1.9383592097437913E-2</v>
      </c>
      <c r="J3225" t="s">
        <v>63</v>
      </c>
    </row>
    <row r="3226" spans="2:10" x14ac:dyDescent="0.45">
      <c r="B3226" t="s">
        <v>175</v>
      </c>
      <c r="C3226" t="s">
        <v>98</v>
      </c>
      <c r="D3226">
        <v>3.4614406920225861E-2</v>
      </c>
      <c r="E3226" t="s">
        <v>63</v>
      </c>
      <c r="G3226" t="s">
        <v>272</v>
      </c>
      <c r="H3226" t="s">
        <v>98</v>
      </c>
      <c r="I3226">
        <v>2.0035559545984617E-2</v>
      </c>
      <c r="J3226" t="s">
        <v>63</v>
      </c>
    </row>
    <row r="3227" spans="2:10" x14ac:dyDescent="0.45">
      <c r="B3227" t="s">
        <v>175</v>
      </c>
      <c r="C3227" t="s">
        <v>99</v>
      </c>
      <c r="D3227">
        <v>2.41360739448554E-2</v>
      </c>
      <c r="E3227" t="s">
        <v>63</v>
      </c>
      <c r="G3227" t="s">
        <v>272</v>
      </c>
      <c r="H3227" t="s">
        <v>99</v>
      </c>
      <c r="I3227">
        <v>1.9180174130450284E-2</v>
      </c>
      <c r="J3227" t="s">
        <v>63</v>
      </c>
    </row>
    <row r="3228" spans="2:10" x14ac:dyDescent="0.45">
      <c r="B3228" t="s">
        <v>175</v>
      </c>
      <c r="C3228" t="s">
        <v>100</v>
      </c>
      <c r="D3228">
        <v>6.6689377047197632E-3</v>
      </c>
      <c r="E3228" t="s">
        <v>63</v>
      </c>
      <c r="G3228" t="s">
        <v>272</v>
      </c>
      <c r="H3228" t="s">
        <v>100</v>
      </c>
      <c r="I3228">
        <v>1.8773964015210743E-2</v>
      </c>
      <c r="J3228" t="s">
        <v>63</v>
      </c>
    </row>
    <row r="3229" spans="2:10" x14ac:dyDescent="0.45">
      <c r="B3229" t="s">
        <v>175</v>
      </c>
      <c r="C3229" t="s">
        <v>101</v>
      </c>
      <c r="D3229">
        <v>0</v>
      </c>
      <c r="E3229" t="s">
        <v>63</v>
      </c>
      <c r="G3229" t="s">
        <v>272</v>
      </c>
      <c r="H3229" t="s">
        <v>101</v>
      </c>
      <c r="I3229">
        <v>1.912778786647434E-2</v>
      </c>
      <c r="J3229" t="s">
        <v>63</v>
      </c>
    </row>
    <row r="3230" spans="2:10" x14ac:dyDescent="0.45">
      <c r="B3230" t="s">
        <v>175</v>
      </c>
      <c r="C3230" t="s">
        <v>102</v>
      </c>
      <c r="D3230">
        <v>0</v>
      </c>
      <c r="E3230" t="s">
        <v>63</v>
      </c>
      <c r="G3230" t="s">
        <v>272</v>
      </c>
      <c r="H3230" t="s">
        <v>102</v>
      </c>
      <c r="I3230">
        <v>2.964944253414363E-2</v>
      </c>
      <c r="J3230" t="s">
        <v>63</v>
      </c>
    </row>
    <row r="3231" spans="2:10" x14ac:dyDescent="0.45">
      <c r="B3231" t="s">
        <v>175</v>
      </c>
      <c r="C3231" t="s">
        <v>103</v>
      </c>
      <c r="D3231">
        <v>0</v>
      </c>
      <c r="E3231" t="s">
        <v>63</v>
      </c>
      <c r="G3231" t="s">
        <v>272</v>
      </c>
      <c r="H3231" t="s">
        <v>103</v>
      </c>
      <c r="I3231">
        <v>4.4733103032626613E-2</v>
      </c>
      <c r="J3231" t="s">
        <v>63</v>
      </c>
    </row>
    <row r="3232" spans="2:10" x14ac:dyDescent="0.45">
      <c r="B3232" t="s">
        <v>175</v>
      </c>
      <c r="C3232" t="s">
        <v>104</v>
      </c>
      <c r="D3232">
        <v>6.7310685839122789E-6</v>
      </c>
      <c r="E3232" t="s">
        <v>63</v>
      </c>
      <c r="G3232" t="s">
        <v>272</v>
      </c>
      <c r="H3232" t="s">
        <v>104</v>
      </c>
      <c r="I3232">
        <v>1.8255071551023613E-2</v>
      </c>
      <c r="J3232" t="s">
        <v>63</v>
      </c>
    </row>
    <row r="3233" spans="2:10" x14ac:dyDescent="0.45">
      <c r="B3233" t="s">
        <v>175</v>
      </c>
      <c r="C3233" t="s">
        <v>105</v>
      </c>
      <c r="D3233">
        <v>6.2644855413194183E-3</v>
      </c>
      <c r="E3233" t="s">
        <v>63</v>
      </c>
      <c r="G3233" t="s">
        <v>272</v>
      </c>
      <c r="H3233" t="s">
        <v>105</v>
      </c>
      <c r="I3233">
        <v>1.787510645247431E-2</v>
      </c>
      <c r="J3233" t="s">
        <v>63</v>
      </c>
    </row>
    <row r="3234" spans="2:10" x14ac:dyDescent="0.45">
      <c r="B3234" t="s">
        <v>175</v>
      </c>
      <c r="C3234" t="s">
        <v>106</v>
      </c>
      <c r="D3234">
        <v>2.9156038577861972E-2</v>
      </c>
      <c r="E3234" t="s">
        <v>63</v>
      </c>
      <c r="G3234" t="s">
        <v>272</v>
      </c>
      <c r="H3234" t="s">
        <v>106</v>
      </c>
      <c r="I3234">
        <v>1.7726844116462432E-2</v>
      </c>
      <c r="J3234" t="s">
        <v>63</v>
      </c>
    </row>
    <row r="3235" spans="2:10" x14ac:dyDescent="0.45">
      <c r="B3235" t="s">
        <v>175</v>
      </c>
      <c r="C3235" t="s">
        <v>107</v>
      </c>
      <c r="D3235">
        <v>4.4021662113295446E-2</v>
      </c>
      <c r="E3235" t="s">
        <v>63</v>
      </c>
      <c r="G3235" t="s">
        <v>272</v>
      </c>
      <c r="H3235" t="s">
        <v>107</v>
      </c>
      <c r="I3235">
        <v>1.7978482476334972E-2</v>
      </c>
      <c r="J3235" t="s">
        <v>63</v>
      </c>
    </row>
    <row r="3236" spans="2:10" x14ac:dyDescent="0.45">
      <c r="B3236" t="s">
        <v>175</v>
      </c>
      <c r="C3236" t="s">
        <v>108</v>
      </c>
      <c r="D3236">
        <v>4.5761347076087963E-2</v>
      </c>
      <c r="E3236" t="s">
        <v>63</v>
      </c>
      <c r="G3236" t="s">
        <v>272</v>
      </c>
      <c r="H3236" t="s">
        <v>108</v>
      </c>
      <c r="I3236">
        <v>1.7945542188708287E-2</v>
      </c>
      <c r="J3236" t="s">
        <v>63</v>
      </c>
    </row>
    <row r="3237" spans="2:10" x14ac:dyDescent="0.45">
      <c r="B3237" t="s">
        <v>175</v>
      </c>
      <c r="C3237" t="s">
        <v>109</v>
      </c>
      <c r="D3237">
        <v>3.468699561258809E-2</v>
      </c>
      <c r="E3237" t="s">
        <v>63</v>
      </c>
      <c r="G3237" t="s">
        <v>272</v>
      </c>
      <c r="H3237" t="s">
        <v>109</v>
      </c>
      <c r="I3237">
        <v>1.7849929276351831E-2</v>
      </c>
      <c r="J3237" t="s">
        <v>63</v>
      </c>
    </row>
    <row r="3238" spans="2:10" x14ac:dyDescent="0.45">
      <c r="B3238" t="s">
        <v>175</v>
      </c>
      <c r="C3238" t="s">
        <v>110</v>
      </c>
      <c r="D3238">
        <v>1.2967500324362405E-2</v>
      </c>
      <c r="E3238" t="s">
        <v>63</v>
      </c>
      <c r="G3238" t="s">
        <v>272</v>
      </c>
      <c r="H3238" t="s">
        <v>110</v>
      </c>
      <c r="I3238">
        <v>1.5940424178439015E-2</v>
      </c>
      <c r="J3238" t="s">
        <v>63</v>
      </c>
    </row>
    <row r="3239" spans="2:10" x14ac:dyDescent="0.45">
      <c r="B3239" t="s">
        <v>175</v>
      </c>
      <c r="C3239" t="s">
        <v>111</v>
      </c>
      <c r="D3239">
        <v>1.1926140851853241E-4</v>
      </c>
      <c r="E3239" t="s">
        <v>63</v>
      </c>
      <c r="G3239" t="s">
        <v>272</v>
      </c>
      <c r="H3239" t="s">
        <v>111</v>
      </c>
      <c r="I3239">
        <v>1.4941701130555528E-2</v>
      </c>
      <c r="J3239" t="s">
        <v>63</v>
      </c>
    </row>
    <row r="3240" spans="2:10" x14ac:dyDescent="0.45">
      <c r="B3240" t="s">
        <v>175</v>
      </c>
      <c r="C3240" t="s">
        <v>112</v>
      </c>
      <c r="D3240">
        <v>0</v>
      </c>
      <c r="E3240" t="s">
        <v>63</v>
      </c>
      <c r="G3240" t="s">
        <v>272</v>
      </c>
      <c r="H3240" t="s">
        <v>112</v>
      </c>
      <c r="I3240">
        <v>2.3912496567982496E-2</v>
      </c>
      <c r="J3240" t="s">
        <v>63</v>
      </c>
    </row>
    <row r="3241" spans="2:10" x14ac:dyDescent="0.45">
      <c r="B3241" t="s">
        <v>175</v>
      </c>
      <c r="C3241" t="s">
        <v>113</v>
      </c>
      <c r="D3241">
        <v>0</v>
      </c>
      <c r="E3241" t="s">
        <v>63</v>
      </c>
      <c r="G3241" t="s">
        <v>272</v>
      </c>
      <c r="H3241" t="s">
        <v>113</v>
      </c>
      <c r="I3241">
        <v>3.0008250184301186E-2</v>
      </c>
      <c r="J3241" t="s">
        <v>63</v>
      </c>
    </row>
    <row r="3242" spans="2:10" x14ac:dyDescent="0.45">
      <c r="B3242" t="s">
        <v>175</v>
      </c>
      <c r="C3242" t="s">
        <v>114</v>
      </c>
      <c r="D3242">
        <v>2.128567712004033E-4</v>
      </c>
      <c r="E3242" t="s">
        <v>63</v>
      </c>
      <c r="G3242" t="s">
        <v>272</v>
      </c>
      <c r="H3242" t="s">
        <v>114</v>
      </c>
      <c r="I3242">
        <v>1.2178757996667761E-2</v>
      </c>
      <c r="J3242" t="s">
        <v>63</v>
      </c>
    </row>
    <row r="3243" spans="2:10" x14ac:dyDescent="0.45">
      <c r="B3243" t="s">
        <v>175</v>
      </c>
      <c r="C3243" t="s">
        <v>115</v>
      </c>
      <c r="D3243">
        <v>1.1916861865373867E-2</v>
      </c>
      <c r="E3243" t="s">
        <v>63</v>
      </c>
      <c r="G3243" t="s">
        <v>272</v>
      </c>
      <c r="H3243" t="s">
        <v>115</v>
      </c>
      <c r="I3243">
        <v>1.2272599953969853E-2</v>
      </c>
      <c r="J3243" t="s">
        <v>63</v>
      </c>
    </row>
    <row r="3244" spans="2:10" x14ac:dyDescent="0.45">
      <c r="B3244" t="s">
        <v>175</v>
      </c>
      <c r="C3244" t="s">
        <v>116</v>
      </c>
      <c r="D3244">
        <v>3.5495096393430951E-2</v>
      </c>
      <c r="E3244" t="s">
        <v>63</v>
      </c>
      <c r="G3244" t="s">
        <v>272</v>
      </c>
      <c r="H3244" t="s">
        <v>116</v>
      </c>
      <c r="I3244">
        <v>1.1724230559543232E-2</v>
      </c>
      <c r="J3244" t="s">
        <v>63</v>
      </c>
    </row>
    <row r="3245" spans="2:10" x14ac:dyDescent="0.45">
      <c r="B3245" t="s">
        <v>175</v>
      </c>
      <c r="C3245" t="s">
        <v>117</v>
      </c>
      <c r="D3245">
        <v>5.0758266875526037E-2</v>
      </c>
      <c r="E3245" t="s">
        <v>63</v>
      </c>
      <c r="G3245" t="s">
        <v>272</v>
      </c>
      <c r="H3245" t="s">
        <v>117</v>
      </c>
      <c r="I3245">
        <v>1.2037173031692546E-2</v>
      </c>
      <c r="J3245" t="s">
        <v>63</v>
      </c>
    </row>
    <row r="3246" spans="2:10" x14ac:dyDescent="0.45">
      <c r="B3246" t="s">
        <v>175</v>
      </c>
      <c r="C3246" t="s">
        <v>118</v>
      </c>
      <c r="D3246">
        <v>5.343991980331169E-2</v>
      </c>
      <c r="E3246" t="s">
        <v>63</v>
      </c>
      <c r="G3246" t="s">
        <v>272</v>
      </c>
      <c r="H3246" t="s">
        <v>118</v>
      </c>
      <c r="I3246">
        <v>1.2726559532072766E-2</v>
      </c>
      <c r="J3246" t="s">
        <v>63</v>
      </c>
    </row>
    <row r="3247" spans="2:10" x14ac:dyDescent="0.45">
      <c r="B3247" t="s">
        <v>175</v>
      </c>
      <c r="C3247" t="s">
        <v>119</v>
      </c>
      <c r="D3247">
        <v>4.34589946857937E-2</v>
      </c>
      <c r="E3247" t="s">
        <v>63</v>
      </c>
      <c r="G3247" t="s">
        <v>272</v>
      </c>
      <c r="H3247" t="s">
        <v>119</v>
      </c>
      <c r="I3247">
        <v>1.3260975394803465E-2</v>
      </c>
      <c r="J3247" t="s">
        <v>63</v>
      </c>
    </row>
    <row r="3248" spans="2:10" x14ac:dyDescent="0.45">
      <c r="B3248" t="s">
        <v>175</v>
      </c>
      <c r="C3248" t="s">
        <v>120</v>
      </c>
      <c r="D3248">
        <v>2.1305243201207431E-2</v>
      </c>
      <c r="E3248" t="s">
        <v>63</v>
      </c>
      <c r="G3248" t="s">
        <v>272</v>
      </c>
      <c r="H3248" t="s">
        <v>120</v>
      </c>
      <c r="I3248">
        <v>1.3393978922292342E-2</v>
      </c>
      <c r="J3248" t="s">
        <v>63</v>
      </c>
    </row>
    <row r="3249" spans="2:10" x14ac:dyDescent="0.45">
      <c r="B3249" t="s">
        <v>175</v>
      </c>
      <c r="C3249" t="s">
        <v>121</v>
      </c>
      <c r="D3249">
        <v>1.9452313588462569E-3</v>
      </c>
      <c r="E3249" t="s">
        <v>63</v>
      </c>
      <c r="G3249" t="s">
        <v>272</v>
      </c>
      <c r="H3249" t="s">
        <v>121</v>
      </c>
      <c r="I3249">
        <v>1.2547932228402033E-2</v>
      </c>
      <c r="J3249" t="s">
        <v>63</v>
      </c>
    </row>
    <row r="3250" spans="2:10" x14ac:dyDescent="0.45">
      <c r="B3250" t="s">
        <v>175</v>
      </c>
      <c r="C3250" t="s">
        <v>122</v>
      </c>
      <c r="D3250">
        <v>0</v>
      </c>
      <c r="E3250" t="s">
        <v>63</v>
      </c>
      <c r="G3250" t="s">
        <v>272</v>
      </c>
      <c r="H3250" t="s">
        <v>122</v>
      </c>
      <c r="I3250">
        <v>1.812976649554747E-2</v>
      </c>
      <c r="J3250" t="s">
        <v>63</v>
      </c>
    </row>
    <row r="3251" spans="2:10" x14ac:dyDescent="0.45">
      <c r="B3251" t="s">
        <v>176</v>
      </c>
      <c r="C3251" t="s">
        <v>62</v>
      </c>
      <c r="D3251">
        <v>0</v>
      </c>
      <c r="E3251" t="s">
        <v>63</v>
      </c>
      <c r="G3251" t="s">
        <v>273</v>
      </c>
      <c r="H3251" t="s">
        <v>62</v>
      </c>
      <c r="I3251">
        <v>4.0109466054014817E-2</v>
      </c>
      <c r="J3251" t="s">
        <v>63</v>
      </c>
    </row>
    <row r="3252" spans="2:10" x14ac:dyDescent="0.45">
      <c r="B3252" t="s">
        <v>176</v>
      </c>
      <c r="C3252" t="s">
        <v>64</v>
      </c>
      <c r="D3252">
        <v>0</v>
      </c>
      <c r="E3252" t="s">
        <v>63</v>
      </c>
      <c r="G3252" t="s">
        <v>273</v>
      </c>
      <c r="H3252" t="s">
        <v>64</v>
      </c>
      <c r="I3252">
        <v>1.3974876794215663E-2</v>
      </c>
      <c r="J3252" t="s">
        <v>63</v>
      </c>
    </row>
    <row r="3253" spans="2:10" x14ac:dyDescent="0.45">
      <c r="B3253" t="s">
        <v>176</v>
      </c>
      <c r="C3253" t="s">
        <v>65</v>
      </c>
      <c r="D3253">
        <v>7.1551956286998357E-3</v>
      </c>
      <c r="E3253" t="s">
        <v>63</v>
      </c>
      <c r="G3253" t="s">
        <v>273</v>
      </c>
      <c r="H3253" t="s">
        <v>65</v>
      </c>
      <c r="I3253">
        <v>1.2661662650530123E-2</v>
      </c>
      <c r="J3253" t="s">
        <v>63</v>
      </c>
    </row>
    <row r="3254" spans="2:10" x14ac:dyDescent="0.45">
      <c r="B3254" t="s">
        <v>176</v>
      </c>
      <c r="C3254" t="s">
        <v>66</v>
      </c>
      <c r="D3254">
        <v>2.8572078991872505E-2</v>
      </c>
      <c r="E3254" t="s">
        <v>63</v>
      </c>
      <c r="G3254" t="s">
        <v>273</v>
      </c>
      <c r="H3254" t="s">
        <v>66</v>
      </c>
      <c r="I3254">
        <v>1.2221799813467004E-2</v>
      </c>
      <c r="J3254" t="s">
        <v>63</v>
      </c>
    </row>
    <row r="3255" spans="2:10" x14ac:dyDescent="0.45">
      <c r="B3255" t="s">
        <v>176</v>
      </c>
      <c r="C3255" t="s">
        <v>67</v>
      </c>
      <c r="D3255">
        <v>4.1107551404408638E-2</v>
      </c>
      <c r="E3255" t="s">
        <v>63</v>
      </c>
      <c r="G3255" t="s">
        <v>273</v>
      </c>
      <c r="H3255" t="s">
        <v>67</v>
      </c>
      <c r="I3255">
        <v>1.0272284098832534E-2</v>
      </c>
      <c r="J3255" t="s">
        <v>63</v>
      </c>
    </row>
    <row r="3256" spans="2:10" x14ac:dyDescent="0.45">
      <c r="B3256" t="s">
        <v>176</v>
      </c>
      <c r="C3256" t="s">
        <v>68</v>
      </c>
      <c r="D3256">
        <v>4.1119359699447348E-2</v>
      </c>
      <c r="E3256" t="s">
        <v>63</v>
      </c>
      <c r="G3256" t="s">
        <v>273</v>
      </c>
      <c r="H3256" t="s">
        <v>68</v>
      </c>
      <c r="I3256">
        <v>9.7028688619824159E-3</v>
      </c>
      <c r="J3256" t="s">
        <v>63</v>
      </c>
    </row>
    <row r="3257" spans="2:10" x14ac:dyDescent="0.45">
      <c r="B3257" t="s">
        <v>176</v>
      </c>
      <c r="C3257" t="s">
        <v>69</v>
      </c>
      <c r="D3257">
        <v>2.9626913842615035E-2</v>
      </c>
      <c r="E3257" t="s">
        <v>63</v>
      </c>
      <c r="G3257" t="s">
        <v>273</v>
      </c>
      <c r="H3257" t="s">
        <v>69</v>
      </c>
      <c r="I3257">
        <v>1.2088456361989299E-2</v>
      </c>
      <c r="J3257" t="s">
        <v>63</v>
      </c>
    </row>
    <row r="3258" spans="2:10" x14ac:dyDescent="0.45">
      <c r="B3258" t="s">
        <v>176</v>
      </c>
      <c r="C3258" t="s">
        <v>70</v>
      </c>
      <c r="D3258">
        <v>1.2026876654268211E-2</v>
      </c>
      <c r="E3258" t="s">
        <v>63</v>
      </c>
      <c r="G3258" t="s">
        <v>273</v>
      </c>
      <c r="H3258" t="s">
        <v>70</v>
      </c>
      <c r="I3258">
        <v>1.7020233969078813E-2</v>
      </c>
      <c r="J3258" t="s">
        <v>63</v>
      </c>
    </row>
    <row r="3259" spans="2:10" x14ac:dyDescent="0.45">
      <c r="B3259" t="s">
        <v>176</v>
      </c>
      <c r="C3259" t="s">
        <v>71</v>
      </c>
      <c r="D3259">
        <v>3.0052670822281315E-4</v>
      </c>
      <c r="E3259" t="s">
        <v>63</v>
      </c>
      <c r="G3259" t="s">
        <v>273</v>
      </c>
      <c r="H3259" t="s">
        <v>71</v>
      </c>
      <c r="I3259">
        <v>1.9088514605119154E-2</v>
      </c>
      <c r="J3259" t="s">
        <v>63</v>
      </c>
    </row>
    <row r="3260" spans="2:10" x14ac:dyDescent="0.45">
      <c r="B3260" t="s">
        <v>176</v>
      </c>
      <c r="C3260" t="s">
        <v>72</v>
      </c>
      <c r="D3260">
        <v>0</v>
      </c>
      <c r="E3260" t="s">
        <v>63</v>
      </c>
      <c r="G3260" t="s">
        <v>273</v>
      </c>
      <c r="H3260" t="s">
        <v>72</v>
      </c>
      <c r="I3260">
        <v>2.7277069394435839E-2</v>
      </c>
      <c r="J3260" t="s">
        <v>63</v>
      </c>
    </row>
    <row r="3261" spans="2:10" x14ac:dyDescent="0.45">
      <c r="B3261" t="s">
        <v>176</v>
      </c>
      <c r="C3261" t="s">
        <v>73</v>
      </c>
      <c r="D3261">
        <v>0</v>
      </c>
      <c r="E3261" t="s">
        <v>63</v>
      </c>
      <c r="G3261" t="s">
        <v>273</v>
      </c>
      <c r="H3261" t="s">
        <v>73</v>
      </c>
      <c r="I3261">
        <v>3.5671777675157043E-2</v>
      </c>
      <c r="J3261" t="s">
        <v>63</v>
      </c>
    </row>
    <row r="3262" spans="2:10" x14ac:dyDescent="0.45">
      <c r="B3262" t="s">
        <v>176</v>
      </c>
      <c r="C3262" t="s">
        <v>74</v>
      </c>
      <c r="D3262">
        <v>0</v>
      </c>
      <c r="E3262" t="s">
        <v>63</v>
      </c>
      <c r="G3262" t="s">
        <v>273</v>
      </c>
      <c r="H3262" t="s">
        <v>74</v>
      </c>
      <c r="I3262">
        <v>1.204766719356188E-2</v>
      </c>
      <c r="J3262" t="s">
        <v>63</v>
      </c>
    </row>
    <row r="3263" spans="2:10" x14ac:dyDescent="0.45">
      <c r="B3263" t="s">
        <v>176</v>
      </c>
      <c r="C3263" t="s">
        <v>75</v>
      </c>
      <c r="D3263">
        <v>6.3995894932561736E-3</v>
      </c>
      <c r="E3263" t="s">
        <v>63</v>
      </c>
      <c r="G3263" t="s">
        <v>273</v>
      </c>
      <c r="H3263" t="s">
        <v>75</v>
      </c>
      <c r="I3263">
        <v>1.0597149053527355E-2</v>
      </c>
      <c r="J3263" t="s">
        <v>63</v>
      </c>
    </row>
    <row r="3264" spans="2:10" x14ac:dyDescent="0.45">
      <c r="B3264" t="s">
        <v>176</v>
      </c>
      <c r="C3264" t="s">
        <v>76</v>
      </c>
      <c r="D3264">
        <v>3.1127255776854074E-2</v>
      </c>
      <c r="E3264" t="s">
        <v>63</v>
      </c>
      <c r="G3264" t="s">
        <v>273</v>
      </c>
      <c r="H3264" t="s">
        <v>76</v>
      </c>
      <c r="I3264">
        <v>8.8811136299606769E-3</v>
      </c>
      <c r="J3264" t="s">
        <v>63</v>
      </c>
    </row>
    <row r="3265" spans="2:10" x14ac:dyDescent="0.45">
      <c r="B3265" t="s">
        <v>176</v>
      </c>
      <c r="C3265" t="s">
        <v>77</v>
      </c>
      <c r="D3265">
        <v>4.5214805285981652E-2</v>
      </c>
      <c r="E3265" t="s">
        <v>63</v>
      </c>
      <c r="G3265" t="s">
        <v>273</v>
      </c>
      <c r="H3265" t="s">
        <v>77</v>
      </c>
      <c r="I3265">
        <v>6.80923067531242E-3</v>
      </c>
      <c r="J3265" t="s">
        <v>63</v>
      </c>
    </row>
    <row r="3266" spans="2:10" x14ac:dyDescent="0.45">
      <c r="B3266" t="s">
        <v>176</v>
      </c>
      <c r="C3266" t="s">
        <v>78</v>
      </c>
      <c r="D3266">
        <v>4.5338594244804541E-2</v>
      </c>
      <c r="E3266" t="s">
        <v>63</v>
      </c>
      <c r="G3266" t="s">
        <v>273</v>
      </c>
      <c r="H3266" t="s">
        <v>78</v>
      </c>
      <c r="I3266">
        <v>6.4484102887410501E-3</v>
      </c>
      <c r="J3266" t="s">
        <v>63</v>
      </c>
    </row>
    <row r="3267" spans="2:10" x14ac:dyDescent="0.45">
      <c r="B3267" t="s">
        <v>176</v>
      </c>
      <c r="C3267" t="s">
        <v>79</v>
      </c>
      <c r="D3267">
        <v>3.2718571113181633E-2</v>
      </c>
      <c r="E3267" t="s">
        <v>63</v>
      </c>
      <c r="G3267" t="s">
        <v>273</v>
      </c>
      <c r="H3267" t="s">
        <v>79</v>
      </c>
      <c r="I3267">
        <v>8.6761842476038558E-3</v>
      </c>
      <c r="J3267" t="s">
        <v>63</v>
      </c>
    </row>
    <row r="3268" spans="2:10" x14ac:dyDescent="0.45">
      <c r="B3268" t="s">
        <v>176</v>
      </c>
      <c r="C3268" t="s">
        <v>80</v>
      </c>
      <c r="D3268">
        <v>1.0776570790342912E-2</v>
      </c>
      <c r="E3268" t="s">
        <v>63</v>
      </c>
      <c r="G3268" t="s">
        <v>273</v>
      </c>
      <c r="H3268" t="s">
        <v>80</v>
      </c>
      <c r="I3268">
        <v>1.3511458447389546E-2</v>
      </c>
      <c r="J3268" t="s">
        <v>63</v>
      </c>
    </row>
    <row r="3269" spans="2:10" x14ac:dyDescent="0.45">
      <c r="B3269" t="s">
        <v>176</v>
      </c>
      <c r="C3269" t="s">
        <v>81</v>
      </c>
      <c r="D3269">
        <v>6.5868084101738306E-6</v>
      </c>
      <c r="E3269" t="s">
        <v>63</v>
      </c>
      <c r="G3269" t="s">
        <v>273</v>
      </c>
      <c r="H3269" t="s">
        <v>81</v>
      </c>
      <c r="I3269">
        <v>1.7880481915145262E-2</v>
      </c>
      <c r="J3269" t="s">
        <v>63</v>
      </c>
    </row>
    <row r="3270" spans="2:10" x14ac:dyDescent="0.45">
      <c r="B3270" t="s">
        <v>176</v>
      </c>
      <c r="C3270" t="s">
        <v>82</v>
      </c>
      <c r="D3270">
        <v>0</v>
      </c>
      <c r="E3270" t="s">
        <v>63</v>
      </c>
      <c r="G3270" t="s">
        <v>273</v>
      </c>
      <c r="H3270" t="s">
        <v>82</v>
      </c>
      <c r="I3270">
        <v>2.4942602373999319E-2</v>
      </c>
      <c r="J3270" t="s">
        <v>63</v>
      </c>
    </row>
    <row r="3271" spans="2:10" x14ac:dyDescent="0.45">
      <c r="B3271" t="s">
        <v>176</v>
      </c>
      <c r="C3271" t="s">
        <v>83</v>
      </c>
      <c r="D3271">
        <v>0</v>
      </c>
      <c r="E3271" t="s">
        <v>63</v>
      </c>
      <c r="G3271" t="s">
        <v>273</v>
      </c>
      <c r="H3271" t="s">
        <v>83</v>
      </c>
      <c r="I3271">
        <v>3.7815976751204176E-2</v>
      </c>
      <c r="J3271" t="s">
        <v>63</v>
      </c>
    </row>
    <row r="3272" spans="2:10" x14ac:dyDescent="0.45">
      <c r="B3272" t="s">
        <v>176</v>
      </c>
      <c r="C3272" t="s">
        <v>84</v>
      </c>
      <c r="D3272">
        <v>0</v>
      </c>
      <c r="E3272" t="s">
        <v>63</v>
      </c>
      <c r="G3272" t="s">
        <v>273</v>
      </c>
      <c r="H3272" t="s">
        <v>84</v>
      </c>
      <c r="I3272">
        <v>1.4533163770584832E-2</v>
      </c>
      <c r="J3272" t="s">
        <v>63</v>
      </c>
    </row>
    <row r="3273" spans="2:10" x14ac:dyDescent="0.45">
      <c r="B3273" t="s">
        <v>176</v>
      </c>
      <c r="C3273" t="s">
        <v>85</v>
      </c>
      <c r="D3273">
        <v>3.6047811275416973E-3</v>
      </c>
      <c r="E3273" t="s">
        <v>63</v>
      </c>
      <c r="G3273" t="s">
        <v>273</v>
      </c>
      <c r="H3273" t="s">
        <v>85</v>
      </c>
      <c r="I3273">
        <v>1.4523163903739207E-2</v>
      </c>
      <c r="J3273" t="s">
        <v>63</v>
      </c>
    </row>
    <row r="3274" spans="2:10" x14ac:dyDescent="0.45">
      <c r="B3274" t="s">
        <v>176</v>
      </c>
      <c r="C3274" t="s">
        <v>86</v>
      </c>
      <c r="D3274">
        <v>2.29725972626376E-2</v>
      </c>
      <c r="E3274" t="s">
        <v>63</v>
      </c>
      <c r="G3274" t="s">
        <v>273</v>
      </c>
      <c r="H3274" t="s">
        <v>86</v>
      </c>
      <c r="I3274">
        <v>1.1856825042304184E-2</v>
      </c>
      <c r="J3274" t="s">
        <v>63</v>
      </c>
    </row>
    <row r="3275" spans="2:10" x14ac:dyDescent="0.45">
      <c r="B3275" t="s">
        <v>176</v>
      </c>
      <c r="C3275" t="s">
        <v>87</v>
      </c>
      <c r="D3275">
        <v>3.5719585286628865E-2</v>
      </c>
      <c r="E3275" t="s">
        <v>63</v>
      </c>
      <c r="G3275" t="s">
        <v>273</v>
      </c>
      <c r="H3275" t="s">
        <v>87</v>
      </c>
      <c r="I3275">
        <v>1.125957593816267E-2</v>
      </c>
      <c r="J3275" t="s">
        <v>63</v>
      </c>
    </row>
    <row r="3276" spans="2:10" x14ac:dyDescent="0.45">
      <c r="B3276" t="s">
        <v>176</v>
      </c>
      <c r="C3276" t="s">
        <v>88</v>
      </c>
      <c r="D3276">
        <v>3.5740968725158404E-2</v>
      </c>
      <c r="E3276" t="s">
        <v>63</v>
      </c>
      <c r="G3276" t="s">
        <v>273</v>
      </c>
      <c r="H3276" t="s">
        <v>88</v>
      </c>
      <c r="I3276">
        <v>9.9524931220708757E-3</v>
      </c>
      <c r="J3276" t="s">
        <v>63</v>
      </c>
    </row>
    <row r="3277" spans="2:10" x14ac:dyDescent="0.45">
      <c r="B3277" t="s">
        <v>176</v>
      </c>
      <c r="C3277" t="s">
        <v>89</v>
      </c>
      <c r="D3277">
        <v>2.4141364875102635E-2</v>
      </c>
      <c r="E3277" t="s">
        <v>63</v>
      </c>
      <c r="G3277" t="s">
        <v>273</v>
      </c>
      <c r="H3277" t="s">
        <v>89</v>
      </c>
      <c r="I3277">
        <v>9.9398134880831091E-3</v>
      </c>
      <c r="J3277" t="s">
        <v>63</v>
      </c>
    </row>
    <row r="3278" spans="2:10" x14ac:dyDescent="0.45">
      <c r="B3278" t="s">
        <v>176</v>
      </c>
      <c r="C3278" t="s">
        <v>90</v>
      </c>
      <c r="D3278">
        <v>5.4295559943515082E-3</v>
      </c>
      <c r="E3278" t="s">
        <v>63</v>
      </c>
      <c r="G3278" t="s">
        <v>273</v>
      </c>
      <c r="H3278" t="s">
        <v>90</v>
      </c>
      <c r="I3278">
        <v>1.09879355619965E-2</v>
      </c>
      <c r="J3278" t="s">
        <v>63</v>
      </c>
    </row>
    <row r="3279" spans="2:10" x14ac:dyDescent="0.45">
      <c r="B3279" t="s">
        <v>176</v>
      </c>
      <c r="C3279" t="s">
        <v>91</v>
      </c>
      <c r="D3279">
        <v>0</v>
      </c>
      <c r="E3279" t="s">
        <v>63</v>
      </c>
      <c r="G3279" t="s">
        <v>273</v>
      </c>
      <c r="H3279" t="s">
        <v>91</v>
      </c>
      <c r="I3279">
        <v>1.4065120749492416E-2</v>
      </c>
      <c r="J3279" t="s">
        <v>63</v>
      </c>
    </row>
    <row r="3280" spans="2:10" x14ac:dyDescent="0.45">
      <c r="B3280" t="s">
        <v>176</v>
      </c>
      <c r="C3280" t="s">
        <v>92</v>
      </c>
      <c r="D3280">
        <v>0</v>
      </c>
      <c r="E3280" t="s">
        <v>63</v>
      </c>
      <c r="G3280" t="s">
        <v>273</v>
      </c>
      <c r="H3280" t="s">
        <v>92</v>
      </c>
      <c r="I3280">
        <v>2.3471606489516929E-2</v>
      </c>
      <c r="J3280" t="s">
        <v>63</v>
      </c>
    </row>
    <row r="3281" spans="2:10" x14ac:dyDescent="0.45">
      <c r="B3281" t="s">
        <v>176</v>
      </c>
      <c r="C3281" t="s">
        <v>93</v>
      </c>
      <c r="D3281">
        <v>0</v>
      </c>
      <c r="E3281" t="s">
        <v>63</v>
      </c>
      <c r="G3281" t="s">
        <v>273</v>
      </c>
      <c r="H3281" t="s">
        <v>93</v>
      </c>
      <c r="I3281">
        <v>3.8720009230883611E-2</v>
      </c>
      <c r="J3281" t="s">
        <v>63</v>
      </c>
    </row>
    <row r="3282" spans="2:10" x14ac:dyDescent="0.45">
      <c r="B3282" t="s">
        <v>176</v>
      </c>
      <c r="C3282" t="s">
        <v>94</v>
      </c>
      <c r="D3282">
        <v>0</v>
      </c>
      <c r="E3282" t="s">
        <v>63</v>
      </c>
      <c r="G3282" t="s">
        <v>273</v>
      </c>
      <c r="H3282" t="s">
        <v>94</v>
      </c>
      <c r="I3282">
        <v>1.435714588373134E-2</v>
      </c>
      <c r="J3282" t="s">
        <v>63</v>
      </c>
    </row>
    <row r="3283" spans="2:10" x14ac:dyDescent="0.45">
      <c r="B3283" t="s">
        <v>176</v>
      </c>
      <c r="C3283" t="s">
        <v>95</v>
      </c>
      <c r="D3283">
        <v>4.4901582730943797E-3</v>
      </c>
      <c r="E3283" t="s">
        <v>63</v>
      </c>
      <c r="G3283" t="s">
        <v>273</v>
      </c>
      <c r="H3283" t="s">
        <v>95</v>
      </c>
      <c r="I3283">
        <v>1.3354437142074863E-2</v>
      </c>
      <c r="J3283" t="s">
        <v>63</v>
      </c>
    </row>
    <row r="3284" spans="2:10" x14ac:dyDescent="0.45">
      <c r="B3284" t="s">
        <v>176</v>
      </c>
      <c r="C3284" t="s">
        <v>96</v>
      </c>
      <c r="D3284">
        <v>2.88353742406268E-2</v>
      </c>
      <c r="E3284" t="s">
        <v>63</v>
      </c>
      <c r="G3284" t="s">
        <v>273</v>
      </c>
      <c r="H3284" t="s">
        <v>96</v>
      </c>
      <c r="I3284">
        <v>1.001581161924725E-2</v>
      </c>
      <c r="J3284" t="s">
        <v>63</v>
      </c>
    </row>
    <row r="3285" spans="2:10" x14ac:dyDescent="0.45">
      <c r="B3285" t="s">
        <v>176</v>
      </c>
      <c r="C3285" t="s">
        <v>97</v>
      </c>
      <c r="D3285">
        <v>4.4713413620187312E-2</v>
      </c>
      <c r="E3285" t="s">
        <v>63</v>
      </c>
      <c r="G3285" t="s">
        <v>273</v>
      </c>
      <c r="H3285" t="s">
        <v>97</v>
      </c>
      <c r="I3285">
        <v>8.925937218647326E-3</v>
      </c>
      <c r="J3285" t="s">
        <v>63</v>
      </c>
    </row>
    <row r="3286" spans="2:10" x14ac:dyDescent="0.45">
      <c r="B3286" t="s">
        <v>176</v>
      </c>
      <c r="C3286" t="s">
        <v>98</v>
      </c>
      <c r="D3286">
        <v>4.6346949480695503E-2</v>
      </c>
      <c r="E3286" t="s">
        <v>63</v>
      </c>
      <c r="G3286" t="s">
        <v>273</v>
      </c>
      <c r="H3286" t="s">
        <v>98</v>
      </c>
      <c r="I3286">
        <v>7.4807343691565753E-3</v>
      </c>
      <c r="J3286" t="s">
        <v>63</v>
      </c>
    </row>
    <row r="3287" spans="2:10" x14ac:dyDescent="0.45">
      <c r="B3287" t="s">
        <v>176</v>
      </c>
      <c r="C3287" t="s">
        <v>99</v>
      </c>
      <c r="D3287">
        <v>3.4358530354708684E-2</v>
      </c>
      <c r="E3287" t="s">
        <v>63</v>
      </c>
      <c r="G3287" t="s">
        <v>273</v>
      </c>
      <c r="H3287" t="s">
        <v>99</v>
      </c>
      <c r="I3287">
        <v>8.1202731600187733E-3</v>
      </c>
      <c r="J3287" t="s">
        <v>63</v>
      </c>
    </row>
    <row r="3288" spans="2:10" x14ac:dyDescent="0.45">
      <c r="B3288" t="s">
        <v>176</v>
      </c>
      <c r="C3288" t="s">
        <v>100</v>
      </c>
      <c r="D3288">
        <v>1.0119936812936206E-2</v>
      </c>
      <c r="E3288" t="s">
        <v>63</v>
      </c>
      <c r="G3288" t="s">
        <v>273</v>
      </c>
      <c r="H3288" t="s">
        <v>100</v>
      </c>
      <c r="I3288">
        <v>1.0540109019271502E-2</v>
      </c>
      <c r="J3288" t="s">
        <v>63</v>
      </c>
    </row>
    <row r="3289" spans="2:10" x14ac:dyDescent="0.45">
      <c r="B3289" t="s">
        <v>176</v>
      </c>
      <c r="C3289" t="s">
        <v>101</v>
      </c>
      <c r="D3289">
        <v>0</v>
      </c>
      <c r="E3289" t="s">
        <v>63</v>
      </c>
      <c r="G3289" t="s">
        <v>273</v>
      </c>
      <c r="H3289" t="s">
        <v>101</v>
      </c>
      <c r="I3289">
        <v>1.5056208430007012E-2</v>
      </c>
      <c r="J3289" t="s">
        <v>63</v>
      </c>
    </row>
    <row r="3290" spans="2:10" x14ac:dyDescent="0.45">
      <c r="B3290" t="s">
        <v>176</v>
      </c>
      <c r="C3290" t="s">
        <v>102</v>
      </c>
      <c r="D3290">
        <v>0</v>
      </c>
      <c r="E3290" t="s">
        <v>63</v>
      </c>
      <c r="G3290" t="s">
        <v>273</v>
      </c>
      <c r="H3290" t="s">
        <v>102</v>
      </c>
      <c r="I3290">
        <v>2.4195419802238681E-2</v>
      </c>
      <c r="J3290" t="s">
        <v>63</v>
      </c>
    </row>
    <row r="3291" spans="2:10" x14ac:dyDescent="0.45">
      <c r="B3291" t="s">
        <v>176</v>
      </c>
      <c r="C3291" t="s">
        <v>103</v>
      </c>
      <c r="D3291">
        <v>0</v>
      </c>
      <c r="E3291" t="s">
        <v>63</v>
      </c>
      <c r="G3291" t="s">
        <v>273</v>
      </c>
      <c r="H3291" t="s">
        <v>103</v>
      </c>
      <c r="I3291">
        <v>4.2325120147004576E-2</v>
      </c>
      <c r="J3291" t="s">
        <v>63</v>
      </c>
    </row>
    <row r="3292" spans="2:10" x14ac:dyDescent="0.45">
      <c r="B3292" t="s">
        <v>176</v>
      </c>
      <c r="C3292" t="s">
        <v>104</v>
      </c>
      <c r="D3292">
        <v>2.6870745111478077E-8</v>
      </c>
      <c r="E3292" t="s">
        <v>63</v>
      </c>
      <c r="G3292" t="s">
        <v>273</v>
      </c>
      <c r="H3292" t="s">
        <v>104</v>
      </c>
      <c r="I3292">
        <v>1.4670302909297557E-2</v>
      </c>
      <c r="J3292" t="s">
        <v>63</v>
      </c>
    </row>
    <row r="3293" spans="2:10" x14ac:dyDescent="0.45">
      <c r="B3293" t="s">
        <v>176</v>
      </c>
      <c r="C3293" t="s">
        <v>105</v>
      </c>
      <c r="D3293">
        <v>1.1150157010490925E-2</v>
      </c>
      <c r="E3293" t="s">
        <v>63</v>
      </c>
      <c r="G3293" t="s">
        <v>273</v>
      </c>
      <c r="H3293" t="s">
        <v>105</v>
      </c>
      <c r="I3293">
        <v>1.2429103501253208E-2</v>
      </c>
      <c r="J3293" t="s">
        <v>63</v>
      </c>
    </row>
    <row r="3294" spans="2:10" x14ac:dyDescent="0.45">
      <c r="B3294" t="s">
        <v>176</v>
      </c>
      <c r="C3294" t="s">
        <v>106</v>
      </c>
      <c r="D3294">
        <v>3.6807305026301043E-2</v>
      </c>
      <c r="E3294" t="s">
        <v>63</v>
      </c>
      <c r="G3294" t="s">
        <v>273</v>
      </c>
      <c r="H3294" t="s">
        <v>106</v>
      </c>
      <c r="I3294">
        <v>1.0901863167048866E-2</v>
      </c>
      <c r="J3294" t="s">
        <v>63</v>
      </c>
    </row>
    <row r="3295" spans="2:10" x14ac:dyDescent="0.45">
      <c r="B3295" t="s">
        <v>176</v>
      </c>
      <c r="C3295" t="s">
        <v>107</v>
      </c>
      <c r="D3295">
        <v>4.9647941427943439E-2</v>
      </c>
      <c r="E3295" t="s">
        <v>63</v>
      </c>
      <c r="G3295" t="s">
        <v>273</v>
      </c>
      <c r="H3295" t="s">
        <v>107</v>
      </c>
      <c r="I3295">
        <v>8.4568712938132683E-3</v>
      </c>
      <c r="J3295" t="s">
        <v>63</v>
      </c>
    </row>
    <row r="3296" spans="2:10" x14ac:dyDescent="0.45">
      <c r="B3296" t="s">
        <v>176</v>
      </c>
      <c r="C3296" t="s">
        <v>108</v>
      </c>
      <c r="D3296">
        <v>4.8836485360598127E-2</v>
      </c>
      <c r="E3296" t="s">
        <v>63</v>
      </c>
      <c r="G3296" t="s">
        <v>273</v>
      </c>
      <c r="H3296" t="s">
        <v>108</v>
      </c>
      <c r="I3296">
        <v>8.3581766350862893E-3</v>
      </c>
      <c r="J3296" t="s">
        <v>63</v>
      </c>
    </row>
    <row r="3297" spans="2:10" x14ac:dyDescent="0.45">
      <c r="B3297" t="s">
        <v>176</v>
      </c>
      <c r="C3297" t="s">
        <v>109</v>
      </c>
      <c r="D3297">
        <v>3.4811796246612688E-2</v>
      </c>
      <c r="E3297" t="s">
        <v>63</v>
      </c>
      <c r="G3297" t="s">
        <v>273</v>
      </c>
      <c r="H3297" t="s">
        <v>109</v>
      </c>
      <c r="I3297">
        <v>1.1583199845721752E-2</v>
      </c>
      <c r="J3297" t="s">
        <v>63</v>
      </c>
    </row>
    <row r="3298" spans="2:10" x14ac:dyDescent="0.45">
      <c r="B3298" t="s">
        <v>176</v>
      </c>
      <c r="C3298" t="s">
        <v>110</v>
      </c>
      <c r="D3298">
        <v>1.0824431497699271E-2</v>
      </c>
      <c r="E3298" t="s">
        <v>63</v>
      </c>
      <c r="G3298" t="s">
        <v>273</v>
      </c>
      <c r="H3298" t="s">
        <v>110</v>
      </c>
      <c r="I3298">
        <v>1.6971141013262431E-2</v>
      </c>
      <c r="J3298" t="s">
        <v>63</v>
      </c>
    </row>
    <row r="3299" spans="2:10" x14ac:dyDescent="0.45">
      <c r="B3299" t="s">
        <v>176</v>
      </c>
      <c r="C3299" t="s">
        <v>111</v>
      </c>
      <c r="D3299">
        <v>0</v>
      </c>
      <c r="E3299" t="s">
        <v>63</v>
      </c>
      <c r="G3299" t="s">
        <v>273</v>
      </c>
      <c r="H3299" t="s">
        <v>111</v>
      </c>
      <c r="I3299">
        <v>2.1199027408120626E-2</v>
      </c>
      <c r="J3299" t="s">
        <v>63</v>
      </c>
    </row>
    <row r="3300" spans="2:10" x14ac:dyDescent="0.45">
      <c r="B3300" t="s">
        <v>176</v>
      </c>
      <c r="C3300" t="s">
        <v>112</v>
      </c>
      <c r="D3300">
        <v>0</v>
      </c>
      <c r="E3300" t="s">
        <v>63</v>
      </c>
      <c r="G3300" t="s">
        <v>273</v>
      </c>
      <c r="H3300" t="s">
        <v>112</v>
      </c>
      <c r="I3300">
        <v>3.049340902214832E-2</v>
      </c>
      <c r="J3300" t="s">
        <v>63</v>
      </c>
    </row>
    <row r="3301" spans="2:10" x14ac:dyDescent="0.45">
      <c r="B3301" t="s">
        <v>176</v>
      </c>
      <c r="C3301" t="s">
        <v>113</v>
      </c>
      <c r="D3301">
        <v>0</v>
      </c>
      <c r="E3301" t="s">
        <v>63</v>
      </c>
      <c r="G3301" t="s">
        <v>273</v>
      </c>
      <c r="H3301" t="s">
        <v>113</v>
      </c>
      <c r="I3301">
        <v>4.4405828370728609E-2</v>
      </c>
      <c r="J3301" t="s">
        <v>63</v>
      </c>
    </row>
    <row r="3302" spans="2:10" x14ac:dyDescent="0.45">
      <c r="B3302" t="s">
        <v>176</v>
      </c>
      <c r="C3302" t="s">
        <v>114</v>
      </c>
      <c r="D3302">
        <v>8.4863925096607612E-5</v>
      </c>
      <c r="E3302" t="s">
        <v>63</v>
      </c>
      <c r="G3302" t="s">
        <v>273</v>
      </c>
      <c r="H3302" t="s">
        <v>114</v>
      </c>
      <c r="I3302">
        <v>1.4325594623167393E-2</v>
      </c>
      <c r="J3302" t="s">
        <v>63</v>
      </c>
    </row>
    <row r="3303" spans="2:10" x14ac:dyDescent="0.45">
      <c r="B3303" t="s">
        <v>176</v>
      </c>
      <c r="C3303" t="s">
        <v>115</v>
      </c>
      <c r="D3303">
        <v>1.2585293675472472E-2</v>
      </c>
      <c r="E3303" t="s">
        <v>63</v>
      </c>
      <c r="G3303" t="s">
        <v>273</v>
      </c>
      <c r="H3303" t="s">
        <v>115</v>
      </c>
      <c r="I3303">
        <v>1.2030274799694866E-2</v>
      </c>
      <c r="J3303" t="s">
        <v>63</v>
      </c>
    </row>
    <row r="3304" spans="2:10" x14ac:dyDescent="0.45">
      <c r="B3304" t="s">
        <v>176</v>
      </c>
      <c r="C3304" t="s">
        <v>116</v>
      </c>
      <c r="D3304">
        <v>3.5063286152736552E-2</v>
      </c>
      <c r="E3304" t="s">
        <v>63</v>
      </c>
      <c r="G3304" t="s">
        <v>273</v>
      </c>
      <c r="H3304" t="s">
        <v>116</v>
      </c>
      <c r="I3304">
        <v>1.0455267705049622E-2</v>
      </c>
      <c r="J3304" t="s">
        <v>63</v>
      </c>
    </row>
    <row r="3305" spans="2:10" x14ac:dyDescent="0.45">
      <c r="B3305" t="s">
        <v>176</v>
      </c>
      <c r="C3305" t="s">
        <v>117</v>
      </c>
      <c r="D3305">
        <v>4.6050000595927204E-2</v>
      </c>
      <c r="E3305" t="s">
        <v>63</v>
      </c>
      <c r="G3305" t="s">
        <v>273</v>
      </c>
      <c r="H3305" t="s">
        <v>117</v>
      </c>
      <c r="I3305">
        <v>8.8565027193772648E-3</v>
      </c>
      <c r="J3305" t="s">
        <v>63</v>
      </c>
    </row>
    <row r="3306" spans="2:10" x14ac:dyDescent="0.45">
      <c r="B3306" t="s">
        <v>176</v>
      </c>
      <c r="C3306" t="s">
        <v>118</v>
      </c>
      <c r="D3306">
        <v>4.4209756525896475E-2</v>
      </c>
      <c r="E3306" t="s">
        <v>63</v>
      </c>
      <c r="G3306" t="s">
        <v>273</v>
      </c>
      <c r="H3306" t="s">
        <v>118</v>
      </c>
      <c r="I3306">
        <v>1.0293665806135624E-2</v>
      </c>
      <c r="J3306" t="s">
        <v>63</v>
      </c>
    </row>
    <row r="3307" spans="2:10" x14ac:dyDescent="0.45">
      <c r="B3307" t="s">
        <v>176</v>
      </c>
      <c r="C3307" t="s">
        <v>119</v>
      </c>
      <c r="D3307">
        <v>3.1093857088873741E-2</v>
      </c>
      <c r="E3307" t="s">
        <v>63</v>
      </c>
      <c r="G3307" t="s">
        <v>273</v>
      </c>
      <c r="H3307" t="s">
        <v>119</v>
      </c>
      <c r="I3307">
        <v>1.5218277109423455E-2</v>
      </c>
      <c r="J3307" t="s">
        <v>63</v>
      </c>
    </row>
    <row r="3308" spans="2:10" x14ac:dyDescent="0.45">
      <c r="B3308" t="s">
        <v>176</v>
      </c>
      <c r="C3308" t="s">
        <v>120</v>
      </c>
      <c r="D3308">
        <v>1.0741654277837557E-2</v>
      </c>
      <c r="E3308" t="s">
        <v>63</v>
      </c>
      <c r="G3308" t="s">
        <v>273</v>
      </c>
      <c r="H3308" t="s">
        <v>120</v>
      </c>
      <c r="I3308">
        <v>2.1398997354361217E-2</v>
      </c>
      <c r="J3308" t="s">
        <v>63</v>
      </c>
    </row>
    <row r="3309" spans="2:10" x14ac:dyDescent="0.45">
      <c r="B3309" t="s">
        <v>176</v>
      </c>
      <c r="C3309" t="s">
        <v>121</v>
      </c>
      <c r="D3309">
        <v>1.2945182173380816E-4</v>
      </c>
      <c r="E3309" t="s">
        <v>63</v>
      </c>
      <c r="G3309" t="s">
        <v>273</v>
      </c>
      <c r="H3309" t="s">
        <v>121</v>
      </c>
      <c r="I3309">
        <v>2.3955983809783449E-2</v>
      </c>
      <c r="J3309" t="s">
        <v>63</v>
      </c>
    </row>
    <row r="3310" spans="2:10" x14ac:dyDescent="0.45">
      <c r="B3310" t="s">
        <v>176</v>
      </c>
      <c r="C3310" t="s">
        <v>122</v>
      </c>
      <c r="D3310">
        <v>0</v>
      </c>
      <c r="E3310" t="s">
        <v>63</v>
      </c>
      <c r="G3310" t="s">
        <v>273</v>
      </c>
      <c r="H3310" t="s">
        <v>122</v>
      </c>
      <c r="I3310">
        <v>3.261632396302229E-2</v>
      </c>
      <c r="J3310" t="s">
        <v>63</v>
      </c>
    </row>
    <row r="3311" spans="2:10" x14ac:dyDescent="0.45">
      <c r="B3311" t="s">
        <v>177</v>
      </c>
      <c r="C3311" t="s">
        <v>62</v>
      </c>
      <c r="D3311">
        <v>0</v>
      </c>
      <c r="E3311" t="s">
        <v>63</v>
      </c>
      <c r="G3311" t="s">
        <v>274</v>
      </c>
      <c r="H3311" t="s">
        <v>62</v>
      </c>
      <c r="I3311">
        <v>4.1288847931369478E-2</v>
      </c>
      <c r="J3311" t="s">
        <v>63</v>
      </c>
    </row>
    <row r="3312" spans="2:10" x14ac:dyDescent="0.45">
      <c r="B3312" t="s">
        <v>177</v>
      </c>
      <c r="C3312" t="s">
        <v>64</v>
      </c>
      <c r="D3312">
        <v>8.2303332922653487E-8</v>
      </c>
      <c r="E3312" t="s">
        <v>63</v>
      </c>
      <c r="G3312" t="s">
        <v>274</v>
      </c>
      <c r="H3312" t="s">
        <v>64</v>
      </c>
      <c r="I3312">
        <v>1.5536363134889991E-2</v>
      </c>
      <c r="J3312" t="s">
        <v>63</v>
      </c>
    </row>
    <row r="3313" spans="2:10" x14ac:dyDescent="0.45">
      <c r="B3313" t="s">
        <v>177</v>
      </c>
      <c r="C3313" t="s">
        <v>65</v>
      </c>
      <c r="D3313">
        <v>7.0084178481038609E-3</v>
      </c>
      <c r="E3313" t="s">
        <v>63</v>
      </c>
      <c r="G3313" t="s">
        <v>274</v>
      </c>
      <c r="H3313" t="s">
        <v>65</v>
      </c>
      <c r="I3313">
        <v>1.3957155104234112E-2</v>
      </c>
      <c r="J3313" t="s">
        <v>63</v>
      </c>
    </row>
    <row r="3314" spans="2:10" x14ac:dyDescent="0.45">
      <c r="B3314" t="s">
        <v>177</v>
      </c>
      <c r="C3314" t="s">
        <v>66</v>
      </c>
      <c r="D3314">
        <v>2.8332195979380918E-2</v>
      </c>
      <c r="E3314" t="s">
        <v>63</v>
      </c>
      <c r="G3314" t="s">
        <v>274</v>
      </c>
      <c r="H3314" t="s">
        <v>66</v>
      </c>
      <c r="I3314">
        <v>1.5228550979221716E-2</v>
      </c>
      <c r="J3314" t="s">
        <v>63</v>
      </c>
    </row>
    <row r="3315" spans="2:10" x14ac:dyDescent="0.45">
      <c r="B3315" t="s">
        <v>177</v>
      </c>
      <c r="C3315" t="s">
        <v>67</v>
      </c>
      <c r="D3315">
        <v>4.1715937855739661E-2</v>
      </c>
      <c r="E3315" t="s">
        <v>63</v>
      </c>
      <c r="G3315" t="s">
        <v>274</v>
      </c>
      <c r="H3315" t="s">
        <v>67</v>
      </c>
      <c r="I3315">
        <v>1.3974558054720754E-2</v>
      </c>
      <c r="J3315" t="s">
        <v>63</v>
      </c>
    </row>
    <row r="3316" spans="2:10" x14ac:dyDescent="0.45">
      <c r="B3316" t="s">
        <v>177</v>
      </c>
      <c r="C3316" t="s">
        <v>68</v>
      </c>
      <c r="D3316">
        <v>4.2172032638094215E-2</v>
      </c>
      <c r="E3316" t="s">
        <v>63</v>
      </c>
      <c r="G3316" t="s">
        <v>274</v>
      </c>
      <c r="H3316" t="s">
        <v>68</v>
      </c>
      <c r="I3316">
        <v>1.3369260736486003E-2</v>
      </c>
      <c r="J3316" t="s">
        <v>63</v>
      </c>
    </row>
    <row r="3317" spans="2:10" x14ac:dyDescent="0.45">
      <c r="B3317" t="s">
        <v>177</v>
      </c>
      <c r="C3317" t="s">
        <v>69</v>
      </c>
      <c r="D3317">
        <v>3.1109038964260989E-2</v>
      </c>
      <c r="E3317" t="s">
        <v>63</v>
      </c>
      <c r="G3317" t="s">
        <v>274</v>
      </c>
      <c r="H3317" t="s">
        <v>69</v>
      </c>
      <c r="I3317">
        <v>1.3570136388396084E-2</v>
      </c>
      <c r="J3317" t="s">
        <v>63</v>
      </c>
    </row>
    <row r="3318" spans="2:10" x14ac:dyDescent="0.45">
      <c r="B3318" t="s">
        <v>177</v>
      </c>
      <c r="C3318" t="s">
        <v>70</v>
      </c>
      <c r="D3318">
        <v>1.268408123076286E-2</v>
      </c>
      <c r="E3318" t="s">
        <v>63</v>
      </c>
      <c r="G3318" t="s">
        <v>274</v>
      </c>
      <c r="H3318" t="s">
        <v>70</v>
      </c>
      <c r="I3318">
        <v>1.2513152596257649E-2</v>
      </c>
      <c r="J3318" t="s">
        <v>63</v>
      </c>
    </row>
    <row r="3319" spans="2:10" x14ac:dyDescent="0.45">
      <c r="B3319" t="s">
        <v>177</v>
      </c>
      <c r="C3319" t="s">
        <v>71</v>
      </c>
      <c r="D3319">
        <v>3.776586388917589E-4</v>
      </c>
      <c r="E3319" t="s">
        <v>63</v>
      </c>
      <c r="G3319" t="s">
        <v>274</v>
      </c>
      <c r="H3319" t="s">
        <v>71</v>
      </c>
      <c r="I3319">
        <v>1.3906042744412914E-2</v>
      </c>
      <c r="J3319" t="s">
        <v>63</v>
      </c>
    </row>
    <row r="3320" spans="2:10" x14ac:dyDescent="0.45">
      <c r="B3320" t="s">
        <v>177</v>
      </c>
      <c r="C3320" t="s">
        <v>72</v>
      </c>
      <c r="D3320">
        <v>0</v>
      </c>
      <c r="E3320" t="s">
        <v>63</v>
      </c>
      <c r="G3320" t="s">
        <v>274</v>
      </c>
      <c r="H3320" t="s">
        <v>72</v>
      </c>
      <c r="I3320">
        <v>2.465231456296213E-2</v>
      </c>
      <c r="J3320" t="s">
        <v>63</v>
      </c>
    </row>
    <row r="3321" spans="2:10" x14ac:dyDescent="0.45">
      <c r="B3321" t="s">
        <v>177</v>
      </c>
      <c r="C3321" t="s">
        <v>73</v>
      </c>
      <c r="D3321">
        <v>0</v>
      </c>
      <c r="E3321" t="s">
        <v>63</v>
      </c>
      <c r="G3321" t="s">
        <v>274</v>
      </c>
      <c r="H3321" t="s">
        <v>73</v>
      </c>
      <c r="I3321">
        <v>3.7735987237325914E-2</v>
      </c>
      <c r="J3321" t="s">
        <v>63</v>
      </c>
    </row>
    <row r="3322" spans="2:10" x14ac:dyDescent="0.45">
      <c r="B3322" t="s">
        <v>177</v>
      </c>
      <c r="C3322" t="s">
        <v>74</v>
      </c>
      <c r="D3322">
        <v>0</v>
      </c>
      <c r="E3322" t="s">
        <v>63</v>
      </c>
      <c r="G3322" t="s">
        <v>274</v>
      </c>
      <c r="H3322" t="s">
        <v>74</v>
      </c>
      <c r="I3322">
        <v>1.1261814520665684E-2</v>
      </c>
      <c r="J3322" t="s">
        <v>63</v>
      </c>
    </row>
    <row r="3323" spans="2:10" x14ac:dyDescent="0.45">
      <c r="B3323" t="s">
        <v>177</v>
      </c>
      <c r="C3323" t="s">
        <v>75</v>
      </c>
      <c r="D3323">
        <v>5.8070355449269632E-3</v>
      </c>
      <c r="E3323" t="s">
        <v>63</v>
      </c>
      <c r="G3323" t="s">
        <v>274</v>
      </c>
      <c r="H3323" t="s">
        <v>75</v>
      </c>
      <c r="I3323">
        <v>8.9971506043163077E-3</v>
      </c>
      <c r="J3323" t="s">
        <v>63</v>
      </c>
    </row>
    <row r="3324" spans="2:10" x14ac:dyDescent="0.45">
      <c r="B3324" t="s">
        <v>177</v>
      </c>
      <c r="C3324" t="s">
        <v>76</v>
      </c>
      <c r="D3324">
        <v>2.9558137591939909E-2</v>
      </c>
      <c r="E3324" t="s">
        <v>63</v>
      </c>
      <c r="G3324" t="s">
        <v>274</v>
      </c>
      <c r="H3324" t="s">
        <v>76</v>
      </c>
      <c r="I3324">
        <v>7.9653670294797009E-3</v>
      </c>
      <c r="J3324" t="s">
        <v>63</v>
      </c>
    </row>
    <row r="3325" spans="2:10" x14ac:dyDescent="0.45">
      <c r="B3325" t="s">
        <v>177</v>
      </c>
      <c r="C3325" t="s">
        <v>77</v>
      </c>
      <c r="D3325">
        <v>4.4027816372040139E-2</v>
      </c>
      <c r="E3325" t="s">
        <v>63</v>
      </c>
      <c r="G3325" t="s">
        <v>274</v>
      </c>
      <c r="H3325" t="s">
        <v>77</v>
      </c>
      <c r="I3325">
        <v>5.7195607898735592E-3</v>
      </c>
      <c r="J3325" t="s">
        <v>63</v>
      </c>
    </row>
    <row r="3326" spans="2:10" x14ac:dyDescent="0.45">
      <c r="B3326" t="s">
        <v>177</v>
      </c>
      <c r="C3326" t="s">
        <v>78</v>
      </c>
      <c r="D3326">
        <v>4.5050124125483232E-2</v>
      </c>
      <c r="E3326" t="s">
        <v>63</v>
      </c>
      <c r="G3326" t="s">
        <v>274</v>
      </c>
      <c r="H3326" t="s">
        <v>78</v>
      </c>
      <c r="I3326">
        <v>4.4219556836965126E-3</v>
      </c>
      <c r="J3326" t="s">
        <v>63</v>
      </c>
    </row>
    <row r="3327" spans="2:10" x14ac:dyDescent="0.45">
      <c r="B3327" t="s">
        <v>177</v>
      </c>
      <c r="C3327" t="s">
        <v>79</v>
      </c>
      <c r="D3327">
        <v>3.3176528774260833E-2</v>
      </c>
      <c r="E3327" t="s">
        <v>63</v>
      </c>
      <c r="G3327" t="s">
        <v>274</v>
      </c>
      <c r="H3327" t="s">
        <v>79</v>
      </c>
      <c r="I3327">
        <v>4.2260856209185215E-3</v>
      </c>
      <c r="J3327" t="s">
        <v>63</v>
      </c>
    </row>
    <row r="3328" spans="2:10" x14ac:dyDescent="0.45">
      <c r="B3328" t="s">
        <v>177</v>
      </c>
      <c r="C3328" t="s">
        <v>80</v>
      </c>
      <c r="D3328">
        <v>1.1336689445164159E-2</v>
      </c>
      <c r="E3328" t="s">
        <v>63</v>
      </c>
      <c r="G3328" t="s">
        <v>274</v>
      </c>
      <c r="H3328" t="s">
        <v>80</v>
      </c>
      <c r="I3328">
        <v>5.4459511960667992E-3</v>
      </c>
      <c r="J3328" t="s">
        <v>63</v>
      </c>
    </row>
    <row r="3329" spans="2:10" x14ac:dyDescent="0.45">
      <c r="B3329" t="s">
        <v>177</v>
      </c>
      <c r="C3329" t="s">
        <v>81</v>
      </c>
      <c r="D3329">
        <v>1.4100922910271154E-5</v>
      </c>
      <c r="E3329" t="s">
        <v>63</v>
      </c>
      <c r="G3329" t="s">
        <v>274</v>
      </c>
      <c r="H3329" t="s">
        <v>81</v>
      </c>
      <c r="I3329">
        <v>9.9122046168063065E-3</v>
      </c>
      <c r="J3329" t="s">
        <v>63</v>
      </c>
    </row>
    <row r="3330" spans="2:10" x14ac:dyDescent="0.45">
      <c r="B3330" t="s">
        <v>177</v>
      </c>
      <c r="C3330" t="s">
        <v>82</v>
      </c>
      <c r="D3330">
        <v>0</v>
      </c>
      <c r="E3330" t="s">
        <v>63</v>
      </c>
      <c r="G3330" t="s">
        <v>274</v>
      </c>
      <c r="H3330" t="s">
        <v>82</v>
      </c>
      <c r="I3330">
        <v>2.2020890249875736E-2</v>
      </c>
      <c r="J3330" t="s">
        <v>63</v>
      </c>
    </row>
    <row r="3331" spans="2:10" x14ac:dyDescent="0.45">
      <c r="B3331" t="s">
        <v>177</v>
      </c>
      <c r="C3331" t="s">
        <v>83</v>
      </c>
      <c r="D3331">
        <v>0</v>
      </c>
      <c r="E3331" t="s">
        <v>63</v>
      </c>
      <c r="G3331" t="s">
        <v>274</v>
      </c>
      <c r="H3331" t="s">
        <v>83</v>
      </c>
      <c r="I3331">
        <v>5.2389096194937014E-2</v>
      </c>
      <c r="J3331" t="s">
        <v>63</v>
      </c>
    </row>
    <row r="3332" spans="2:10" x14ac:dyDescent="0.45">
      <c r="B3332" t="s">
        <v>177</v>
      </c>
      <c r="C3332" t="s">
        <v>84</v>
      </c>
      <c r="D3332">
        <v>0</v>
      </c>
      <c r="E3332" t="s">
        <v>63</v>
      </c>
      <c r="G3332" t="s">
        <v>274</v>
      </c>
      <c r="H3332" t="s">
        <v>84</v>
      </c>
      <c r="I3332">
        <v>2.1085058691713274E-2</v>
      </c>
      <c r="J3332" t="s">
        <v>63</v>
      </c>
    </row>
    <row r="3333" spans="2:10" x14ac:dyDescent="0.45">
      <c r="B3333" t="s">
        <v>177</v>
      </c>
      <c r="C3333" t="s">
        <v>85</v>
      </c>
      <c r="D3333">
        <v>3.4048235822468132E-3</v>
      </c>
      <c r="E3333" t="s">
        <v>63</v>
      </c>
      <c r="G3333" t="s">
        <v>274</v>
      </c>
      <c r="H3333" t="s">
        <v>85</v>
      </c>
      <c r="I3333">
        <v>2.0290061646027455E-2</v>
      </c>
      <c r="J3333" t="s">
        <v>63</v>
      </c>
    </row>
    <row r="3334" spans="2:10" x14ac:dyDescent="0.45">
      <c r="B3334" t="s">
        <v>177</v>
      </c>
      <c r="C3334" t="s">
        <v>86</v>
      </c>
      <c r="D3334">
        <v>2.3312504110309117E-2</v>
      </c>
      <c r="E3334" t="s">
        <v>63</v>
      </c>
      <c r="G3334" t="s">
        <v>274</v>
      </c>
      <c r="H3334" t="s">
        <v>86</v>
      </c>
      <c r="I3334">
        <v>1.7778412853717125E-2</v>
      </c>
      <c r="J3334" t="s">
        <v>63</v>
      </c>
    </row>
    <row r="3335" spans="2:10" x14ac:dyDescent="0.45">
      <c r="B3335" t="s">
        <v>177</v>
      </c>
      <c r="C3335" t="s">
        <v>87</v>
      </c>
      <c r="D3335">
        <v>3.6487962745277047E-2</v>
      </c>
      <c r="E3335" t="s">
        <v>63</v>
      </c>
      <c r="G3335" t="s">
        <v>274</v>
      </c>
      <c r="H3335" t="s">
        <v>87</v>
      </c>
      <c r="I3335">
        <v>1.5864943301700695E-2</v>
      </c>
      <c r="J3335" t="s">
        <v>63</v>
      </c>
    </row>
    <row r="3336" spans="2:10" x14ac:dyDescent="0.45">
      <c r="B3336" t="s">
        <v>177</v>
      </c>
      <c r="C3336" t="s">
        <v>88</v>
      </c>
      <c r="D3336">
        <v>3.6570956991525301E-2</v>
      </c>
      <c r="E3336" t="s">
        <v>63</v>
      </c>
      <c r="G3336" t="s">
        <v>274</v>
      </c>
      <c r="H3336" t="s">
        <v>88</v>
      </c>
      <c r="I3336">
        <v>1.3165326103372336E-2</v>
      </c>
      <c r="J3336" t="s">
        <v>63</v>
      </c>
    </row>
    <row r="3337" spans="2:10" x14ac:dyDescent="0.45">
      <c r="B3337" t="s">
        <v>177</v>
      </c>
      <c r="C3337" t="s">
        <v>89</v>
      </c>
      <c r="D3337">
        <v>2.462382035129904E-2</v>
      </c>
      <c r="E3337" t="s">
        <v>63</v>
      </c>
      <c r="G3337" t="s">
        <v>274</v>
      </c>
      <c r="H3337" t="s">
        <v>89</v>
      </c>
      <c r="I3337">
        <v>1.3091652962895771E-2</v>
      </c>
      <c r="J3337" t="s">
        <v>63</v>
      </c>
    </row>
    <row r="3338" spans="2:10" x14ac:dyDescent="0.45">
      <c r="B3338" t="s">
        <v>177</v>
      </c>
      <c r="C3338" t="s">
        <v>90</v>
      </c>
      <c r="D3338">
        <v>5.7426349656590917E-3</v>
      </c>
      <c r="E3338" t="s">
        <v>63</v>
      </c>
      <c r="G3338" t="s">
        <v>274</v>
      </c>
      <c r="H3338" t="s">
        <v>90</v>
      </c>
      <c r="I3338">
        <v>1.4268526276037079E-2</v>
      </c>
      <c r="J3338" t="s">
        <v>63</v>
      </c>
    </row>
    <row r="3339" spans="2:10" x14ac:dyDescent="0.45">
      <c r="B3339" t="s">
        <v>177</v>
      </c>
      <c r="C3339" t="s">
        <v>91</v>
      </c>
      <c r="D3339">
        <v>0</v>
      </c>
      <c r="E3339" t="s">
        <v>63</v>
      </c>
      <c r="G3339" t="s">
        <v>274</v>
      </c>
      <c r="H3339" t="s">
        <v>91</v>
      </c>
      <c r="I3339">
        <v>1.8287257481670031E-2</v>
      </c>
      <c r="J3339" t="s">
        <v>63</v>
      </c>
    </row>
    <row r="3340" spans="2:10" x14ac:dyDescent="0.45">
      <c r="B3340" t="s">
        <v>177</v>
      </c>
      <c r="C3340" t="s">
        <v>92</v>
      </c>
      <c r="D3340">
        <v>0</v>
      </c>
      <c r="E3340" t="s">
        <v>63</v>
      </c>
      <c r="G3340" t="s">
        <v>274</v>
      </c>
      <c r="H3340" t="s">
        <v>92</v>
      </c>
      <c r="I3340">
        <v>3.1663222165842615E-2</v>
      </c>
      <c r="J3340" t="s">
        <v>63</v>
      </c>
    </row>
    <row r="3341" spans="2:10" x14ac:dyDescent="0.45">
      <c r="B3341" t="s">
        <v>177</v>
      </c>
      <c r="C3341" t="s">
        <v>93</v>
      </c>
      <c r="D3341">
        <v>0</v>
      </c>
      <c r="E3341" t="s">
        <v>63</v>
      </c>
      <c r="G3341" t="s">
        <v>274</v>
      </c>
      <c r="H3341" t="s">
        <v>93</v>
      </c>
      <c r="I3341">
        <v>4.3335997148988364E-2</v>
      </c>
      <c r="J3341" t="s">
        <v>63</v>
      </c>
    </row>
    <row r="3342" spans="2:10" x14ac:dyDescent="0.45">
      <c r="B3342" t="s">
        <v>177</v>
      </c>
      <c r="C3342" t="s">
        <v>94</v>
      </c>
      <c r="D3342">
        <v>0</v>
      </c>
      <c r="E3342" t="s">
        <v>63</v>
      </c>
      <c r="G3342" t="s">
        <v>274</v>
      </c>
      <c r="H3342" t="s">
        <v>94</v>
      </c>
      <c r="I3342">
        <v>1.7792358157039945E-2</v>
      </c>
      <c r="J3342" t="s">
        <v>63</v>
      </c>
    </row>
    <row r="3343" spans="2:10" x14ac:dyDescent="0.45">
      <c r="B3343" t="s">
        <v>177</v>
      </c>
      <c r="C3343" t="s">
        <v>95</v>
      </c>
      <c r="D3343">
        <v>3.9779062729081004E-3</v>
      </c>
      <c r="E3343" t="s">
        <v>63</v>
      </c>
      <c r="G3343" t="s">
        <v>274</v>
      </c>
      <c r="H3343" t="s">
        <v>95</v>
      </c>
      <c r="I3343">
        <v>1.6806078967925089E-2</v>
      </c>
      <c r="J3343" t="s">
        <v>63</v>
      </c>
    </row>
    <row r="3344" spans="2:10" x14ac:dyDescent="0.45">
      <c r="B3344" t="s">
        <v>177</v>
      </c>
      <c r="C3344" t="s">
        <v>96</v>
      </c>
      <c r="D3344">
        <v>2.7290075717607415E-2</v>
      </c>
      <c r="E3344" t="s">
        <v>63</v>
      </c>
      <c r="G3344" t="s">
        <v>274</v>
      </c>
      <c r="H3344" t="s">
        <v>96</v>
      </c>
      <c r="I3344">
        <v>1.2938109633961954E-2</v>
      </c>
      <c r="J3344" t="s">
        <v>63</v>
      </c>
    </row>
    <row r="3345" spans="2:10" x14ac:dyDescent="0.45">
      <c r="B3345" t="s">
        <v>177</v>
      </c>
      <c r="C3345" t="s">
        <v>97</v>
      </c>
      <c r="D3345">
        <v>4.3180154360646164E-2</v>
      </c>
      <c r="E3345" t="s">
        <v>63</v>
      </c>
      <c r="G3345" t="s">
        <v>274</v>
      </c>
      <c r="H3345" t="s">
        <v>97</v>
      </c>
      <c r="I3345">
        <v>1.0685462283504688E-2</v>
      </c>
      <c r="J3345" t="s">
        <v>63</v>
      </c>
    </row>
    <row r="3346" spans="2:10" x14ac:dyDescent="0.45">
      <c r="B3346" t="s">
        <v>177</v>
      </c>
      <c r="C3346" t="s">
        <v>98</v>
      </c>
      <c r="D3346">
        <v>4.5180442244021506E-2</v>
      </c>
      <c r="E3346" t="s">
        <v>63</v>
      </c>
      <c r="G3346" t="s">
        <v>274</v>
      </c>
      <c r="H3346" t="s">
        <v>98</v>
      </c>
      <c r="I3346">
        <v>8.6996615163481283E-3</v>
      </c>
      <c r="J3346" t="s">
        <v>63</v>
      </c>
    </row>
    <row r="3347" spans="2:10" x14ac:dyDescent="0.45">
      <c r="B3347" t="s">
        <v>177</v>
      </c>
      <c r="C3347" t="s">
        <v>99</v>
      </c>
      <c r="D3347">
        <v>3.3551437062273724E-2</v>
      </c>
      <c r="E3347" t="s">
        <v>63</v>
      </c>
      <c r="G3347" t="s">
        <v>274</v>
      </c>
      <c r="H3347" t="s">
        <v>99</v>
      </c>
      <c r="I3347">
        <v>8.4789872757958292E-3</v>
      </c>
      <c r="J3347" t="s">
        <v>63</v>
      </c>
    </row>
    <row r="3348" spans="2:10" x14ac:dyDescent="0.45">
      <c r="B3348" t="s">
        <v>177</v>
      </c>
      <c r="C3348" t="s">
        <v>100</v>
      </c>
      <c r="D3348">
        <v>9.901007536187275E-3</v>
      </c>
      <c r="E3348" t="s">
        <v>63</v>
      </c>
      <c r="G3348" t="s">
        <v>274</v>
      </c>
      <c r="H3348" t="s">
        <v>100</v>
      </c>
      <c r="I3348">
        <v>9.0127215256916009E-3</v>
      </c>
      <c r="J3348" t="s">
        <v>63</v>
      </c>
    </row>
    <row r="3349" spans="2:10" x14ac:dyDescent="0.45">
      <c r="B3349" t="s">
        <v>177</v>
      </c>
      <c r="C3349" t="s">
        <v>101</v>
      </c>
      <c r="D3349">
        <v>0</v>
      </c>
      <c r="E3349" t="s">
        <v>63</v>
      </c>
      <c r="G3349" t="s">
        <v>274</v>
      </c>
      <c r="H3349" t="s">
        <v>101</v>
      </c>
      <c r="I3349">
        <v>1.2457651321297846E-2</v>
      </c>
      <c r="J3349" t="s">
        <v>63</v>
      </c>
    </row>
    <row r="3350" spans="2:10" x14ac:dyDescent="0.45">
      <c r="B3350" t="s">
        <v>177</v>
      </c>
      <c r="C3350" t="s">
        <v>102</v>
      </c>
      <c r="D3350">
        <v>0</v>
      </c>
      <c r="E3350" t="s">
        <v>63</v>
      </c>
      <c r="G3350" t="s">
        <v>274</v>
      </c>
      <c r="H3350" t="s">
        <v>102</v>
      </c>
      <c r="I3350">
        <v>2.2112845487411489E-2</v>
      </c>
      <c r="J3350" t="s">
        <v>63</v>
      </c>
    </row>
    <row r="3351" spans="2:10" x14ac:dyDescent="0.45">
      <c r="B3351" t="s">
        <v>177</v>
      </c>
      <c r="C3351" t="s">
        <v>103</v>
      </c>
      <c r="D3351">
        <v>0</v>
      </c>
      <c r="E3351" t="s">
        <v>63</v>
      </c>
      <c r="G3351" t="s">
        <v>274</v>
      </c>
      <c r="H3351" t="s">
        <v>103</v>
      </c>
      <c r="I3351">
        <v>4.0951743190162114E-2</v>
      </c>
      <c r="J3351" t="s">
        <v>63</v>
      </c>
    </row>
    <row r="3352" spans="2:10" x14ac:dyDescent="0.45">
      <c r="B3352" t="s">
        <v>177</v>
      </c>
      <c r="C3352" t="s">
        <v>104</v>
      </c>
      <c r="D3352">
        <v>2.0490153266381823E-7</v>
      </c>
      <c r="E3352" t="s">
        <v>63</v>
      </c>
      <c r="G3352" t="s">
        <v>274</v>
      </c>
      <c r="H3352" t="s">
        <v>104</v>
      </c>
      <c r="I3352">
        <v>1.5097247644033768E-2</v>
      </c>
      <c r="J3352" t="s">
        <v>63</v>
      </c>
    </row>
    <row r="3353" spans="2:10" x14ac:dyDescent="0.45">
      <c r="B3353" t="s">
        <v>177</v>
      </c>
      <c r="C3353" t="s">
        <v>105</v>
      </c>
      <c r="D3353">
        <v>1.0626851546179586E-2</v>
      </c>
      <c r="E3353" t="s">
        <v>63</v>
      </c>
      <c r="G3353" t="s">
        <v>274</v>
      </c>
      <c r="H3353" t="s">
        <v>105</v>
      </c>
      <c r="I3353">
        <v>1.2098246100702375E-2</v>
      </c>
      <c r="J3353" t="s">
        <v>63</v>
      </c>
    </row>
    <row r="3354" spans="2:10" x14ac:dyDescent="0.45">
      <c r="B3354" t="s">
        <v>177</v>
      </c>
      <c r="C3354" t="s">
        <v>106</v>
      </c>
      <c r="D3354">
        <v>3.5800707770029902E-2</v>
      </c>
      <c r="E3354" t="s">
        <v>63</v>
      </c>
      <c r="G3354" t="s">
        <v>274</v>
      </c>
      <c r="H3354" t="s">
        <v>106</v>
      </c>
      <c r="I3354">
        <v>1.0045692990030251E-2</v>
      </c>
      <c r="J3354" t="s">
        <v>63</v>
      </c>
    </row>
    <row r="3355" spans="2:10" x14ac:dyDescent="0.45">
      <c r="B3355" t="s">
        <v>177</v>
      </c>
      <c r="C3355" t="s">
        <v>107</v>
      </c>
      <c r="D3355">
        <v>4.8925527226966976E-2</v>
      </c>
      <c r="E3355" t="s">
        <v>63</v>
      </c>
      <c r="G3355" t="s">
        <v>274</v>
      </c>
      <c r="H3355" t="s">
        <v>107</v>
      </c>
      <c r="I3355">
        <v>7.1996731745026955E-3</v>
      </c>
      <c r="J3355" t="s">
        <v>63</v>
      </c>
    </row>
    <row r="3356" spans="2:10" x14ac:dyDescent="0.45">
      <c r="B3356" t="s">
        <v>177</v>
      </c>
      <c r="C3356" t="s">
        <v>108</v>
      </c>
      <c r="D3356">
        <v>4.865755035357517E-2</v>
      </c>
      <c r="E3356" t="s">
        <v>63</v>
      </c>
      <c r="G3356" t="s">
        <v>274</v>
      </c>
      <c r="H3356" t="s">
        <v>108</v>
      </c>
      <c r="I3356">
        <v>7.9783777829365472E-3</v>
      </c>
      <c r="J3356" t="s">
        <v>63</v>
      </c>
    </row>
    <row r="3357" spans="2:10" x14ac:dyDescent="0.45">
      <c r="B3357" t="s">
        <v>177</v>
      </c>
      <c r="C3357" t="s">
        <v>109</v>
      </c>
      <c r="D3357">
        <v>3.5721615304733396E-2</v>
      </c>
      <c r="E3357" t="s">
        <v>63</v>
      </c>
      <c r="G3357" t="s">
        <v>274</v>
      </c>
      <c r="H3357" t="s">
        <v>109</v>
      </c>
      <c r="I3357">
        <v>1.0018492685108762E-2</v>
      </c>
      <c r="J3357" t="s">
        <v>63</v>
      </c>
    </row>
    <row r="3358" spans="2:10" x14ac:dyDescent="0.45">
      <c r="B3358" t="s">
        <v>177</v>
      </c>
      <c r="C3358" t="s">
        <v>110</v>
      </c>
      <c r="D3358">
        <v>1.1570933626055395E-2</v>
      </c>
      <c r="E3358" t="s">
        <v>63</v>
      </c>
      <c r="G3358" t="s">
        <v>274</v>
      </c>
      <c r="H3358" t="s">
        <v>110</v>
      </c>
      <c r="I3358">
        <v>1.3011667425985765E-2</v>
      </c>
      <c r="J3358" t="s">
        <v>63</v>
      </c>
    </row>
    <row r="3359" spans="2:10" x14ac:dyDescent="0.45">
      <c r="B3359" t="s">
        <v>177</v>
      </c>
      <c r="C3359" t="s">
        <v>111</v>
      </c>
      <c r="D3359">
        <v>0</v>
      </c>
      <c r="E3359" t="s">
        <v>63</v>
      </c>
      <c r="G3359" t="s">
        <v>274</v>
      </c>
      <c r="H3359" t="s">
        <v>111</v>
      </c>
      <c r="I3359">
        <v>1.8825265173333158E-2</v>
      </c>
      <c r="J3359" t="s">
        <v>63</v>
      </c>
    </row>
    <row r="3360" spans="2:10" x14ac:dyDescent="0.45">
      <c r="B3360" t="s">
        <v>177</v>
      </c>
      <c r="C3360" t="s">
        <v>112</v>
      </c>
      <c r="D3360">
        <v>0</v>
      </c>
      <c r="E3360" t="s">
        <v>63</v>
      </c>
      <c r="G3360" t="s">
        <v>274</v>
      </c>
      <c r="H3360" t="s">
        <v>112</v>
      </c>
      <c r="I3360">
        <v>2.9978753914796839E-2</v>
      </c>
      <c r="J3360" t="s">
        <v>63</v>
      </c>
    </row>
    <row r="3361" spans="2:10" x14ac:dyDescent="0.45">
      <c r="B3361" t="s">
        <v>177</v>
      </c>
      <c r="C3361" t="s">
        <v>113</v>
      </c>
      <c r="D3361">
        <v>0</v>
      </c>
      <c r="E3361" t="s">
        <v>63</v>
      </c>
      <c r="G3361" t="s">
        <v>274</v>
      </c>
      <c r="H3361" t="s">
        <v>113</v>
      </c>
      <c r="I3361">
        <v>4.1685572301109954E-2</v>
      </c>
      <c r="J3361" t="s">
        <v>63</v>
      </c>
    </row>
    <row r="3362" spans="2:10" x14ac:dyDescent="0.45">
      <c r="B3362" t="s">
        <v>177</v>
      </c>
      <c r="C3362" t="s">
        <v>114</v>
      </c>
      <c r="D3362">
        <v>9.1891358565366748E-5</v>
      </c>
      <c r="E3362" t="s">
        <v>63</v>
      </c>
      <c r="G3362" t="s">
        <v>274</v>
      </c>
      <c r="H3362" t="s">
        <v>114</v>
      </c>
      <c r="I3362">
        <v>1.358829374305289E-2</v>
      </c>
      <c r="J3362" t="s">
        <v>63</v>
      </c>
    </row>
    <row r="3363" spans="2:10" x14ac:dyDescent="0.45">
      <c r="B3363" t="s">
        <v>177</v>
      </c>
      <c r="C3363" t="s">
        <v>115</v>
      </c>
      <c r="D3363">
        <v>1.2377380593512982E-2</v>
      </c>
      <c r="E3363" t="s">
        <v>63</v>
      </c>
      <c r="G3363" t="s">
        <v>274</v>
      </c>
      <c r="H3363" t="s">
        <v>115</v>
      </c>
      <c r="I3363">
        <v>1.0858892174338821E-2</v>
      </c>
      <c r="J3363" t="s">
        <v>63</v>
      </c>
    </row>
    <row r="3364" spans="2:10" x14ac:dyDescent="0.45">
      <c r="B3364" t="s">
        <v>177</v>
      </c>
      <c r="C3364" t="s">
        <v>116</v>
      </c>
      <c r="D3364">
        <v>3.4884803882870734E-2</v>
      </c>
      <c r="E3364" t="s">
        <v>63</v>
      </c>
      <c r="G3364" t="s">
        <v>274</v>
      </c>
      <c r="H3364" t="s">
        <v>116</v>
      </c>
      <c r="I3364">
        <v>9.678385713472102E-3</v>
      </c>
      <c r="J3364" t="s">
        <v>63</v>
      </c>
    </row>
    <row r="3365" spans="2:10" x14ac:dyDescent="0.45">
      <c r="B3365" t="s">
        <v>177</v>
      </c>
      <c r="C3365" t="s">
        <v>117</v>
      </c>
      <c r="D3365">
        <v>4.5972724234494784E-2</v>
      </c>
      <c r="E3365" t="s">
        <v>63</v>
      </c>
      <c r="G3365" t="s">
        <v>274</v>
      </c>
      <c r="H3365" t="s">
        <v>117</v>
      </c>
      <c r="I3365">
        <v>6.9797434727252531E-3</v>
      </c>
      <c r="J3365" t="s">
        <v>63</v>
      </c>
    </row>
    <row r="3366" spans="2:10" x14ac:dyDescent="0.45">
      <c r="B3366" t="s">
        <v>177</v>
      </c>
      <c r="C3366" t="s">
        <v>118</v>
      </c>
      <c r="D3366">
        <v>4.4805167095577823E-2</v>
      </c>
      <c r="E3366" t="s">
        <v>63</v>
      </c>
      <c r="G3366" t="s">
        <v>274</v>
      </c>
      <c r="H3366" t="s">
        <v>118</v>
      </c>
      <c r="I3366">
        <v>7.0698912392356157E-3</v>
      </c>
      <c r="J3366" t="s">
        <v>63</v>
      </c>
    </row>
    <row r="3367" spans="2:10" x14ac:dyDescent="0.45">
      <c r="B3367" t="s">
        <v>177</v>
      </c>
      <c r="C3367" t="s">
        <v>119</v>
      </c>
      <c r="D3367">
        <v>3.2785041869487358E-2</v>
      </c>
      <c r="E3367" t="s">
        <v>63</v>
      </c>
      <c r="G3367" t="s">
        <v>274</v>
      </c>
      <c r="H3367" t="s">
        <v>119</v>
      </c>
      <c r="I3367">
        <v>8.2058583640174636E-3</v>
      </c>
      <c r="J3367" t="s">
        <v>63</v>
      </c>
    </row>
    <row r="3368" spans="2:10" x14ac:dyDescent="0.45">
      <c r="B3368" t="s">
        <v>177</v>
      </c>
      <c r="C3368" t="s">
        <v>120</v>
      </c>
      <c r="D3368">
        <v>1.199148956593513E-2</v>
      </c>
      <c r="E3368" t="s">
        <v>63</v>
      </c>
      <c r="G3368" t="s">
        <v>274</v>
      </c>
      <c r="H3368" t="s">
        <v>120</v>
      </c>
      <c r="I3368">
        <v>1.0986305162146406E-2</v>
      </c>
      <c r="J3368" t="s">
        <v>63</v>
      </c>
    </row>
    <row r="3369" spans="2:10" x14ac:dyDescent="0.45">
      <c r="B3369" t="s">
        <v>177</v>
      </c>
      <c r="C3369" t="s">
        <v>121</v>
      </c>
      <c r="D3369">
        <v>1.9450649522826445E-4</v>
      </c>
      <c r="E3369" t="s">
        <v>63</v>
      </c>
      <c r="G3369" t="s">
        <v>274</v>
      </c>
      <c r="H3369" t="s">
        <v>121</v>
      </c>
      <c r="I3369">
        <v>1.778634771779419E-2</v>
      </c>
      <c r="J3369" t="s">
        <v>63</v>
      </c>
    </row>
    <row r="3370" spans="2:10" x14ac:dyDescent="0.45">
      <c r="B3370" t="s">
        <v>177</v>
      </c>
      <c r="C3370" t="s">
        <v>122</v>
      </c>
      <c r="D3370">
        <v>0</v>
      </c>
      <c r="E3370" t="s">
        <v>63</v>
      </c>
      <c r="G3370" t="s">
        <v>274</v>
      </c>
      <c r="H3370" t="s">
        <v>122</v>
      </c>
      <c r="I3370">
        <v>3.2048769252658503E-2</v>
      </c>
      <c r="J3370" t="s">
        <v>63</v>
      </c>
    </row>
    <row r="3371" spans="2:10" x14ac:dyDescent="0.45">
      <c r="B3371" t="s">
        <v>178</v>
      </c>
      <c r="C3371" t="s">
        <v>62</v>
      </c>
      <c r="D3371">
        <v>0</v>
      </c>
      <c r="E3371" t="s">
        <v>63</v>
      </c>
      <c r="G3371" t="s">
        <v>275</v>
      </c>
      <c r="H3371" t="s">
        <v>62</v>
      </c>
      <c r="I3371">
        <v>4.2664489853384287E-2</v>
      </c>
      <c r="J3371" t="s">
        <v>63</v>
      </c>
    </row>
    <row r="3372" spans="2:10" x14ac:dyDescent="0.45">
      <c r="B3372" t="s">
        <v>178</v>
      </c>
      <c r="C3372" t="s">
        <v>64</v>
      </c>
      <c r="D3372">
        <v>0</v>
      </c>
      <c r="E3372" t="s">
        <v>63</v>
      </c>
      <c r="G3372" t="s">
        <v>275</v>
      </c>
      <c r="H3372" t="s">
        <v>64</v>
      </c>
      <c r="I3372">
        <v>1.528552014456893E-2</v>
      </c>
      <c r="J3372" t="s">
        <v>63</v>
      </c>
    </row>
    <row r="3373" spans="2:10" x14ac:dyDescent="0.45">
      <c r="B3373" t="s">
        <v>178</v>
      </c>
      <c r="C3373" t="s">
        <v>65</v>
      </c>
      <c r="D3373">
        <v>5.9560880505733528E-3</v>
      </c>
      <c r="E3373" t="s">
        <v>63</v>
      </c>
      <c r="G3373" t="s">
        <v>275</v>
      </c>
      <c r="H3373" t="s">
        <v>65</v>
      </c>
      <c r="I3373">
        <v>1.3309462985941585E-2</v>
      </c>
      <c r="J3373" t="s">
        <v>63</v>
      </c>
    </row>
    <row r="3374" spans="2:10" x14ac:dyDescent="0.45">
      <c r="B3374" t="s">
        <v>178</v>
      </c>
      <c r="C3374" t="s">
        <v>66</v>
      </c>
      <c r="D3374">
        <v>2.6644665836353078E-2</v>
      </c>
      <c r="E3374" t="s">
        <v>63</v>
      </c>
      <c r="G3374" t="s">
        <v>275</v>
      </c>
      <c r="H3374" t="s">
        <v>66</v>
      </c>
      <c r="I3374">
        <v>1.3303221892892745E-2</v>
      </c>
      <c r="J3374" t="s">
        <v>63</v>
      </c>
    </row>
    <row r="3375" spans="2:10" x14ac:dyDescent="0.45">
      <c r="B3375" t="s">
        <v>178</v>
      </c>
      <c r="C3375" t="s">
        <v>67</v>
      </c>
      <c r="D3375">
        <v>4.0661104833682092E-2</v>
      </c>
      <c r="E3375" t="s">
        <v>63</v>
      </c>
      <c r="G3375" t="s">
        <v>275</v>
      </c>
      <c r="H3375" t="s">
        <v>67</v>
      </c>
      <c r="I3375">
        <v>1.0876157524836668E-2</v>
      </c>
      <c r="J3375" t="s">
        <v>63</v>
      </c>
    </row>
    <row r="3376" spans="2:10" x14ac:dyDescent="0.45">
      <c r="B3376" t="s">
        <v>178</v>
      </c>
      <c r="C3376" t="s">
        <v>68</v>
      </c>
      <c r="D3376">
        <v>4.2660168209961144E-2</v>
      </c>
      <c r="E3376" t="s">
        <v>63</v>
      </c>
      <c r="G3376" t="s">
        <v>275</v>
      </c>
      <c r="H3376" t="s">
        <v>68</v>
      </c>
      <c r="I3376">
        <v>8.8589117721783375E-3</v>
      </c>
      <c r="J3376" t="s">
        <v>63</v>
      </c>
    </row>
    <row r="3377" spans="2:10" x14ac:dyDescent="0.45">
      <c r="B3377" t="s">
        <v>178</v>
      </c>
      <c r="C3377" t="s">
        <v>69</v>
      </c>
      <c r="D3377">
        <v>3.277438868487012E-2</v>
      </c>
      <c r="E3377" t="s">
        <v>63</v>
      </c>
      <c r="G3377" t="s">
        <v>275</v>
      </c>
      <c r="H3377" t="s">
        <v>69</v>
      </c>
      <c r="I3377">
        <v>8.9327208361433541E-3</v>
      </c>
      <c r="J3377" t="s">
        <v>63</v>
      </c>
    </row>
    <row r="3378" spans="2:10" x14ac:dyDescent="0.45">
      <c r="B3378" t="s">
        <v>178</v>
      </c>
      <c r="C3378" t="s">
        <v>70</v>
      </c>
      <c r="D3378">
        <v>1.4134950854732211E-2</v>
      </c>
      <c r="E3378" t="s">
        <v>63</v>
      </c>
      <c r="G3378" t="s">
        <v>275</v>
      </c>
      <c r="H3378" t="s">
        <v>70</v>
      </c>
      <c r="I3378">
        <v>1.0212747832625131E-2</v>
      </c>
      <c r="J3378" t="s">
        <v>63</v>
      </c>
    </row>
    <row r="3379" spans="2:10" x14ac:dyDescent="0.45">
      <c r="B3379" t="s">
        <v>178</v>
      </c>
      <c r="C3379" t="s">
        <v>71</v>
      </c>
      <c r="D3379">
        <v>6.2144702337337823E-4</v>
      </c>
      <c r="E3379" t="s">
        <v>63</v>
      </c>
      <c r="G3379" t="s">
        <v>275</v>
      </c>
      <c r="H3379" t="s">
        <v>71</v>
      </c>
      <c r="I3379">
        <v>1.2481623763817553E-2</v>
      </c>
      <c r="J3379" t="s">
        <v>63</v>
      </c>
    </row>
    <row r="3380" spans="2:10" x14ac:dyDescent="0.45">
      <c r="B3380" t="s">
        <v>178</v>
      </c>
      <c r="C3380" t="s">
        <v>72</v>
      </c>
      <c r="D3380">
        <v>0</v>
      </c>
      <c r="E3380" t="s">
        <v>63</v>
      </c>
      <c r="G3380" t="s">
        <v>275</v>
      </c>
      <c r="H3380" t="s">
        <v>72</v>
      </c>
      <c r="I3380">
        <v>2.4179197206471617E-2</v>
      </c>
      <c r="J3380" t="s">
        <v>63</v>
      </c>
    </row>
    <row r="3381" spans="2:10" x14ac:dyDescent="0.45">
      <c r="B3381" t="s">
        <v>178</v>
      </c>
      <c r="C3381" t="s">
        <v>73</v>
      </c>
      <c r="D3381">
        <v>0</v>
      </c>
      <c r="E3381" t="s">
        <v>63</v>
      </c>
      <c r="G3381" t="s">
        <v>275</v>
      </c>
      <c r="H3381" t="s">
        <v>73</v>
      </c>
      <c r="I3381">
        <v>4.4589434247303161E-2</v>
      </c>
      <c r="J3381" t="s">
        <v>63</v>
      </c>
    </row>
    <row r="3382" spans="2:10" x14ac:dyDescent="0.45">
      <c r="B3382" t="s">
        <v>178</v>
      </c>
      <c r="C3382" t="s">
        <v>74</v>
      </c>
      <c r="D3382">
        <v>0</v>
      </c>
      <c r="E3382" t="s">
        <v>63</v>
      </c>
      <c r="G3382" t="s">
        <v>275</v>
      </c>
      <c r="H3382" t="s">
        <v>74</v>
      </c>
      <c r="I3382">
        <v>1.4917047038320102E-2</v>
      </c>
      <c r="J3382" t="s">
        <v>63</v>
      </c>
    </row>
    <row r="3383" spans="2:10" x14ac:dyDescent="0.45">
      <c r="B3383" t="s">
        <v>178</v>
      </c>
      <c r="C3383" t="s">
        <v>75</v>
      </c>
      <c r="D3383">
        <v>4.7967686688876725E-3</v>
      </c>
      <c r="E3383" t="s">
        <v>63</v>
      </c>
      <c r="G3383" t="s">
        <v>275</v>
      </c>
      <c r="H3383" t="s">
        <v>75</v>
      </c>
      <c r="I3383">
        <v>1.2507387386388347E-2</v>
      </c>
      <c r="J3383" t="s">
        <v>63</v>
      </c>
    </row>
    <row r="3384" spans="2:10" x14ac:dyDescent="0.45">
      <c r="B3384" t="s">
        <v>178</v>
      </c>
      <c r="C3384" t="s">
        <v>76</v>
      </c>
      <c r="D3384">
        <v>2.8125215815306845E-2</v>
      </c>
      <c r="E3384" t="s">
        <v>63</v>
      </c>
      <c r="G3384" t="s">
        <v>275</v>
      </c>
      <c r="H3384" t="s">
        <v>76</v>
      </c>
      <c r="I3384">
        <v>1.0596177602178675E-2</v>
      </c>
      <c r="J3384" t="s">
        <v>63</v>
      </c>
    </row>
    <row r="3385" spans="2:10" x14ac:dyDescent="0.45">
      <c r="B3385" t="s">
        <v>178</v>
      </c>
      <c r="C3385" t="s">
        <v>77</v>
      </c>
      <c r="D3385">
        <v>4.3561192499916891E-2</v>
      </c>
      <c r="E3385" t="s">
        <v>63</v>
      </c>
      <c r="G3385" t="s">
        <v>275</v>
      </c>
      <c r="H3385" t="s">
        <v>77</v>
      </c>
      <c r="I3385">
        <v>7.3071557144298105E-3</v>
      </c>
      <c r="J3385" t="s">
        <v>63</v>
      </c>
    </row>
    <row r="3386" spans="2:10" x14ac:dyDescent="0.45">
      <c r="B3386" t="s">
        <v>178</v>
      </c>
      <c r="C3386" t="s">
        <v>78</v>
      </c>
      <c r="D3386">
        <v>4.5283531557705488E-2</v>
      </c>
      <c r="E3386" t="s">
        <v>63</v>
      </c>
      <c r="G3386" t="s">
        <v>275</v>
      </c>
      <c r="H3386" t="s">
        <v>78</v>
      </c>
      <c r="I3386">
        <v>5.3088741522930192E-3</v>
      </c>
      <c r="J3386" t="s">
        <v>63</v>
      </c>
    </row>
    <row r="3387" spans="2:10" x14ac:dyDescent="0.45">
      <c r="B3387" t="s">
        <v>178</v>
      </c>
      <c r="C3387" t="s">
        <v>79</v>
      </c>
      <c r="D3387">
        <v>3.4144163528695412E-2</v>
      </c>
      <c r="E3387" t="s">
        <v>63</v>
      </c>
      <c r="G3387" t="s">
        <v>275</v>
      </c>
      <c r="H3387" t="s">
        <v>79</v>
      </c>
      <c r="I3387">
        <v>5.5461695805875903E-3</v>
      </c>
      <c r="J3387" t="s">
        <v>63</v>
      </c>
    </row>
    <row r="3388" spans="2:10" x14ac:dyDescent="0.45">
      <c r="B3388" t="s">
        <v>178</v>
      </c>
      <c r="C3388" t="s">
        <v>80</v>
      </c>
      <c r="D3388">
        <v>1.2713198802156196E-2</v>
      </c>
      <c r="E3388" t="s">
        <v>63</v>
      </c>
      <c r="G3388" t="s">
        <v>275</v>
      </c>
      <c r="H3388" t="s">
        <v>80</v>
      </c>
      <c r="I3388">
        <v>7.0818559433189878E-3</v>
      </c>
      <c r="J3388" t="s">
        <v>63</v>
      </c>
    </row>
    <row r="3389" spans="2:10" x14ac:dyDescent="0.45">
      <c r="B3389" t="s">
        <v>178</v>
      </c>
      <c r="C3389" t="s">
        <v>81</v>
      </c>
      <c r="D3389">
        <v>5.3067046183847469E-5</v>
      </c>
      <c r="E3389" t="s">
        <v>63</v>
      </c>
      <c r="G3389" t="s">
        <v>275</v>
      </c>
      <c r="H3389" t="s">
        <v>81</v>
      </c>
      <c r="I3389">
        <v>1.2116280874435118E-2</v>
      </c>
      <c r="J3389" t="s">
        <v>63</v>
      </c>
    </row>
    <row r="3390" spans="2:10" x14ac:dyDescent="0.45">
      <c r="B3390" t="s">
        <v>178</v>
      </c>
      <c r="C3390" t="s">
        <v>82</v>
      </c>
      <c r="D3390">
        <v>0</v>
      </c>
      <c r="E3390" t="s">
        <v>63</v>
      </c>
      <c r="G3390" t="s">
        <v>275</v>
      </c>
      <c r="H3390" t="s">
        <v>82</v>
      </c>
      <c r="I3390">
        <v>2.6116164156065737E-2</v>
      </c>
      <c r="J3390" t="s">
        <v>63</v>
      </c>
    </row>
    <row r="3391" spans="2:10" x14ac:dyDescent="0.45">
      <c r="B3391" t="s">
        <v>178</v>
      </c>
      <c r="C3391" t="s">
        <v>83</v>
      </c>
      <c r="D3391">
        <v>0</v>
      </c>
      <c r="E3391" t="s">
        <v>63</v>
      </c>
      <c r="G3391" t="s">
        <v>275</v>
      </c>
      <c r="H3391" t="s">
        <v>83</v>
      </c>
      <c r="I3391">
        <v>4.4311820156941427E-2</v>
      </c>
      <c r="J3391" t="s">
        <v>63</v>
      </c>
    </row>
    <row r="3392" spans="2:10" x14ac:dyDescent="0.45">
      <c r="B3392" t="s">
        <v>178</v>
      </c>
      <c r="C3392" t="s">
        <v>84</v>
      </c>
      <c r="D3392">
        <v>0</v>
      </c>
      <c r="E3392" t="s">
        <v>63</v>
      </c>
      <c r="G3392" t="s">
        <v>275</v>
      </c>
      <c r="H3392" t="s">
        <v>84</v>
      </c>
      <c r="I3392">
        <v>1.7156828880063008E-2</v>
      </c>
      <c r="J3392" t="s">
        <v>63</v>
      </c>
    </row>
    <row r="3393" spans="2:10" x14ac:dyDescent="0.45">
      <c r="B3393" t="s">
        <v>178</v>
      </c>
      <c r="C3393" t="s">
        <v>85</v>
      </c>
      <c r="D3393">
        <v>3.1288097701698669E-3</v>
      </c>
      <c r="E3393" t="s">
        <v>63</v>
      </c>
      <c r="G3393" t="s">
        <v>275</v>
      </c>
      <c r="H3393" t="s">
        <v>85</v>
      </c>
      <c r="I3393">
        <v>1.6667350318779403E-2</v>
      </c>
      <c r="J3393" t="s">
        <v>63</v>
      </c>
    </row>
    <row r="3394" spans="2:10" x14ac:dyDescent="0.45">
      <c r="B3394" t="s">
        <v>178</v>
      </c>
      <c r="C3394" t="s">
        <v>86</v>
      </c>
      <c r="D3394">
        <v>2.2949911500609384E-2</v>
      </c>
      <c r="E3394" t="s">
        <v>63</v>
      </c>
      <c r="G3394" t="s">
        <v>275</v>
      </c>
      <c r="H3394" t="s">
        <v>86</v>
      </c>
      <c r="I3394">
        <v>1.3764471140371749E-2</v>
      </c>
      <c r="J3394" t="s">
        <v>63</v>
      </c>
    </row>
    <row r="3395" spans="2:10" x14ac:dyDescent="0.45">
      <c r="B3395" t="s">
        <v>178</v>
      </c>
      <c r="C3395" t="s">
        <v>87</v>
      </c>
      <c r="D3395">
        <v>3.6709810354517293E-2</v>
      </c>
      <c r="E3395" t="s">
        <v>63</v>
      </c>
      <c r="G3395" t="s">
        <v>275</v>
      </c>
      <c r="H3395" t="s">
        <v>87</v>
      </c>
      <c r="I3395">
        <v>1.3019507791701765E-2</v>
      </c>
      <c r="J3395" t="s">
        <v>63</v>
      </c>
    </row>
    <row r="3396" spans="2:10" x14ac:dyDescent="0.45">
      <c r="B3396" t="s">
        <v>178</v>
      </c>
      <c r="C3396" t="s">
        <v>88</v>
      </c>
      <c r="D3396">
        <v>3.772637851919073E-2</v>
      </c>
      <c r="E3396" t="s">
        <v>63</v>
      </c>
      <c r="G3396" t="s">
        <v>275</v>
      </c>
      <c r="H3396" t="s">
        <v>88</v>
      </c>
      <c r="I3396">
        <v>1.1366075637110054E-2</v>
      </c>
      <c r="J3396" t="s">
        <v>63</v>
      </c>
    </row>
    <row r="3397" spans="2:10" x14ac:dyDescent="0.45">
      <c r="B3397" t="s">
        <v>178</v>
      </c>
      <c r="C3397" t="s">
        <v>89</v>
      </c>
      <c r="D3397">
        <v>2.656338575054714E-2</v>
      </c>
      <c r="E3397" t="s">
        <v>63</v>
      </c>
      <c r="G3397" t="s">
        <v>275</v>
      </c>
      <c r="H3397" t="s">
        <v>89</v>
      </c>
      <c r="I3397">
        <v>1.1194489436362812E-2</v>
      </c>
      <c r="J3397" t="s">
        <v>63</v>
      </c>
    </row>
    <row r="3398" spans="2:10" x14ac:dyDescent="0.45">
      <c r="B3398" t="s">
        <v>178</v>
      </c>
      <c r="C3398" t="s">
        <v>90</v>
      </c>
      <c r="D3398">
        <v>7.373988649759672E-3</v>
      </c>
      <c r="E3398" t="s">
        <v>63</v>
      </c>
      <c r="G3398" t="s">
        <v>275</v>
      </c>
      <c r="H3398" t="s">
        <v>90</v>
      </c>
      <c r="I3398">
        <v>1.1283419490373101E-2</v>
      </c>
      <c r="J3398" t="s">
        <v>63</v>
      </c>
    </row>
    <row r="3399" spans="2:10" x14ac:dyDescent="0.45">
      <c r="B3399" t="s">
        <v>178</v>
      </c>
      <c r="C3399" t="s">
        <v>91</v>
      </c>
      <c r="D3399">
        <v>0</v>
      </c>
      <c r="E3399" t="s">
        <v>63</v>
      </c>
      <c r="G3399" t="s">
        <v>275</v>
      </c>
      <c r="H3399" t="s">
        <v>91</v>
      </c>
      <c r="I3399">
        <v>1.4410833111416825E-2</v>
      </c>
      <c r="J3399" t="s">
        <v>63</v>
      </c>
    </row>
    <row r="3400" spans="2:10" x14ac:dyDescent="0.45">
      <c r="B3400" t="s">
        <v>178</v>
      </c>
      <c r="C3400" t="s">
        <v>92</v>
      </c>
      <c r="D3400">
        <v>0</v>
      </c>
      <c r="E3400" t="s">
        <v>63</v>
      </c>
      <c r="G3400" t="s">
        <v>275</v>
      </c>
      <c r="H3400" t="s">
        <v>92</v>
      </c>
      <c r="I3400">
        <v>2.6233397717294903E-2</v>
      </c>
      <c r="J3400" t="s">
        <v>63</v>
      </c>
    </row>
    <row r="3401" spans="2:10" x14ac:dyDescent="0.45">
      <c r="B3401" t="s">
        <v>178</v>
      </c>
      <c r="C3401" t="s">
        <v>93</v>
      </c>
      <c r="D3401">
        <v>0</v>
      </c>
      <c r="E3401" t="s">
        <v>63</v>
      </c>
      <c r="G3401" t="s">
        <v>275</v>
      </c>
      <c r="H3401" t="s">
        <v>93</v>
      </c>
      <c r="I3401">
        <v>4.6157680366874822E-2</v>
      </c>
      <c r="J3401" t="s">
        <v>63</v>
      </c>
    </row>
    <row r="3402" spans="2:10" x14ac:dyDescent="0.45">
      <c r="B3402" t="s">
        <v>178</v>
      </c>
      <c r="C3402" t="s">
        <v>94</v>
      </c>
      <c r="D3402">
        <v>0</v>
      </c>
      <c r="E3402" t="s">
        <v>63</v>
      </c>
      <c r="G3402" t="s">
        <v>275</v>
      </c>
      <c r="H3402" t="s">
        <v>94</v>
      </c>
      <c r="I3402">
        <v>1.7161127866594749E-2</v>
      </c>
      <c r="J3402" t="s">
        <v>63</v>
      </c>
    </row>
    <row r="3403" spans="2:10" x14ac:dyDescent="0.45">
      <c r="B3403" t="s">
        <v>178</v>
      </c>
      <c r="C3403" t="s">
        <v>95</v>
      </c>
      <c r="D3403">
        <v>3.2828689200489537E-3</v>
      </c>
      <c r="E3403" t="s">
        <v>63</v>
      </c>
      <c r="G3403" t="s">
        <v>275</v>
      </c>
      <c r="H3403" t="s">
        <v>95</v>
      </c>
      <c r="I3403">
        <v>1.563089403827515E-2</v>
      </c>
      <c r="J3403" t="s">
        <v>63</v>
      </c>
    </row>
    <row r="3404" spans="2:10" x14ac:dyDescent="0.45">
      <c r="B3404" t="s">
        <v>178</v>
      </c>
      <c r="C3404" t="s">
        <v>96</v>
      </c>
      <c r="D3404">
        <v>2.5634396335433237E-2</v>
      </c>
      <c r="E3404" t="s">
        <v>63</v>
      </c>
      <c r="G3404" t="s">
        <v>275</v>
      </c>
      <c r="H3404" t="s">
        <v>96</v>
      </c>
      <c r="I3404">
        <v>1.1566075179193778E-2</v>
      </c>
      <c r="J3404" t="s">
        <v>63</v>
      </c>
    </row>
    <row r="3405" spans="2:10" x14ac:dyDescent="0.45">
      <c r="B3405" t="s">
        <v>178</v>
      </c>
      <c r="C3405" t="s">
        <v>97</v>
      </c>
      <c r="D3405">
        <v>4.2062127148567552E-2</v>
      </c>
      <c r="E3405" t="s">
        <v>63</v>
      </c>
      <c r="G3405" t="s">
        <v>275</v>
      </c>
      <c r="H3405" t="s">
        <v>97</v>
      </c>
      <c r="I3405">
        <v>1.0280638876508772E-2</v>
      </c>
      <c r="J3405" t="s">
        <v>63</v>
      </c>
    </row>
    <row r="3406" spans="2:10" x14ac:dyDescent="0.45">
      <c r="B3406" t="s">
        <v>178</v>
      </c>
      <c r="C3406" t="s">
        <v>98</v>
      </c>
      <c r="D3406">
        <v>4.4106649386165653E-2</v>
      </c>
      <c r="E3406" t="s">
        <v>63</v>
      </c>
      <c r="G3406" t="s">
        <v>275</v>
      </c>
      <c r="H3406" t="s">
        <v>98</v>
      </c>
      <c r="I3406">
        <v>8.2475460941693925E-3</v>
      </c>
      <c r="J3406" t="s">
        <v>63</v>
      </c>
    </row>
    <row r="3407" spans="2:10" x14ac:dyDescent="0.45">
      <c r="B3407" t="s">
        <v>178</v>
      </c>
      <c r="C3407" t="s">
        <v>99</v>
      </c>
      <c r="D3407">
        <v>3.3214195092968787E-2</v>
      </c>
      <c r="E3407" t="s">
        <v>63</v>
      </c>
      <c r="G3407" t="s">
        <v>275</v>
      </c>
      <c r="H3407" t="s">
        <v>99</v>
      </c>
      <c r="I3407">
        <v>8.2318864003199897E-3</v>
      </c>
      <c r="J3407" t="s">
        <v>63</v>
      </c>
    </row>
    <row r="3408" spans="2:10" x14ac:dyDescent="0.45">
      <c r="B3408" t="s">
        <v>178</v>
      </c>
      <c r="C3408" t="s">
        <v>100</v>
      </c>
      <c r="D3408">
        <v>1.0826927098798685E-2</v>
      </c>
      <c r="E3408" t="s">
        <v>63</v>
      </c>
      <c r="G3408" t="s">
        <v>275</v>
      </c>
      <c r="H3408" t="s">
        <v>100</v>
      </c>
      <c r="I3408">
        <v>9.0602914913960018E-3</v>
      </c>
      <c r="J3408" t="s">
        <v>63</v>
      </c>
    </row>
    <row r="3409" spans="2:10" x14ac:dyDescent="0.45">
      <c r="B3409" t="s">
        <v>178</v>
      </c>
      <c r="C3409" t="s">
        <v>101</v>
      </c>
      <c r="D3409">
        <v>0</v>
      </c>
      <c r="E3409" t="s">
        <v>63</v>
      </c>
      <c r="G3409" t="s">
        <v>275</v>
      </c>
      <c r="H3409" t="s">
        <v>101</v>
      </c>
      <c r="I3409">
        <v>1.3595515473321508E-2</v>
      </c>
      <c r="J3409" t="s">
        <v>63</v>
      </c>
    </row>
    <row r="3410" spans="2:10" x14ac:dyDescent="0.45">
      <c r="B3410" t="s">
        <v>178</v>
      </c>
      <c r="C3410" t="s">
        <v>102</v>
      </c>
      <c r="D3410">
        <v>0</v>
      </c>
      <c r="E3410" t="s">
        <v>63</v>
      </c>
      <c r="G3410" t="s">
        <v>275</v>
      </c>
      <c r="H3410" t="s">
        <v>102</v>
      </c>
      <c r="I3410">
        <v>2.629286146833824E-2</v>
      </c>
      <c r="J3410" t="s">
        <v>63</v>
      </c>
    </row>
    <row r="3411" spans="2:10" x14ac:dyDescent="0.45">
      <c r="B3411" t="s">
        <v>178</v>
      </c>
      <c r="C3411" t="s">
        <v>103</v>
      </c>
      <c r="D3411">
        <v>0</v>
      </c>
      <c r="E3411" t="s">
        <v>63</v>
      </c>
      <c r="G3411" t="s">
        <v>275</v>
      </c>
      <c r="H3411" t="s">
        <v>103</v>
      </c>
      <c r="I3411">
        <v>4.6993907915653929E-2</v>
      </c>
      <c r="J3411" t="s">
        <v>63</v>
      </c>
    </row>
    <row r="3412" spans="2:10" x14ac:dyDescent="0.45">
      <c r="B3412" t="s">
        <v>178</v>
      </c>
      <c r="C3412" t="s">
        <v>104</v>
      </c>
      <c r="D3412">
        <v>0</v>
      </c>
      <c r="E3412" t="s">
        <v>63</v>
      </c>
      <c r="G3412" t="s">
        <v>275</v>
      </c>
      <c r="H3412" t="s">
        <v>104</v>
      </c>
      <c r="I3412">
        <v>1.5803310648584319E-2</v>
      </c>
      <c r="J3412" t="s">
        <v>63</v>
      </c>
    </row>
    <row r="3413" spans="2:10" x14ac:dyDescent="0.45">
      <c r="B3413" t="s">
        <v>178</v>
      </c>
      <c r="C3413" t="s">
        <v>105</v>
      </c>
      <c r="D3413">
        <v>8.9685217978691233E-3</v>
      </c>
      <c r="E3413" t="s">
        <v>63</v>
      </c>
      <c r="G3413" t="s">
        <v>275</v>
      </c>
      <c r="H3413" t="s">
        <v>105</v>
      </c>
      <c r="I3413">
        <v>1.2943298793658055E-2</v>
      </c>
      <c r="J3413" t="s">
        <v>63</v>
      </c>
    </row>
    <row r="3414" spans="2:10" x14ac:dyDescent="0.45">
      <c r="B3414" t="s">
        <v>178</v>
      </c>
      <c r="C3414" t="s">
        <v>106</v>
      </c>
      <c r="D3414">
        <v>3.359062833057997E-2</v>
      </c>
      <c r="E3414" t="s">
        <v>63</v>
      </c>
      <c r="G3414" t="s">
        <v>275</v>
      </c>
      <c r="H3414" t="s">
        <v>106</v>
      </c>
      <c r="I3414">
        <v>1.1403144921914861E-2</v>
      </c>
      <c r="J3414" t="s">
        <v>63</v>
      </c>
    </row>
    <row r="3415" spans="2:10" x14ac:dyDescent="0.45">
      <c r="B3415" t="s">
        <v>178</v>
      </c>
      <c r="C3415" t="s">
        <v>107</v>
      </c>
      <c r="D3415">
        <v>4.7605101036582859E-2</v>
      </c>
      <c r="E3415" t="s">
        <v>63</v>
      </c>
      <c r="G3415" t="s">
        <v>275</v>
      </c>
      <c r="H3415" t="s">
        <v>107</v>
      </c>
      <c r="I3415">
        <v>8.2848805472004444E-3</v>
      </c>
      <c r="J3415" t="s">
        <v>63</v>
      </c>
    </row>
    <row r="3416" spans="2:10" x14ac:dyDescent="0.45">
      <c r="B3416" t="s">
        <v>178</v>
      </c>
      <c r="C3416" t="s">
        <v>108</v>
      </c>
      <c r="D3416">
        <v>4.8476195442838745E-2</v>
      </c>
      <c r="E3416" t="s">
        <v>63</v>
      </c>
      <c r="G3416" t="s">
        <v>275</v>
      </c>
      <c r="H3416" t="s">
        <v>108</v>
      </c>
      <c r="I3416">
        <v>7.4318826879053819E-3</v>
      </c>
      <c r="J3416" t="s">
        <v>63</v>
      </c>
    </row>
    <row r="3417" spans="2:10" x14ac:dyDescent="0.45">
      <c r="B3417" t="s">
        <v>178</v>
      </c>
      <c r="C3417" t="s">
        <v>109</v>
      </c>
      <c r="D3417">
        <v>3.6532626020741955E-2</v>
      </c>
      <c r="E3417" t="s">
        <v>63</v>
      </c>
      <c r="G3417" t="s">
        <v>275</v>
      </c>
      <c r="H3417" t="s">
        <v>109</v>
      </c>
      <c r="I3417">
        <v>8.7171589663676708E-3</v>
      </c>
      <c r="J3417" t="s">
        <v>63</v>
      </c>
    </row>
    <row r="3418" spans="2:10" x14ac:dyDescent="0.45">
      <c r="B3418" t="s">
        <v>178</v>
      </c>
      <c r="C3418" t="s">
        <v>110</v>
      </c>
      <c r="D3418">
        <v>1.2957642372130042E-2</v>
      </c>
      <c r="E3418" t="s">
        <v>63</v>
      </c>
      <c r="G3418" t="s">
        <v>275</v>
      </c>
      <c r="H3418" t="s">
        <v>110</v>
      </c>
      <c r="I3418">
        <v>1.0666350274563217E-2</v>
      </c>
      <c r="J3418" t="s">
        <v>63</v>
      </c>
    </row>
    <row r="3419" spans="2:10" x14ac:dyDescent="0.45">
      <c r="B3419" t="s">
        <v>178</v>
      </c>
      <c r="C3419" t="s">
        <v>111</v>
      </c>
      <c r="D3419">
        <v>3.2844716522914559E-7</v>
      </c>
      <c r="E3419" t="s">
        <v>63</v>
      </c>
      <c r="G3419" t="s">
        <v>275</v>
      </c>
      <c r="H3419" t="s">
        <v>111</v>
      </c>
      <c r="I3419">
        <v>1.6949140635830792E-2</v>
      </c>
      <c r="J3419" t="s">
        <v>63</v>
      </c>
    </row>
    <row r="3420" spans="2:10" x14ac:dyDescent="0.45">
      <c r="B3420" t="s">
        <v>178</v>
      </c>
      <c r="C3420" t="s">
        <v>112</v>
      </c>
      <c r="D3420">
        <v>0</v>
      </c>
      <c r="E3420" t="s">
        <v>63</v>
      </c>
      <c r="G3420" t="s">
        <v>275</v>
      </c>
      <c r="H3420" t="s">
        <v>112</v>
      </c>
      <c r="I3420">
        <v>3.255084847930851E-2</v>
      </c>
      <c r="J3420" t="s">
        <v>63</v>
      </c>
    </row>
    <row r="3421" spans="2:10" x14ac:dyDescent="0.45">
      <c r="B3421" t="s">
        <v>178</v>
      </c>
      <c r="C3421" t="s">
        <v>113</v>
      </c>
      <c r="D3421">
        <v>0</v>
      </c>
      <c r="E3421" t="s">
        <v>63</v>
      </c>
      <c r="G3421" t="s">
        <v>275</v>
      </c>
      <c r="H3421" t="s">
        <v>113</v>
      </c>
      <c r="I3421">
        <v>5.1380436636203473E-2</v>
      </c>
      <c r="J3421" t="s">
        <v>63</v>
      </c>
    </row>
    <row r="3422" spans="2:10" x14ac:dyDescent="0.45">
      <c r="B3422" t="s">
        <v>178</v>
      </c>
      <c r="C3422" t="s">
        <v>114</v>
      </c>
      <c r="D3422">
        <v>1.9813580648768767E-5</v>
      </c>
      <c r="E3422" t="s">
        <v>63</v>
      </c>
      <c r="G3422" t="s">
        <v>275</v>
      </c>
      <c r="H3422" t="s">
        <v>114</v>
      </c>
      <c r="I3422">
        <v>1.6124625622186948E-2</v>
      </c>
      <c r="J3422" t="s">
        <v>63</v>
      </c>
    </row>
    <row r="3423" spans="2:10" x14ac:dyDescent="0.45">
      <c r="B3423" t="s">
        <v>178</v>
      </c>
      <c r="C3423" t="s">
        <v>115</v>
      </c>
      <c r="D3423">
        <v>1.1020595775331666E-2</v>
      </c>
      <c r="E3423" t="s">
        <v>63</v>
      </c>
      <c r="G3423" t="s">
        <v>275</v>
      </c>
      <c r="H3423" t="s">
        <v>115</v>
      </c>
      <c r="I3423">
        <v>1.3023875930051762E-2</v>
      </c>
      <c r="J3423" t="s">
        <v>63</v>
      </c>
    </row>
    <row r="3424" spans="2:10" x14ac:dyDescent="0.45">
      <c r="B3424" t="s">
        <v>178</v>
      </c>
      <c r="C3424" t="s">
        <v>116</v>
      </c>
      <c r="D3424">
        <v>3.3581723962918426E-2</v>
      </c>
      <c r="E3424" t="s">
        <v>63</v>
      </c>
      <c r="G3424" t="s">
        <v>275</v>
      </c>
      <c r="H3424" t="s">
        <v>116</v>
      </c>
      <c r="I3424">
        <v>1.1059675956076829E-2</v>
      </c>
      <c r="J3424" t="s">
        <v>63</v>
      </c>
    </row>
    <row r="3425" spans="2:10" x14ac:dyDescent="0.45">
      <c r="B3425" t="s">
        <v>178</v>
      </c>
      <c r="C3425" t="s">
        <v>117</v>
      </c>
      <c r="D3425">
        <v>4.5809941014517019E-2</v>
      </c>
      <c r="E3425" t="s">
        <v>63</v>
      </c>
      <c r="G3425" t="s">
        <v>275</v>
      </c>
      <c r="H3425" t="s">
        <v>117</v>
      </c>
      <c r="I3425">
        <v>7.6429659544742894E-3</v>
      </c>
      <c r="J3425" t="s">
        <v>63</v>
      </c>
    </row>
    <row r="3426" spans="2:10" x14ac:dyDescent="0.45">
      <c r="B3426" t="s">
        <v>178</v>
      </c>
      <c r="C3426" t="s">
        <v>118</v>
      </c>
      <c r="D3426">
        <v>4.6021486239250918E-2</v>
      </c>
      <c r="E3426" t="s">
        <v>63</v>
      </c>
      <c r="G3426" t="s">
        <v>275</v>
      </c>
      <c r="H3426" t="s">
        <v>118</v>
      </c>
      <c r="I3426">
        <v>6.4601445426504638E-3</v>
      </c>
      <c r="J3426" t="s">
        <v>63</v>
      </c>
    </row>
    <row r="3427" spans="2:10" x14ac:dyDescent="0.45">
      <c r="B3427" t="s">
        <v>178</v>
      </c>
      <c r="C3427" t="s">
        <v>119</v>
      </c>
      <c r="D3427">
        <v>3.5224353755698108E-2</v>
      </c>
      <c r="E3427" t="s">
        <v>63</v>
      </c>
      <c r="G3427" t="s">
        <v>275</v>
      </c>
      <c r="H3427" t="s">
        <v>119</v>
      </c>
      <c r="I3427">
        <v>7.6107890588204457E-3</v>
      </c>
      <c r="J3427" t="s">
        <v>63</v>
      </c>
    </row>
    <row r="3428" spans="2:10" x14ac:dyDescent="0.45">
      <c r="B3428" t="s">
        <v>178</v>
      </c>
      <c r="C3428" t="s">
        <v>120</v>
      </c>
      <c r="D3428">
        <v>1.4151065360915526E-2</v>
      </c>
      <c r="E3428" t="s">
        <v>63</v>
      </c>
      <c r="G3428" t="s">
        <v>275</v>
      </c>
      <c r="H3428" t="s">
        <v>120</v>
      </c>
      <c r="I3428">
        <v>1.0445774941086951E-2</v>
      </c>
      <c r="J3428" t="s">
        <v>63</v>
      </c>
    </row>
    <row r="3429" spans="2:10" x14ac:dyDescent="0.45">
      <c r="B3429" t="s">
        <v>178</v>
      </c>
      <c r="C3429" t="s">
        <v>121</v>
      </c>
      <c r="D3429">
        <v>3.3057692363775836E-4</v>
      </c>
      <c r="E3429" t="s">
        <v>63</v>
      </c>
      <c r="G3429" t="s">
        <v>275</v>
      </c>
      <c r="H3429" t="s">
        <v>121</v>
      </c>
      <c r="I3429">
        <v>1.7522353217610916E-2</v>
      </c>
      <c r="J3429" t="s">
        <v>63</v>
      </c>
    </row>
    <row r="3430" spans="2:10" x14ac:dyDescent="0.45">
      <c r="B3430" t="s">
        <v>178</v>
      </c>
      <c r="C3430" t="s">
        <v>122</v>
      </c>
      <c r="D3430">
        <v>0</v>
      </c>
      <c r="E3430" t="s">
        <v>63</v>
      </c>
      <c r="G3430" t="s">
        <v>275</v>
      </c>
      <c r="H3430" t="s">
        <v>122</v>
      </c>
      <c r="I3430">
        <v>3.516212282625987E-2</v>
      </c>
      <c r="J3430" t="s">
        <v>63</v>
      </c>
    </row>
    <row r="3431" spans="2:10" x14ac:dyDescent="0.45">
      <c r="B3431" t="s">
        <v>179</v>
      </c>
      <c r="C3431" t="s">
        <v>62</v>
      </c>
      <c r="D3431">
        <v>0</v>
      </c>
      <c r="E3431" t="s">
        <v>63</v>
      </c>
      <c r="G3431" t="s">
        <v>276</v>
      </c>
      <c r="H3431" t="s">
        <v>62</v>
      </c>
      <c r="I3431">
        <v>4.1296549784588035E-2</v>
      </c>
      <c r="J3431" t="s">
        <v>63</v>
      </c>
    </row>
    <row r="3432" spans="2:10" x14ac:dyDescent="0.45">
      <c r="B3432" t="s">
        <v>179</v>
      </c>
      <c r="C3432" t="s">
        <v>64</v>
      </c>
      <c r="D3432">
        <v>3.4464054450760199E-5</v>
      </c>
      <c r="E3432" t="s">
        <v>63</v>
      </c>
      <c r="G3432" t="s">
        <v>276</v>
      </c>
      <c r="H3432" t="s">
        <v>64</v>
      </c>
      <c r="I3432">
        <v>1.5346130338534341E-2</v>
      </c>
      <c r="J3432" t="s">
        <v>63</v>
      </c>
    </row>
    <row r="3433" spans="2:10" x14ac:dyDescent="0.45">
      <c r="B3433" t="s">
        <v>179</v>
      </c>
      <c r="C3433" t="s">
        <v>65</v>
      </c>
      <c r="D3433">
        <v>9.6166514210902047E-3</v>
      </c>
      <c r="E3433" t="s">
        <v>63</v>
      </c>
      <c r="G3433" t="s">
        <v>276</v>
      </c>
      <c r="H3433" t="s">
        <v>65</v>
      </c>
      <c r="I3433">
        <v>1.4983077947981337E-2</v>
      </c>
      <c r="J3433" t="s">
        <v>63</v>
      </c>
    </row>
    <row r="3434" spans="2:10" x14ac:dyDescent="0.45">
      <c r="B3434" t="s">
        <v>179</v>
      </c>
      <c r="C3434" t="s">
        <v>66</v>
      </c>
      <c r="D3434">
        <v>2.9593479268601491E-2</v>
      </c>
      <c r="E3434" t="s">
        <v>63</v>
      </c>
      <c r="G3434" t="s">
        <v>276</v>
      </c>
      <c r="H3434" t="s">
        <v>66</v>
      </c>
      <c r="I3434">
        <v>1.5387605854355425E-2</v>
      </c>
      <c r="J3434" t="s">
        <v>63</v>
      </c>
    </row>
    <row r="3435" spans="2:10" x14ac:dyDescent="0.45">
      <c r="B3435" t="s">
        <v>179</v>
      </c>
      <c r="C3435" t="s">
        <v>67</v>
      </c>
      <c r="D3435">
        <v>4.0025284626461058E-2</v>
      </c>
      <c r="E3435" t="s">
        <v>63</v>
      </c>
      <c r="G3435" t="s">
        <v>276</v>
      </c>
      <c r="H3435" t="s">
        <v>67</v>
      </c>
      <c r="I3435">
        <v>1.4493077493917327E-2</v>
      </c>
      <c r="J3435" t="s">
        <v>63</v>
      </c>
    </row>
    <row r="3436" spans="2:10" x14ac:dyDescent="0.45">
      <c r="B3436" t="s">
        <v>179</v>
      </c>
      <c r="C3436" t="s">
        <v>68</v>
      </c>
      <c r="D3436">
        <v>3.9623625474737731E-2</v>
      </c>
      <c r="E3436" t="s">
        <v>63</v>
      </c>
      <c r="G3436" t="s">
        <v>276</v>
      </c>
      <c r="H3436" t="s">
        <v>68</v>
      </c>
      <c r="I3436">
        <v>1.5040267121008151E-2</v>
      </c>
      <c r="J3436" t="s">
        <v>63</v>
      </c>
    </row>
    <row r="3437" spans="2:10" x14ac:dyDescent="0.45">
      <c r="B3437" t="s">
        <v>179</v>
      </c>
      <c r="C3437" t="s">
        <v>69</v>
      </c>
      <c r="D3437">
        <v>2.8278406873659383E-2</v>
      </c>
      <c r="E3437" t="s">
        <v>63</v>
      </c>
      <c r="G3437" t="s">
        <v>276</v>
      </c>
      <c r="H3437" t="s">
        <v>69</v>
      </c>
      <c r="I3437">
        <v>1.801841717526775E-2</v>
      </c>
      <c r="J3437" t="s">
        <v>63</v>
      </c>
    </row>
    <row r="3438" spans="2:10" x14ac:dyDescent="0.45">
      <c r="B3438" t="s">
        <v>179</v>
      </c>
      <c r="C3438" t="s">
        <v>70</v>
      </c>
      <c r="D3438">
        <v>1.0309665851308032E-2</v>
      </c>
      <c r="E3438" t="s">
        <v>63</v>
      </c>
      <c r="G3438" t="s">
        <v>276</v>
      </c>
      <c r="H3438" t="s">
        <v>70</v>
      </c>
      <c r="I3438">
        <v>2.0942915065088521E-2</v>
      </c>
      <c r="J3438" t="s">
        <v>63</v>
      </c>
    </row>
    <row r="3439" spans="2:10" x14ac:dyDescent="0.45">
      <c r="B3439" t="s">
        <v>179</v>
      </c>
      <c r="C3439" t="s">
        <v>71</v>
      </c>
      <c r="D3439">
        <v>8.4961740346462279E-5</v>
      </c>
      <c r="E3439" t="s">
        <v>63</v>
      </c>
      <c r="G3439" t="s">
        <v>276</v>
      </c>
      <c r="H3439" t="s">
        <v>71</v>
      </c>
      <c r="I3439">
        <v>2.0494855782460332E-2</v>
      </c>
      <c r="J3439" t="s">
        <v>63</v>
      </c>
    </row>
    <row r="3440" spans="2:10" x14ac:dyDescent="0.45">
      <c r="B3440" t="s">
        <v>179</v>
      </c>
      <c r="C3440" t="s">
        <v>72</v>
      </c>
      <c r="D3440">
        <v>0</v>
      </c>
      <c r="E3440" t="s">
        <v>63</v>
      </c>
      <c r="G3440" t="s">
        <v>276</v>
      </c>
      <c r="H3440" t="s">
        <v>72</v>
      </c>
      <c r="I3440">
        <v>2.8562766295451233E-2</v>
      </c>
      <c r="J3440" t="s">
        <v>63</v>
      </c>
    </row>
    <row r="3441" spans="2:10" x14ac:dyDescent="0.45">
      <c r="B3441" t="s">
        <v>179</v>
      </c>
      <c r="C3441" t="s">
        <v>73</v>
      </c>
      <c r="D3441">
        <v>0</v>
      </c>
      <c r="E3441" t="s">
        <v>63</v>
      </c>
      <c r="G3441" t="s">
        <v>276</v>
      </c>
      <c r="H3441" t="s">
        <v>73</v>
      </c>
      <c r="I3441">
        <v>4.41225927861379E-2</v>
      </c>
      <c r="J3441" t="s">
        <v>63</v>
      </c>
    </row>
    <row r="3442" spans="2:10" x14ac:dyDescent="0.45">
      <c r="B3442" t="s">
        <v>179</v>
      </c>
      <c r="C3442" t="s">
        <v>74</v>
      </c>
      <c r="D3442">
        <v>0</v>
      </c>
      <c r="E3442" t="s">
        <v>63</v>
      </c>
      <c r="G3442" t="s">
        <v>276</v>
      </c>
      <c r="H3442" t="s">
        <v>74</v>
      </c>
      <c r="I3442">
        <v>1.8664990865461382E-2</v>
      </c>
      <c r="J3442" t="s">
        <v>63</v>
      </c>
    </row>
    <row r="3443" spans="2:10" x14ac:dyDescent="0.45">
      <c r="B3443" t="s">
        <v>179</v>
      </c>
      <c r="C3443" t="s">
        <v>75</v>
      </c>
      <c r="D3443">
        <v>8.3071415118478788E-3</v>
      </c>
      <c r="E3443" t="s">
        <v>63</v>
      </c>
      <c r="G3443" t="s">
        <v>276</v>
      </c>
      <c r="H3443" t="s">
        <v>75</v>
      </c>
      <c r="I3443">
        <v>1.8171330983366735E-2</v>
      </c>
      <c r="J3443" t="s">
        <v>63</v>
      </c>
    </row>
    <row r="3444" spans="2:10" x14ac:dyDescent="0.45">
      <c r="B3444" t="s">
        <v>179</v>
      </c>
      <c r="C3444" t="s">
        <v>76</v>
      </c>
      <c r="D3444">
        <v>3.0600797504143469E-2</v>
      </c>
      <c r="E3444" t="s">
        <v>63</v>
      </c>
      <c r="G3444" t="s">
        <v>276</v>
      </c>
      <c r="H3444" t="s">
        <v>76</v>
      </c>
      <c r="I3444">
        <v>1.9992176704873629E-2</v>
      </c>
      <c r="J3444" t="s">
        <v>63</v>
      </c>
    </row>
    <row r="3445" spans="2:10" x14ac:dyDescent="0.45">
      <c r="B3445" t="s">
        <v>179</v>
      </c>
      <c r="C3445" t="s">
        <v>77</v>
      </c>
      <c r="D3445">
        <v>4.0856026659226573E-2</v>
      </c>
      <c r="E3445" t="s">
        <v>63</v>
      </c>
      <c r="G3445" t="s">
        <v>276</v>
      </c>
      <c r="H3445" t="s">
        <v>77</v>
      </c>
      <c r="I3445">
        <v>1.964546593265281E-2</v>
      </c>
      <c r="J3445" t="s">
        <v>63</v>
      </c>
    </row>
    <row r="3446" spans="2:10" x14ac:dyDescent="0.45">
      <c r="B3446" t="s">
        <v>179</v>
      </c>
      <c r="C3446" t="s">
        <v>78</v>
      </c>
      <c r="D3446">
        <v>3.793543296153136E-2</v>
      </c>
      <c r="E3446" t="s">
        <v>63</v>
      </c>
      <c r="G3446" t="s">
        <v>276</v>
      </c>
      <c r="H3446" t="s">
        <v>78</v>
      </c>
      <c r="I3446">
        <v>1.8884298887645153E-2</v>
      </c>
      <c r="J3446" t="s">
        <v>63</v>
      </c>
    </row>
    <row r="3447" spans="2:10" x14ac:dyDescent="0.45">
      <c r="B3447" t="s">
        <v>179</v>
      </c>
      <c r="C3447" t="s">
        <v>79</v>
      </c>
      <c r="D3447">
        <v>2.5390723874467312E-2</v>
      </c>
      <c r="E3447" t="s">
        <v>63</v>
      </c>
      <c r="G3447" t="s">
        <v>276</v>
      </c>
      <c r="H3447" t="s">
        <v>79</v>
      </c>
      <c r="I3447">
        <v>1.9066922427367072E-2</v>
      </c>
      <c r="J3447" t="s">
        <v>63</v>
      </c>
    </row>
    <row r="3448" spans="2:10" x14ac:dyDescent="0.45">
      <c r="B3448" t="s">
        <v>179</v>
      </c>
      <c r="C3448" t="s">
        <v>80</v>
      </c>
      <c r="D3448">
        <v>6.4019780666966222E-3</v>
      </c>
      <c r="E3448" t="s">
        <v>63</v>
      </c>
      <c r="G3448" t="s">
        <v>276</v>
      </c>
      <c r="H3448" t="s">
        <v>80</v>
      </c>
      <c r="I3448">
        <v>1.9420629022544544E-2</v>
      </c>
      <c r="J3448" t="s">
        <v>63</v>
      </c>
    </row>
    <row r="3449" spans="2:10" x14ac:dyDescent="0.45">
      <c r="B3449" t="s">
        <v>179</v>
      </c>
      <c r="C3449" t="s">
        <v>81</v>
      </c>
      <c r="D3449">
        <v>0</v>
      </c>
      <c r="E3449" t="s">
        <v>63</v>
      </c>
      <c r="G3449" t="s">
        <v>276</v>
      </c>
      <c r="H3449" t="s">
        <v>81</v>
      </c>
      <c r="I3449">
        <v>1.9221872160160639E-2</v>
      </c>
      <c r="J3449" t="s">
        <v>63</v>
      </c>
    </row>
    <row r="3450" spans="2:10" x14ac:dyDescent="0.45">
      <c r="B3450" t="s">
        <v>179</v>
      </c>
      <c r="C3450" t="s">
        <v>82</v>
      </c>
      <c r="D3450">
        <v>0</v>
      </c>
      <c r="E3450" t="s">
        <v>63</v>
      </c>
      <c r="G3450" t="s">
        <v>276</v>
      </c>
      <c r="H3450" t="s">
        <v>82</v>
      </c>
      <c r="I3450">
        <v>2.8039115125538656E-2</v>
      </c>
      <c r="J3450" t="s">
        <v>63</v>
      </c>
    </row>
    <row r="3451" spans="2:10" x14ac:dyDescent="0.45">
      <c r="B3451" t="s">
        <v>179</v>
      </c>
      <c r="C3451" t="s">
        <v>83</v>
      </c>
      <c r="D3451">
        <v>0</v>
      </c>
      <c r="E3451" t="s">
        <v>63</v>
      </c>
      <c r="G3451" t="s">
        <v>276</v>
      </c>
      <c r="H3451" t="s">
        <v>83</v>
      </c>
      <c r="I3451">
        <v>3.4368947335337748E-2</v>
      </c>
      <c r="J3451" t="s">
        <v>63</v>
      </c>
    </row>
    <row r="3452" spans="2:10" x14ac:dyDescent="0.45">
      <c r="B3452" t="s">
        <v>179</v>
      </c>
      <c r="C3452" t="s">
        <v>84</v>
      </c>
      <c r="D3452">
        <v>0</v>
      </c>
      <c r="E3452" t="s">
        <v>63</v>
      </c>
      <c r="G3452" t="s">
        <v>276</v>
      </c>
      <c r="H3452" t="s">
        <v>84</v>
      </c>
      <c r="I3452">
        <v>1.4293501292149723E-2</v>
      </c>
      <c r="J3452" t="s">
        <v>63</v>
      </c>
    </row>
    <row r="3453" spans="2:10" x14ac:dyDescent="0.45">
      <c r="B3453" t="s">
        <v>179</v>
      </c>
      <c r="C3453" t="s">
        <v>85</v>
      </c>
      <c r="D3453">
        <v>5.8960092720418984E-3</v>
      </c>
      <c r="E3453" t="s">
        <v>63</v>
      </c>
      <c r="G3453" t="s">
        <v>276</v>
      </c>
      <c r="H3453" t="s">
        <v>85</v>
      </c>
      <c r="I3453">
        <v>1.3195763603262725E-2</v>
      </c>
      <c r="J3453" t="s">
        <v>63</v>
      </c>
    </row>
    <row r="3454" spans="2:10" x14ac:dyDescent="0.45">
      <c r="B3454" t="s">
        <v>179</v>
      </c>
      <c r="C3454" t="s">
        <v>86</v>
      </c>
      <c r="D3454">
        <v>2.8969239854066017E-2</v>
      </c>
      <c r="E3454" t="s">
        <v>63</v>
      </c>
      <c r="G3454" t="s">
        <v>276</v>
      </c>
      <c r="H3454" t="s">
        <v>86</v>
      </c>
      <c r="I3454">
        <v>1.1937143524022685E-2</v>
      </c>
      <c r="J3454" t="s">
        <v>63</v>
      </c>
    </row>
    <row r="3455" spans="2:10" x14ac:dyDescent="0.45">
      <c r="B3455" t="s">
        <v>179</v>
      </c>
      <c r="C3455" t="s">
        <v>87</v>
      </c>
      <c r="D3455">
        <v>4.0525389859133787E-2</v>
      </c>
      <c r="E3455" t="s">
        <v>63</v>
      </c>
      <c r="G3455" t="s">
        <v>276</v>
      </c>
      <c r="H3455" t="s">
        <v>87</v>
      </c>
      <c r="I3455">
        <v>1.2550261168405574E-2</v>
      </c>
      <c r="J3455" t="s">
        <v>63</v>
      </c>
    </row>
    <row r="3456" spans="2:10" x14ac:dyDescent="0.45">
      <c r="B3456" t="s">
        <v>179</v>
      </c>
      <c r="C3456" t="s">
        <v>88</v>
      </c>
      <c r="D3456">
        <v>3.7067441388719917E-2</v>
      </c>
      <c r="E3456" t="s">
        <v>63</v>
      </c>
      <c r="G3456" t="s">
        <v>276</v>
      </c>
      <c r="H3456" t="s">
        <v>88</v>
      </c>
      <c r="I3456">
        <v>1.1693053299760704E-2</v>
      </c>
      <c r="J3456" t="s">
        <v>63</v>
      </c>
    </row>
    <row r="3457" spans="2:10" x14ac:dyDescent="0.45">
      <c r="B3457" t="s">
        <v>179</v>
      </c>
      <c r="C3457" t="s">
        <v>89</v>
      </c>
      <c r="D3457">
        <v>2.3362181855426521E-2</v>
      </c>
      <c r="E3457" t="s">
        <v>63</v>
      </c>
      <c r="G3457" t="s">
        <v>276</v>
      </c>
      <c r="H3457" t="s">
        <v>89</v>
      </c>
      <c r="I3457">
        <v>1.1230575404149548E-2</v>
      </c>
      <c r="J3457" t="s">
        <v>63</v>
      </c>
    </row>
    <row r="3458" spans="2:10" x14ac:dyDescent="0.45">
      <c r="B3458" t="s">
        <v>179</v>
      </c>
      <c r="C3458" t="s">
        <v>90</v>
      </c>
      <c r="D3458">
        <v>3.7581646780631174E-3</v>
      </c>
      <c r="E3458" t="s">
        <v>63</v>
      </c>
      <c r="G3458" t="s">
        <v>276</v>
      </c>
      <c r="H3458" t="s">
        <v>90</v>
      </c>
      <c r="I3458">
        <v>1.1341280545963931E-2</v>
      </c>
      <c r="J3458" t="s">
        <v>63</v>
      </c>
    </row>
    <row r="3459" spans="2:10" x14ac:dyDescent="0.45">
      <c r="B3459" t="s">
        <v>179</v>
      </c>
      <c r="C3459" t="s">
        <v>91</v>
      </c>
      <c r="D3459">
        <v>0</v>
      </c>
      <c r="E3459" t="s">
        <v>63</v>
      </c>
      <c r="G3459" t="s">
        <v>276</v>
      </c>
      <c r="H3459" t="s">
        <v>91</v>
      </c>
      <c r="I3459">
        <v>1.1822620382450435E-2</v>
      </c>
      <c r="J3459" t="s">
        <v>63</v>
      </c>
    </row>
    <row r="3460" spans="2:10" x14ac:dyDescent="0.45">
      <c r="B3460" t="s">
        <v>179</v>
      </c>
      <c r="C3460" t="s">
        <v>92</v>
      </c>
      <c r="D3460">
        <v>0</v>
      </c>
      <c r="E3460" t="s">
        <v>63</v>
      </c>
      <c r="G3460" t="s">
        <v>276</v>
      </c>
      <c r="H3460" t="s">
        <v>92</v>
      </c>
      <c r="I3460">
        <v>1.8883159707135166E-2</v>
      </c>
      <c r="J3460" t="s">
        <v>63</v>
      </c>
    </row>
    <row r="3461" spans="2:10" x14ac:dyDescent="0.45">
      <c r="B3461" t="s">
        <v>179</v>
      </c>
      <c r="C3461" t="s">
        <v>93</v>
      </c>
      <c r="D3461">
        <v>0</v>
      </c>
      <c r="E3461" t="s">
        <v>63</v>
      </c>
      <c r="G3461" t="s">
        <v>276</v>
      </c>
      <c r="H3461" t="s">
        <v>93</v>
      </c>
      <c r="I3461">
        <v>3.0413632686475688E-2</v>
      </c>
      <c r="J3461" t="s">
        <v>63</v>
      </c>
    </row>
    <row r="3462" spans="2:10" x14ac:dyDescent="0.45">
      <c r="B3462" t="s">
        <v>179</v>
      </c>
      <c r="C3462" t="s">
        <v>94</v>
      </c>
      <c r="D3462">
        <v>0</v>
      </c>
      <c r="E3462" t="s">
        <v>63</v>
      </c>
      <c r="G3462" t="s">
        <v>276</v>
      </c>
      <c r="H3462" t="s">
        <v>94</v>
      </c>
      <c r="I3462">
        <v>1.1981800044644128E-2</v>
      </c>
      <c r="J3462" t="s">
        <v>63</v>
      </c>
    </row>
    <row r="3463" spans="2:10" x14ac:dyDescent="0.45">
      <c r="B3463" t="s">
        <v>179</v>
      </c>
      <c r="C3463" t="s">
        <v>95</v>
      </c>
      <c r="D3463">
        <v>6.4836413713630046E-3</v>
      </c>
      <c r="E3463" t="s">
        <v>63</v>
      </c>
      <c r="G3463" t="s">
        <v>276</v>
      </c>
      <c r="H3463" t="s">
        <v>95</v>
      </c>
      <c r="I3463">
        <v>1.0840091013255813E-2</v>
      </c>
      <c r="J3463" t="s">
        <v>63</v>
      </c>
    </row>
    <row r="3464" spans="2:10" x14ac:dyDescent="0.45">
      <c r="B3464" t="s">
        <v>179</v>
      </c>
      <c r="C3464" t="s">
        <v>96</v>
      </c>
      <c r="D3464">
        <v>3.2025201511142076E-2</v>
      </c>
      <c r="E3464" t="s">
        <v>63</v>
      </c>
      <c r="G3464" t="s">
        <v>276</v>
      </c>
      <c r="H3464" t="s">
        <v>96</v>
      </c>
      <c r="I3464">
        <v>9.1548559239399748E-3</v>
      </c>
      <c r="J3464" t="s">
        <v>63</v>
      </c>
    </row>
    <row r="3465" spans="2:10" x14ac:dyDescent="0.45">
      <c r="B3465" t="s">
        <v>179</v>
      </c>
      <c r="C3465" t="s">
        <v>97</v>
      </c>
      <c r="D3465">
        <v>4.6120422786907957E-2</v>
      </c>
      <c r="E3465" t="s">
        <v>63</v>
      </c>
      <c r="G3465" t="s">
        <v>276</v>
      </c>
      <c r="H3465" t="s">
        <v>97</v>
      </c>
      <c r="I3465">
        <v>1.0532193445940955E-2</v>
      </c>
      <c r="J3465" t="s">
        <v>63</v>
      </c>
    </row>
    <row r="3466" spans="2:10" x14ac:dyDescent="0.45">
      <c r="B3466" t="s">
        <v>179</v>
      </c>
      <c r="C3466" t="s">
        <v>98</v>
      </c>
      <c r="D3466">
        <v>4.1891084275770693E-2</v>
      </c>
      <c r="E3466" t="s">
        <v>63</v>
      </c>
      <c r="G3466" t="s">
        <v>276</v>
      </c>
      <c r="H3466" t="s">
        <v>98</v>
      </c>
      <c r="I3466">
        <v>1.0354819109219397E-2</v>
      </c>
      <c r="J3466" t="s">
        <v>63</v>
      </c>
    </row>
    <row r="3467" spans="2:10" x14ac:dyDescent="0.45">
      <c r="B3467" t="s">
        <v>179</v>
      </c>
      <c r="C3467" t="s">
        <v>99</v>
      </c>
      <c r="D3467">
        <v>2.6848255324948309E-2</v>
      </c>
      <c r="E3467" t="s">
        <v>63</v>
      </c>
      <c r="G3467" t="s">
        <v>276</v>
      </c>
      <c r="H3467" t="s">
        <v>99</v>
      </c>
      <c r="I3467">
        <v>1.1273599155037435E-2</v>
      </c>
      <c r="J3467" t="s">
        <v>63</v>
      </c>
    </row>
    <row r="3468" spans="2:10" x14ac:dyDescent="0.45">
      <c r="B3468" t="s">
        <v>179</v>
      </c>
      <c r="C3468" t="s">
        <v>100</v>
      </c>
      <c r="D3468">
        <v>5.7575415169150651E-3</v>
      </c>
      <c r="E3468" t="s">
        <v>63</v>
      </c>
      <c r="G3468" t="s">
        <v>276</v>
      </c>
      <c r="H3468" t="s">
        <v>100</v>
      </c>
      <c r="I3468">
        <v>1.2894562581192207E-2</v>
      </c>
      <c r="J3468" t="s">
        <v>63</v>
      </c>
    </row>
    <row r="3469" spans="2:10" x14ac:dyDescent="0.45">
      <c r="B3469" t="s">
        <v>179</v>
      </c>
      <c r="C3469" t="s">
        <v>101</v>
      </c>
      <c r="D3469">
        <v>0</v>
      </c>
      <c r="E3469" t="s">
        <v>63</v>
      </c>
      <c r="G3469" t="s">
        <v>276</v>
      </c>
      <c r="H3469" t="s">
        <v>101</v>
      </c>
      <c r="I3469">
        <v>1.2829796595241246E-2</v>
      </c>
      <c r="J3469" t="s">
        <v>63</v>
      </c>
    </row>
    <row r="3470" spans="2:10" x14ac:dyDescent="0.45">
      <c r="B3470" t="s">
        <v>179</v>
      </c>
      <c r="C3470" t="s">
        <v>102</v>
      </c>
      <c r="D3470">
        <v>0</v>
      </c>
      <c r="E3470" t="s">
        <v>63</v>
      </c>
      <c r="G3470" t="s">
        <v>276</v>
      </c>
      <c r="H3470" t="s">
        <v>102</v>
      </c>
      <c r="I3470">
        <v>1.8170014615625629E-2</v>
      </c>
      <c r="J3470" t="s">
        <v>63</v>
      </c>
    </row>
    <row r="3471" spans="2:10" x14ac:dyDescent="0.45">
      <c r="B3471" t="s">
        <v>179</v>
      </c>
      <c r="C3471" t="s">
        <v>103</v>
      </c>
      <c r="D3471">
        <v>0</v>
      </c>
      <c r="E3471" t="s">
        <v>63</v>
      </c>
      <c r="G3471" t="s">
        <v>276</v>
      </c>
      <c r="H3471" t="s">
        <v>103</v>
      </c>
      <c r="I3471">
        <v>2.6701050024961703E-2</v>
      </c>
      <c r="J3471" t="s">
        <v>63</v>
      </c>
    </row>
    <row r="3472" spans="2:10" x14ac:dyDescent="0.45">
      <c r="B3472" t="s">
        <v>179</v>
      </c>
      <c r="C3472" t="s">
        <v>104</v>
      </c>
      <c r="D3472">
        <v>4.3364335283746059E-5</v>
      </c>
      <c r="E3472" t="s">
        <v>63</v>
      </c>
      <c r="G3472" t="s">
        <v>276</v>
      </c>
      <c r="H3472" t="s">
        <v>104</v>
      </c>
      <c r="I3472">
        <v>9.6955158476487186E-3</v>
      </c>
      <c r="J3472" t="s">
        <v>63</v>
      </c>
    </row>
    <row r="3473" spans="2:10" x14ac:dyDescent="0.45">
      <c r="B3473" t="s">
        <v>179</v>
      </c>
      <c r="C3473" t="s">
        <v>105</v>
      </c>
      <c r="D3473">
        <v>1.4396815485141717E-2</v>
      </c>
      <c r="E3473" t="s">
        <v>63</v>
      </c>
      <c r="G3473" t="s">
        <v>276</v>
      </c>
      <c r="H3473" t="s">
        <v>105</v>
      </c>
      <c r="I3473">
        <v>8.3332050696232115E-3</v>
      </c>
      <c r="J3473" t="s">
        <v>63</v>
      </c>
    </row>
    <row r="3474" spans="2:10" x14ac:dyDescent="0.45">
      <c r="B3474" t="s">
        <v>179</v>
      </c>
      <c r="C3474" t="s">
        <v>106</v>
      </c>
      <c r="D3474">
        <v>3.9857916180018479E-2</v>
      </c>
      <c r="E3474" t="s">
        <v>63</v>
      </c>
      <c r="G3474" t="s">
        <v>276</v>
      </c>
      <c r="H3474" t="s">
        <v>106</v>
      </c>
      <c r="I3474">
        <v>8.6662295960722082E-3</v>
      </c>
      <c r="J3474" t="s">
        <v>63</v>
      </c>
    </row>
    <row r="3475" spans="2:10" x14ac:dyDescent="0.45">
      <c r="B3475" t="s">
        <v>179</v>
      </c>
      <c r="C3475" t="s">
        <v>107</v>
      </c>
      <c r="D3475">
        <v>5.1465719567259635E-2</v>
      </c>
      <c r="E3475" t="s">
        <v>63</v>
      </c>
      <c r="G3475" t="s">
        <v>276</v>
      </c>
      <c r="H3475" t="s">
        <v>107</v>
      </c>
      <c r="I3475">
        <v>9.5307446951443595E-3</v>
      </c>
      <c r="J3475" t="s">
        <v>63</v>
      </c>
    </row>
    <row r="3476" spans="2:10" x14ac:dyDescent="0.45">
      <c r="B3476" t="s">
        <v>179</v>
      </c>
      <c r="C3476" t="s">
        <v>108</v>
      </c>
      <c r="D3476">
        <v>4.9375381499817336E-2</v>
      </c>
      <c r="E3476" t="s">
        <v>63</v>
      </c>
      <c r="G3476" t="s">
        <v>276</v>
      </c>
      <c r="H3476" t="s">
        <v>108</v>
      </c>
      <c r="I3476">
        <v>1.1645547763039797E-2</v>
      </c>
      <c r="J3476" t="s">
        <v>63</v>
      </c>
    </row>
    <row r="3477" spans="2:10" x14ac:dyDescent="0.45">
      <c r="B3477" t="s">
        <v>179</v>
      </c>
      <c r="C3477" t="s">
        <v>109</v>
      </c>
      <c r="D3477">
        <v>3.3567942240041101E-2</v>
      </c>
      <c r="E3477" t="s">
        <v>63</v>
      </c>
      <c r="G3477" t="s">
        <v>276</v>
      </c>
      <c r="H3477" t="s">
        <v>109</v>
      </c>
      <c r="I3477">
        <v>1.5277936222653703E-2</v>
      </c>
      <c r="J3477" t="s">
        <v>63</v>
      </c>
    </row>
    <row r="3478" spans="2:10" x14ac:dyDescent="0.45">
      <c r="B3478" t="s">
        <v>179</v>
      </c>
      <c r="C3478" t="s">
        <v>110</v>
      </c>
      <c r="D3478">
        <v>8.3179906221765385E-3</v>
      </c>
      <c r="E3478" t="s">
        <v>63</v>
      </c>
      <c r="G3478" t="s">
        <v>276</v>
      </c>
      <c r="H3478" t="s">
        <v>110</v>
      </c>
      <c r="I3478">
        <v>1.797344204566571E-2</v>
      </c>
      <c r="J3478" t="s">
        <v>63</v>
      </c>
    </row>
    <row r="3479" spans="2:10" x14ac:dyDescent="0.45">
      <c r="B3479" t="s">
        <v>179</v>
      </c>
      <c r="C3479" t="s">
        <v>111</v>
      </c>
      <c r="D3479">
        <v>0</v>
      </c>
      <c r="E3479" t="s">
        <v>63</v>
      </c>
      <c r="G3479" t="s">
        <v>276</v>
      </c>
      <c r="H3479" t="s">
        <v>111</v>
      </c>
      <c r="I3479">
        <v>1.5533403313883467E-2</v>
      </c>
      <c r="J3479" t="s">
        <v>63</v>
      </c>
    </row>
    <row r="3480" spans="2:10" x14ac:dyDescent="0.45">
      <c r="B3480" t="s">
        <v>179</v>
      </c>
      <c r="C3480" t="s">
        <v>112</v>
      </c>
      <c r="D3480">
        <v>0</v>
      </c>
      <c r="E3480" t="s">
        <v>63</v>
      </c>
      <c r="G3480" t="s">
        <v>276</v>
      </c>
      <c r="H3480" t="s">
        <v>112</v>
      </c>
      <c r="I3480">
        <v>1.9088482048974533E-2</v>
      </c>
      <c r="J3480" t="s">
        <v>63</v>
      </c>
    </row>
    <row r="3481" spans="2:10" x14ac:dyDescent="0.45">
      <c r="B3481" t="s">
        <v>179</v>
      </c>
      <c r="C3481" t="s">
        <v>113</v>
      </c>
      <c r="D3481">
        <v>0</v>
      </c>
      <c r="E3481" t="s">
        <v>63</v>
      </c>
      <c r="G3481" t="s">
        <v>276</v>
      </c>
      <c r="H3481" t="s">
        <v>113</v>
      </c>
      <c r="I3481">
        <v>2.7056180801645405E-2</v>
      </c>
      <c r="J3481" t="s">
        <v>63</v>
      </c>
    </row>
    <row r="3482" spans="2:10" x14ac:dyDescent="0.45">
      <c r="B3482" t="s">
        <v>179</v>
      </c>
      <c r="C3482" t="s">
        <v>114</v>
      </c>
      <c r="D3482">
        <v>3.797134324007271E-4</v>
      </c>
      <c r="E3482" t="s">
        <v>63</v>
      </c>
      <c r="G3482" t="s">
        <v>276</v>
      </c>
      <c r="H3482" t="s">
        <v>114</v>
      </c>
      <c r="I3482">
        <v>9.7514706365328888E-3</v>
      </c>
      <c r="J3482" t="s">
        <v>63</v>
      </c>
    </row>
    <row r="3483" spans="2:10" x14ac:dyDescent="0.45">
      <c r="B3483" t="s">
        <v>179</v>
      </c>
      <c r="C3483" t="s">
        <v>115</v>
      </c>
      <c r="D3483">
        <v>1.6766350450619999E-2</v>
      </c>
      <c r="E3483" t="s">
        <v>63</v>
      </c>
      <c r="G3483" t="s">
        <v>276</v>
      </c>
      <c r="H3483" t="s">
        <v>115</v>
      </c>
      <c r="I3483">
        <v>8.9057974730357009E-3</v>
      </c>
      <c r="J3483" t="s">
        <v>63</v>
      </c>
    </row>
    <row r="3484" spans="2:10" x14ac:dyDescent="0.45">
      <c r="B3484" t="s">
        <v>179</v>
      </c>
      <c r="C3484" t="s">
        <v>116</v>
      </c>
      <c r="D3484">
        <v>3.9106723281203515E-2</v>
      </c>
      <c r="E3484" t="s">
        <v>63</v>
      </c>
      <c r="G3484" t="s">
        <v>276</v>
      </c>
      <c r="H3484" t="s">
        <v>116</v>
      </c>
      <c r="I3484">
        <v>7.9894385043343778E-3</v>
      </c>
      <c r="J3484" t="s">
        <v>63</v>
      </c>
    </row>
    <row r="3485" spans="2:10" x14ac:dyDescent="0.45">
      <c r="B3485" t="s">
        <v>179</v>
      </c>
      <c r="C3485" t="s">
        <v>117</v>
      </c>
      <c r="D3485">
        <v>5.022779472044319E-2</v>
      </c>
      <c r="E3485" t="s">
        <v>63</v>
      </c>
      <c r="G3485" t="s">
        <v>276</v>
      </c>
      <c r="H3485" t="s">
        <v>117</v>
      </c>
      <c r="I3485">
        <v>7.9160423565667951E-3</v>
      </c>
      <c r="J3485" t="s">
        <v>63</v>
      </c>
    </row>
    <row r="3486" spans="2:10" x14ac:dyDescent="0.45">
      <c r="B3486" t="s">
        <v>179</v>
      </c>
      <c r="C3486" t="s">
        <v>118</v>
      </c>
      <c r="D3486">
        <v>4.7919277793308977E-2</v>
      </c>
      <c r="E3486" t="s">
        <v>63</v>
      </c>
      <c r="G3486" t="s">
        <v>276</v>
      </c>
      <c r="H3486" t="s">
        <v>118</v>
      </c>
      <c r="I3486">
        <v>1.007197044514596E-2</v>
      </c>
      <c r="J3486" t="s">
        <v>63</v>
      </c>
    </row>
    <row r="3487" spans="2:10" x14ac:dyDescent="0.45">
      <c r="B3487" t="s">
        <v>179</v>
      </c>
      <c r="C3487" t="s">
        <v>119</v>
      </c>
      <c r="D3487">
        <v>3.2666535008691405E-2</v>
      </c>
      <c r="E3487" t="s">
        <v>63</v>
      </c>
      <c r="G3487" t="s">
        <v>276</v>
      </c>
      <c r="H3487" t="s">
        <v>119</v>
      </c>
      <c r="I3487">
        <v>1.4473890656233166E-2</v>
      </c>
      <c r="J3487" t="s">
        <v>63</v>
      </c>
    </row>
    <row r="3488" spans="2:10" x14ac:dyDescent="0.45">
      <c r="B3488" t="s">
        <v>179</v>
      </c>
      <c r="C3488" t="s">
        <v>120</v>
      </c>
      <c r="D3488">
        <v>1.0114164245594628E-2</v>
      </c>
      <c r="E3488" t="s">
        <v>63</v>
      </c>
      <c r="G3488" t="s">
        <v>276</v>
      </c>
      <c r="H3488" t="s">
        <v>120</v>
      </c>
      <c r="I3488">
        <v>1.7603027027515483E-2</v>
      </c>
      <c r="J3488" t="s">
        <v>63</v>
      </c>
    </row>
    <row r="3489" spans="2:10" x14ac:dyDescent="0.45">
      <c r="B3489" t="s">
        <v>179</v>
      </c>
      <c r="C3489" t="s">
        <v>121</v>
      </c>
      <c r="D3489">
        <v>3.1097554930414572E-5</v>
      </c>
      <c r="E3489" t="s">
        <v>63</v>
      </c>
      <c r="G3489" t="s">
        <v>276</v>
      </c>
      <c r="H3489" t="s">
        <v>121</v>
      </c>
      <c r="I3489">
        <v>1.5038926770020338E-2</v>
      </c>
      <c r="J3489" t="s">
        <v>63</v>
      </c>
    </row>
    <row r="3490" spans="2:10" x14ac:dyDescent="0.45">
      <c r="B3490" t="s">
        <v>179</v>
      </c>
      <c r="C3490" t="s">
        <v>122</v>
      </c>
      <c r="D3490">
        <v>0</v>
      </c>
      <c r="E3490" t="s">
        <v>63</v>
      </c>
      <c r="G3490" t="s">
        <v>276</v>
      </c>
      <c r="H3490" t="s">
        <v>122</v>
      </c>
      <c r="I3490">
        <v>1.9190969513689704E-2</v>
      </c>
      <c r="J3490" t="s">
        <v>63</v>
      </c>
    </row>
    <row r="3491" spans="2:10" x14ac:dyDescent="0.45">
      <c r="B3491" t="s">
        <v>180</v>
      </c>
      <c r="C3491" t="s">
        <v>62</v>
      </c>
      <c r="D3491">
        <v>0</v>
      </c>
      <c r="E3491" t="s">
        <v>63</v>
      </c>
      <c r="G3491" t="s">
        <v>277</v>
      </c>
      <c r="H3491" t="s">
        <v>62</v>
      </c>
      <c r="I3491">
        <v>2.5728444277149282E-2</v>
      </c>
      <c r="J3491" t="s">
        <v>63</v>
      </c>
    </row>
    <row r="3492" spans="2:10" x14ac:dyDescent="0.45">
      <c r="B3492" t="s">
        <v>180</v>
      </c>
      <c r="C3492" t="s">
        <v>64</v>
      </c>
      <c r="D3492">
        <v>1.1619863526639444E-4</v>
      </c>
      <c r="E3492" t="s">
        <v>63</v>
      </c>
      <c r="G3492" t="s">
        <v>277</v>
      </c>
      <c r="H3492" t="s">
        <v>64</v>
      </c>
      <c r="I3492">
        <v>1.0017504296466025E-2</v>
      </c>
      <c r="J3492" t="s">
        <v>63</v>
      </c>
    </row>
    <row r="3493" spans="2:10" x14ac:dyDescent="0.45">
      <c r="B3493" t="s">
        <v>180</v>
      </c>
      <c r="C3493" t="s">
        <v>65</v>
      </c>
      <c r="D3493">
        <v>1.0248940219554577E-2</v>
      </c>
      <c r="E3493" t="s">
        <v>63</v>
      </c>
      <c r="G3493" t="s">
        <v>277</v>
      </c>
      <c r="H3493" t="s">
        <v>65</v>
      </c>
      <c r="I3493">
        <v>9.0330571352088013E-3</v>
      </c>
      <c r="J3493" t="s">
        <v>63</v>
      </c>
    </row>
    <row r="3494" spans="2:10" x14ac:dyDescent="0.45">
      <c r="B3494" t="s">
        <v>180</v>
      </c>
      <c r="C3494" t="s">
        <v>66</v>
      </c>
      <c r="D3494">
        <v>3.4477414693930723E-2</v>
      </c>
      <c r="E3494" t="s">
        <v>63</v>
      </c>
      <c r="G3494" t="s">
        <v>277</v>
      </c>
      <c r="H3494" t="s">
        <v>66</v>
      </c>
      <c r="I3494">
        <v>9.0139769981675607E-3</v>
      </c>
      <c r="J3494" t="s">
        <v>63</v>
      </c>
    </row>
    <row r="3495" spans="2:10" x14ac:dyDescent="0.45">
      <c r="B3495" t="s">
        <v>180</v>
      </c>
      <c r="C3495" t="s">
        <v>67</v>
      </c>
      <c r="D3495">
        <v>4.9821990471454865E-2</v>
      </c>
      <c r="E3495" t="s">
        <v>63</v>
      </c>
      <c r="G3495" t="s">
        <v>277</v>
      </c>
      <c r="H3495" t="s">
        <v>67</v>
      </c>
      <c r="I3495">
        <v>9.8042646240306171E-3</v>
      </c>
      <c r="J3495" t="s">
        <v>63</v>
      </c>
    </row>
    <row r="3496" spans="2:10" x14ac:dyDescent="0.45">
      <c r="B3496" t="s">
        <v>180</v>
      </c>
      <c r="C3496" t="s">
        <v>68</v>
      </c>
      <c r="D3496">
        <v>5.1857287238186216E-2</v>
      </c>
      <c r="E3496" t="s">
        <v>63</v>
      </c>
      <c r="G3496" t="s">
        <v>277</v>
      </c>
      <c r="H3496" t="s">
        <v>68</v>
      </c>
      <c r="I3496">
        <v>1.1032582011237246E-2</v>
      </c>
      <c r="J3496" t="s">
        <v>63</v>
      </c>
    </row>
    <row r="3497" spans="2:10" x14ac:dyDescent="0.45">
      <c r="B3497" t="s">
        <v>180</v>
      </c>
      <c r="C3497" t="s">
        <v>69</v>
      </c>
      <c r="D3497">
        <v>4.1453470129096386E-2</v>
      </c>
      <c r="E3497" t="s">
        <v>63</v>
      </c>
      <c r="G3497" t="s">
        <v>277</v>
      </c>
      <c r="H3497" t="s">
        <v>69</v>
      </c>
      <c r="I3497">
        <v>1.2994032679980987E-2</v>
      </c>
      <c r="J3497" t="s">
        <v>63</v>
      </c>
    </row>
    <row r="3498" spans="2:10" x14ac:dyDescent="0.45">
      <c r="B3498" t="s">
        <v>180</v>
      </c>
      <c r="C3498" t="s">
        <v>70</v>
      </c>
      <c r="D3498">
        <v>2.0091836392790472E-2</v>
      </c>
      <c r="E3498" t="s">
        <v>63</v>
      </c>
      <c r="G3498" t="s">
        <v>277</v>
      </c>
      <c r="H3498" t="s">
        <v>70</v>
      </c>
      <c r="I3498">
        <v>1.3421330199958646E-2</v>
      </c>
      <c r="J3498" t="s">
        <v>63</v>
      </c>
    </row>
    <row r="3499" spans="2:10" x14ac:dyDescent="0.45">
      <c r="B3499" t="s">
        <v>180</v>
      </c>
      <c r="C3499" t="s">
        <v>71</v>
      </c>
      <c r="D3499">
        <v>1.1008030012080686E-3</v>
      </c>
      <c r="E3499" t="s">
        <v>63</v>
      </c>
      <c r="G3499" t="s">
        <v>277</v>
      </c>
      <c r="H3499" t="s">
        <v>71</v>
      </c>
      <c r="I3499">
        <v>1.285455159357834E-2</v>
      </c>
      <c r="J3499" t="s">
        <v>63</v>
      </c>
    </row>
    <row r="3500" spans="2:10" x14ac:dyDescent="0.45">
      <c r="B3500" t="s">
        <v>180</v>
      </c>
      <c r="C3500" t="s">
        <v>72</v>
      </c>
      <c r="D3500">
        <v>0</v>
      </c>
      <c r="E3500" t="s">
        <v>63</v>
      </c>
      <c r="G3500" t="s">
        <v>277</v>
      </c>
      <c r="H3500" t="s">
        <v>72</v>
      </c>
      <c r="I3500">
        <v>1.7535602105075078E-2</v>
      </c>
      <c r="J3500" t="s">
        <v>63</v>
      </c>
    </row>
    <row r="3501" spans="2:10" x14ac:dyDescent="0.45">
      <c r="B3501" t="s">
        <v>180</v>
      </c>
      <c r="C3501" t="s">
        <v>73</v>
      </c>
      <c r="D3501">
        <v>0</v>
      </c>
      <c r="E3501" t="s">
        <v>63</v>
      </c>
      <c r="G3501" t="s">
        <v>277</v>
      </c>
      <c r="H3501" t="s">
        <v>73</v>
      </c>
      <c r="I3501">
        <v>2.6528241461033702E-2</v>
      </c>
      <c r="J3501" t="s">
        <v>63</v>
      </c>
    </row>
    <row r="3502" spans="2:10" x14ac:dyDescent="0.45">
      <c r="B3502" t="s">
        <v>180</v>
      </c>
      <c r="C3502" t="s">
        <v>74</v>
      </c>
      <c r="D3502">
        <v>0</v>
      </c>
      <c r="E3502" t="s">
        <v>63</v>
      </c>
      <c r="G3502" t="s">
        <v>277</v>
      </c>
      <c r="H3502" t="s">
        <v>74</v>
      </c>
      <c r="I3502">
        <v>1.029339919800893E-2</v>
      </c>
      <c r="J3502" t="s">
        <v>63</v>
      </c>
    </row>
    <row r="3503" spans="2:10" x14ac:dyDescent="0.45">
      <c r="B3503" t="s">
        <v>180</v>
      </c>
      <c r="C3503" t="s">
        <v>75</v>
      </c>
      <c r="D3503">
        <v>5.2611436644417276E-3</v>
      </c>
      <c r="E3503" t="s">
        <v>63</v>
      </c>
      <c r="G3503" t="s">
        <v>277</v>
      </c>
      <c r="H3503" t="s">
        <v>75</v>
      </c>
      <c r="I3503">
        <v>9.7983538694753018E-3</v>
      </c>
      <c r="J3503" t="s">
        <v>63</v>
      </c>
    </row>
    <row r="3504" spans="2:10" x14ac:dyDescent="0.45">
      <c r="B3504" t="s">
        <v>180</v>
      </c>
      <c r="C3504" t="s">
        <v>76</v>
      </c>
      <c r="D3504">
        <v>2.8691571221616641E-2</v>
      </c>
      <c r="E3504" t="s">
        <v>63</v>
      </c>
      <c r="G3504" t="s">
        <v>277</v>
      </c>
      <c r="H3504" t="s">
        <v>76</v>
      </c>
      <c r="I3504">
        <v>9.9140015217392477E-3</v>
      </c>
      <c r="J3504" t="s">
        <v>63</v>
      </c>
    </row>
    <row r="3505" spans="2:10" x14ac:dyDescent="0.45">
      <c r="B3505" t="s">
        <v>180</v>
      </c>
      <c r="C3505" t="s">
        <v>77</v>
      </c>
      <c r="D3505">
        <v>4.3669094902864421E-2</v>
      </c>
      <c r="E3505" t="s">
        <v>63</v>
      </c>
      <c r="G3505" t="s">
        <v>277</v>
      </c>
      <c r="H3505" t="s">
        <v>77</v>
      </c>
      <c r="I3505">
        <v>1.1170690616237277E-2</v>
      </c>
      <c r="J3505" t="s">
        <v>63</v>
      </c>
    </row>
    <row r="3506" spans="2:10" x14ac:dyDescent="0.45">
      <c r="B3506" t="s">
        <v>180</v>
      </c>
      <c r="C3506" t="s">
        <v>78</v>
      </c>
      <c r="D3506">
        <v>4.3869650146491614E-2</v>
      </c>
      <c r="E3506" t="s">
        <v>63</v>
      </c>
      <c r="G3506" t="s">
        <v>277</v>
      </c>
      <c r="H3506" t="s">
        <v>78</v>
      </c>
      <c r="I3506">
        <v>1.1726430185683298E-2</v>
      </c>
      <c r="J3506" t="s">
        <v>63</v>
      </c>
    </row>
    <row r="3507" spans="2:10" x14ac:dyDescent="0.45">
      <c r="B3507" t="s">
        <v>180</v>
      </c>
      <c r="C3507" t="s">
        <v>79</v>
      </c>
      <c r="D3507">
        <v>3.1827662274303017E-2</v>
      </c>
      <c r="E3507" t="s">
        <v>63</v>
      </c>
      <c r="G3507" t="s">
        <v>277</v>
      </c>
      <c r="H3507" t="s">
        <v>79</v>
      </c>
      <c r="I3507">
        <v>1.1995794594950381E-2</v>
      </c>
      <c r="J3507" t="s">
        <v>63</v>
      </c>
    </row>
    <row r="3508" spans="2:10" x14ac:dyDescent="0.45">
      <c r="B3508" t="s">
        <v>180</v>
      </c>
      <c r="C3508" t="s">
        <v>80</v>
      </c>
      <c r="D3508">
        <v>1.0823532934439226E-2</v>
      </c>
      <c r="E3508" t="s">
        <v>63</v>
      </c>
      <c r="G3508" t="s">
        <v>277</v>
      </c>
      <c r="H3508" t="s">
        <v>80</v>
      </c>
      <c r="I3508">
        <v>1.1702884766767297E-2</v>
      </c>
      <c r="J3508" t="s">
        <v>63</v>
      </c>
    </row>
    <row r="3509" spans="2:10" x14ac:dyDescent="0.45">
      <c r="B3509" t="s">
        <v>180</v>
      </c>
      <c r="C3509" t="s">
        <v>81</v>
      </c>
      <c r="D3509">
        <v>2.4140148788059736E-5</v>
      </c>
      <c r="E3509" t="s">
        <v>63</v>
      </c>
      <c r="G3509" t="s">
        <v>277</v>
      </c>
      <c r="H3509" t="s">
        <v>81</v>
      </c>
      <c r="I3509">
        <v>1.1118366335796557E-2</v>
      </c>
      <c r="J3509" t="s">
        <v>63</v>
      </c>
    </row>
    <row r="3510" spans="2:10" x14ac:dyDescent="0.45">
      <c r="B3510" t="s">
        <v>180</v>
      </c>
      <c r="C3510" t="s">
        <v>82</v>
      </c>
      <c r="D3510">
        <v>0</v>
      </c>
      <c r="E3510" t="s">
        <v>63</v>
      </c>
      <c r="G3510" t="s">
        <v>277</v>
      </c>
      <c r="H3510" t="s">
        <v>82</v>
      </c>
      <c r="I3510">
        <v>1.6186918451808252E-2</v>
      </c>
      <c r="J3510" t="s">
        <v>63</v>
      </c>
    </row>
    <row r="3511" spans="2:10" x14ac:dyDescent="0.45">
      <c r="B3511" t="s">
        <v>180</v>
      </c>
      <c r="C3511" t="s">
        <v>83</v>
      </c>
      <c r="D3511">
        <v>0</v>
      </c>
      <c r="E3511" t="s">
        <v>63</v>
      </c>
      <c r="G3511" t="s">
        <v>277</v>
      </c>
      <c r="H3511" t="s">
        <v>83</v>
      </c>
      <c r="I3511">
        <v>2.7791927712891764E-2</v>
      </c>
      <c r="J3511" t="s">
        <v>63</v>
      </c>
    </row>
    <row r="3512" spans="2:10" x14ac:dyDescent="0.45">
      <c r="B3512" t="s">
        <v>180</v>
      </c>
      <c r="C3512" t="s">
        <v>84</v>
      </c>
      <c r="D3512">
        <v>0</v>
      </c>
      <c r="E3512" t="s">
        <v>63</v>
      </c>
      <c r="G3512" t="s">
        <v>277</v>
      </c>
      <c r="H3512" t="s">
        <v>84</v>
      </c>
      <c r="I3512">
        <v>1.074457472205969E-2</v>
      </c>
      <c r="J3512" t="s">
        <v>63</v>
      </c>
    </row>
    <row r="3513" spans="2:10" x14ac:dyDescent="0.45">
      <c r="B3513" t="s">
        <v>180</v>
      </c>
      <c r="C3513" t="s">
        <v>85</v>
      </c>
      <c r="D3513">
        <v>1.3050647477830591E-3</v>
      </c>
      <c r="E3513" t="s">
        <v>63</v>
      </c>
      <c r="G3513" t="s">
        <v>277</v>
      </c>
      <c r="H3513" t="s">
        <v>85</v>
      </c>
      <c r="I3513">
        <v>1.0701444820451428E-2</v>
      </c>
      <c r="J3513" t="s">
        <v>63</v>
      </c>
    </row>
    <row r="3514" spans="2:10" x14ac:dyDescent="0.45">
      <c r="B3514" t="s">
        <v>180</v>
      </c>
      <c r="C3514" t="s">
        <v>86</v>
      </c>
      <c r="D3514">
        <v>1.774219768763988E-2</v>
      </c>
      <c r="E3514" t="s">
        <v>63</v>
      </c>
      <c r="G3514" t="s">
        <v>277</v>
      </c>
      <c r="H3514" t="s">
        <v>86</v>
      </c>
      <c r="I3514">
        <v>1.0282103917117452E-2</v>
      </c>
      <c r="J3514" t="s">
        <v>63</v>
      </c>
    </row>
    <row r="3515" spans="2:10" x14ac:dyDescent="0.45">
      <c r="B3515" t="s">
        <v>180</v>
      </c>
      <c r="C3515" t="s">
        <v>87</v>
      </c>
      <c r="D3515">
        <v>3.3441225553616845E-2</v>
      </c>
      <c r="E3515" t="s">
        <v>63</v>
      </c>
      <c r="G3515" t="s">
        <v>277</v>
      </c>
      <c r="H3515" t="s">
        <v>87</v>
      </c>
      <c r="I3515">
        <v>1.1148577959565687E-2</v>
      </c>
      <c r="J3515" t="s">
        <v>63</v>
      </c>
    </row>
    <row r="3516" spans="2:10" x14ac:dyDescent="0.45">
      <c r="B3516" t="s">
        <v>180</v>
      </c>
      <c r="C3516" t="s">
        <v>88</v>
      </c>
      <c r="D3516">
        <v>3.3918631772390878E-2</v>
      </c>
      <c r="E3516" t="s">
        <v>63</v>
      </c>
      <c r="G3516" t="s">
        <v>277</v>
      </c>
      <c r="H3516" t="s">
        <v>88</v>
      </c>
      <c r="I3516">
        <v>1.160717560378445E-2</v>
      </c>
      <c r="J3516" t="s">
        <v>63</v>
      </c>
    </row>
    <row r="3517" spans="2:10" x14ac:dyDescent="0.45">
      <c r="B3517" t="s">
        <v>180</v>
      </c>
      <c r="C3517" t="s">
        <v>89</v>
      </c>
      <c r="D3517">
        <v>2.1246790102938229E-2</v>
      </c>
      <c r="E3517" t="s">
        <v>63</v>
      </c>
      <c r="G3517" t="s">
        <v>277</v>
      </c>
      <c r="H3517" t="s">
        <v>89</v>
      </c>
      <c r="I3517">
        <v>1.0892353923307707E-2</v>
      </c>
      <c r="J3517" t="s">
        <v>63</v>
      </c>
    </row>
    <row r="3518" spans="2:10" x14ac:dyDescent="0.45">
      <c r="B3518" t="s">
        <v>180</v>
      </c>
      <c r="C3518" t="s">
        <v>90</v>
      </c>
      <c r="D3518">
        <v>3.2578872800946568E-3</v>
      </c>
      <c r="E3518" t="s">
        <v>63</v>
      </c>
      <c r="G3518" t="s">
        <v>277</v>
      </c>
      <c r="H3518" t="s">
        <v>90</v>
      </c>
      <c r="I3518">
        <v>1.1157272056171893E-2</v>
      </c>
      <c r="J3518" t="s">
        <v>63</v>
      </c>
    </row>
    <row r="3519" spans="2:10" x14ac:dyDescent="0.45">
      <c r="B3519" t="s">
        <v>180</v>
      </c>
      <c r="C3519" t="s">
        <v>91</v>
      </c>
      <c r="D3519">
        <v>0</v>
      </c>
      <c r="E3519" t="s">
        <v>63</v>
      </c>
      <c r="G3519" t="s">
        <v>277</v>
      </c>
      <c r="H3519" t="s">
        <v>91</v>
      </c>
      <c r="I3519">
        <v>1.1593619651818193E-2</v>
      </c>
      <c r="J3519" t="s">
        <v>63</v>
      </c>
    </row>
    <row r="3520" spans="2:10" x14ac:dyDescent="0.45">
      <c r="B3520" t="s">
        <v>180</v>
      </c>
      <c r="C3520" t="s">
        <v>92</v>
      </c>
      <c r="D3520">
        <v>0</v>
      </c>
      <c r="E3520" t="s">
        <v>63</v>
      </c>
      <c r="G3520" t="s">
        <v>277</v>
      </c>
      <c r="H3520" t="s">
        <v>92</v>
      </c>
      <c r="I3520">
        <v>1.7872532362866785E-2</v>
      </c>
      <c r="J3520" t="s">
        <v>63</v>
      </c>
    </row>
    <row r="3521" spans="2:10" x14ac:dyDescent="0.45">
      <c r="B3521" t="s">
        <v>180</v>
      </c>
      <c r="C3521" t="s">
        <v>93</v>
      </c>
      <c r="D3521">
        <v>0</v>
      </c>
      <c r="E3521" t="s">
        <v>63</v>
      </c>
      <c r="G3521" t="s">
        <v>277</v>
      </c>
      <c r="H3521" t="s">
        <v>93</v>
      </c>
      <c r="I3521">
        <v>5.0662963938695009E-2</v>
      </c>
      <c r="J3521" t="s">
        <v>63</v>
      </c>
    </row>
    <row r="3522" spans="2:10" x14ac:dyDescent="0.45">
      <c r="B3522" t="s">
        <v>180</v>
      </c>
      <c r="C3522" t="s">
        <v>94</v>
      </c>
      <c r="D3522">
        <v>0</v>
      </c>
      <c r="E3522" t="s">
        <v>63</v>
      </c>
      <c r="G3522" t="s">
        <v>277</v>
      </c>
      <c r="H3522" t="s">
        <v>94</v>
      </c>
      <c r="I3522">
        <v>1.9593296486093783E-2</v>
      </c>
      <c r="J3522" t="s">
        <v>63</v>
      </c>
    </row>
    <row r="3523" spans="2:10" x14ac:dyDescent="0.45">
      <c r="B3523" t="s">
        <v>180</v>
      </c>
      <c r="C3523" t="s">
        <v>95</v>
      </c>
      <c r="D3523">
        <v>1.5852237508862364E-3</v>
      </c>
      <c r="E3523" t="s">
        <v>63</v>
      </c>
      <c r="G3523" t="s">
        <v>277</v>
      </c>
      <c r="H3523" t="s">
        <v>95</v>
      </c>
      <c r="I3523">
        <v>1.9304836886623208E-2</v>
      </c>
      <c r="J3523" t="s">
        <v>63</v>
      </c>
    </row>
    <row r="3524" spans="2:10" x14ac:dyDescent="0.45">
      <c r="B3524" t="s">
        <v>180</v>
      </c>
      <c r="C3524" t="s">
        <v>96</v>
      </c>
      <c r="D3524">
        <v>2.0551182080314437E-2</v>
      </c>
      <c r="E3524" t="s">
        <v>63</v>
      </c>
      <c r="G3524" t="s">
        <v>277</v>
      </c>
      <c r="H3524" t="s">
        <v>96</v>
      </c>
      <c r="I3524">
        <v>1.8828283544336456E-2</v>
      </c>
      <c r="J3524" t="s">
        <v>63</v>
      </c>
    </row>
    <row r="3525" spans="2:10" x14ac:dyDescent="0.45">
      <c r="B3525" t="s">
        <v>180</v>
      </c>
      <c r="C3525" t="s">
        <v>97</v>
      </c>
      <c r="D3525">
        <v>3.714996384626286E-2</v>
      </c>
      <c r="E3525" t="s">
        <v>63</v>
      </c>
      <c r="G3525" t="s">
        <v>277</v>
      </c>
      <c r="H3525" t="s">
        <v>97</v>
      </c>
      <c r="I3525">
        <v>2.0885948927217395E-2</v>
      </c>
      <c r="J3525" t="s">
        <v>63</v>
      </c>
    </row>
    <row r="3526" spans="2:10" x14ac:dyDescent="0.45">
      <c r="B3526" t="s">
        <v>180</v>
      </c>
      <c r="C3526" t="s">
        <v>98</v>
      </c>
      <c r="D3526">
        <v>3.7693030115119097E-2</v>
      </c>
      <c r="E3526" t="s">
        <v>63</v>
      </c>
      <c r="G3526" t="s">
        <v>277</v>
      </c>
      <c r="H3526" t="s">
        <v>98</v>
      </c>
      <c r="I3526">
        <v>2.1767773854346185E-2</v>
      </c>
      <c r="J3526" t="s">
        <v>63</v>
      </c>
    </row>
    <row r="3527" spans="2:10" x14ac:dyDescent="0.45">
      <c r="B3527" t="s">
        <v>180</v>
      </c>
      <c r="C3527" t="s">
        <v>99</v>
      </c>
      <c r="D3527">
        <v>2.4487956422654233E-2</v>
      </c>
      <c r="E3527" t="s">
        <v>63</v>
      </c>
      <c r="G3527" t="s">
        <v>277</v>
      </c>
      <c r="H3527" t="s">
        <v>99</v>
      </c>
      <c r="I3527">
        <v>2.0145112343152961E-2</v>
      </c>
      <c r="J3527" t="s">
        <v>63</v>
      </c>
    </row>
    <row r="3528" spans="2:10" x14ac:dyDescent="0.45">
      <c r="B3528" t="s">
        <v>180</v>
      </c>
      <c r="C3528" t="s">
        <v>100</v>
      </c>
      <c r="D3528">
        <v>4.6934042664085202E-3</v>
      </c>
      <c r="E3528" t="s">
        <v>63</v>
      </c>
      <c r="G3528" t="s">
        <v>277</v>
      </c>
      <c r="H3528" t="s">
        <v>100</v>
      </c>
      <c r="I3528">
        <v>1.9197695608654558E-2</v>
      </c>
      <c r="J3528" t="s">
        <v>63</v>
      </c>
    </row>
    <row r="3529" spans="2:10" x14ac:dyDescent="0.45">
      <c r="B3529" t="s">
        <v>180</v>
      </c>
      <c r="C3529" t="s">
        <v>101</v>
      </c>
      <c r="D3529">
        <v>0</v>
      </c>
      <c r="E3529" t="s">
        <v>63</v>
      </c>
      <c r="G3529" t="s">
        <v>277</v>
      </c>
      <c r="H3529" t="s">
        <v>101</v>
      </c>
      <c r="I3529">
        <v>1.9402484212228743E-2</v>
      </c>
      <c r="J3529" t="s">
        <v>63</v>
      </c>
    </row>
    <row r="3530" spans="2:10" x14ac:dyDescent="0.45">
      <c r="B3530" t="s">
        <v>180</v>
      </c>
      <c r="C3530" t="s">
        <v>102</v>
      </c>
      <c r="D3530">
        <v>0</v>
      </c>
      <c r="E3530" t="s">
        <v>63</v>
      </c>
      <c r="G3530" t="s">
        <v>277</v>
      </c>
      <c r="H3530" t="s">
        <v>102</v>
      </c>
      <c r="I3530">
        <v>2.9795788577160816E-2</v>
      </c>
      <c r="J3530" t="s">
        <v>63</v>
      </c>
    </row>
    <row r="3531" spans="2:10" x14ac:dyDescent="0.45">
      <c r="B3531" t="s">
        <v>180</v>
      </c>
      <c r="C3531" t="s">
        <v>103</v>
      </c>
      <c r="D3531">
        <v>0</v>
      </c>
      <c r="E3531" t="s">
        <v>63</v>
      </c>
      <c r="G3531" t="s">
        <v>277</v>
      </c>
      <c r="H3531" t="s">
        <v>103</v>
      </c>
      <c r="I3531">
        <v>4.2518483984615975E-2</v>
      </c>
      <c r="J3531" t="s">
        <v>63</v>
      </c>
    </row>
    <row r="3532" spans="2:10" x14ac:dyDescent="0.45">
      <c r="B3532" t="s">
        <v>180</v>
      </c>
      <c r="C3532" t="s">
        <v>104</v>
      </c>
      <c r="D3532">
        <v>2.5724837697898271E-5</v>
      </c>
      <c r="E3532" t="s">
        <v>63</v>
      </c>
      <c r="G3532" t="s">
        <v>277</v>
      </c>
      <c r="H3532" t="s">
        <v>104</v>
      </c>
      <c r="I3532">
        <v>1.7002323865497902E-2</v>
      </c>
      <c r="J3532" t="s">
        <v>63</v>
      </c>
    </row>
    <row r="3533" spans="2:10" x14ac:dyDescent="0.45">
      <c r="B3533" t="s">
        <v>180</v>
      </c>
      <c r="C3533" t="s">
        <v>105</v>
      </c>
      <c r="D3533">
        <v>9.9533795073161457E-3</v>
      </c>
      <c r="E3533" t="s">
        <v>63</v>
      </c>
      <c r="G3533" t="s">
        <v>277</v>
      </c>
      <c r="H3533" t="s">
        <v>105</v>
      </c>
      <c r="I3533">
        <v>1.686526237965174E-2</v>
      </c>
      <c r="J3533" t="s">
        <v>63</v>
      </c>
    </row>
    <row r="3534" spans="2:10" x14ac:dyDescent="0.45">
      <c r="B3534" t="s">
        <v>180</v>
      </c>
      <c r="C3534" t="s">
        <v>106</v>
      </c>
      <c r="D3534">
        <v>3.4526135184725686E-2</v>
      </c>
      <c r="E3534" t="s">
        <v>63</v>
      </c>
      <c r="G3534" t="s">
        <v>277</v>
      </c>
      <c r="H3534" t="s">
        <v>106</v>
      </c>
      <c r="I3534">
        <v>1.8327304734390593E-2</v>
      </c>
      <c r="J3534" t="s">
        <v>63</v>
      </c>
    </row>
    <row r="3535" spans="2:10" x14ac:dyDescent="0.45">
      <c r="B3535" t="s">
        <v>180</v>
      </c>
      <c r="C3535" t="s">
        <v>107</v>
      </c>
      <c r="D3535">
        <v>4.7201526395874292E-2</v>
      </c>
      <c r="E3535" t="s">
        <v>63</v>
      </c>
      <c r="G3535" t="s">
        <v>277</v>
      </c>
      <c r="H3535" t="s">
        <v>107</v>
      </c>
      <c r="I3535">
        <v>1.9566573295271963E-2</v>
      </c>
      <c r="J3535" t="s">
        <v>63</v>
      </c>
    </row>
    <row r="3536" spans="2:10" x14ac:dyDescent="0.45">
      <c r="B3536" t="s">
        <v>180</v>
      </c>
      <c r="C3536" t="s">
        <v>108</v>
      </c>
      <c r="D3536">
        <v>4.5487350293759665E-2</v>
      </c>
      <c r="E3536" t="s">
        <v>63</v>
      </c>
      <c r="G3536" t="s">
        <v>277</v>
      </c>
      <c r="H3536" t="s">
        <v>108</v>
      </c>
      <c r="I3536">
        <v>2.0051372517151892E-2</v>
      </c>
      <c r="J3536" t="s">
        <v>63</v>
      </c>
    </row>
    <row r="3537" spans="2:10" x14ac:dyDescent="0.45">
      <c r="B3537" t="s">
        <v>180</v>
      </c>
      <c r="C3537" t="s">
        <v>109</v>
      </c>
      <c r="D3537">
        <v>3.2088730888175994E-2</v>
      </c>
      <c r="E3537" t="s">
        <v>63</v>
      </c>
      <c r="G3537" t="s">
        <v>277</v>
      </c>
      <c r="H3537" t="s">
        <v>109</v>
      </c>
      <c r="I3537">
        <v>1.953904502892103E-2</v>
      </c>
      <c r="J3537" t="s">
        <v>63</v>
      </c>
    </row>
    <row r="3538" spans="2:10" x14ac:dyDescent="0.45">
      <c r="B3538" t="s">
        <v>180</v>
      </c>
      <c r="C3538" t="s">
        <v>110</v>
      </c>
      <c r="D3538">
        <v>1.0481335257657808E-2</v>
      </c>
      <c r="E3538" t="s">
        <v>63</v>
      </c>
      <c r="G3538" t="s">
        <v>277</v>
      </c>
      <c r="H3538" t="s">
        <v>110</v>
      </c>
      <c r="I3538">
        <v>1.7854331602410151E-2</v>
      </c>
      <c r="J3538" t="s">
        <v>63</v>
      </c>
    </row>
    <row r="3539" spans="2:10" x14ac:dyDescent="0.45">
      <c r="B3539" t="s">
        <v>180</v>
      </c>
      <c r="C3539" t="s">
        <v>111</v>
      </c>
      <c r="D3539">
        <v>1.0370488135960347E-5</v>
      </c>
      <c r="E3539" t="s">
        <v>63</v>
      </c>
      <c r="G3539" t="s">
        <v>277</v>
      </c>
      <c r="H3539" t="s">
        <v>111</v>
      </c>
      <c r="I3539">
        <v>1.6747314893947225E-2</v>
      </c>
      <c r="J3539" t="s">
        <v>63</v>
      </c>
    </row>
    <row r="3540" spans="2:10" x14ac:dyDescent="0.45">
      <c r="B3540" t="s">
        <v>180</v>
      </c>
      <c r="C3540" t="s">
        <v>112</v>
      </c>
      <c r="D3540">
        <v>0</v>
      </c>
      <c r="E3540" t="s">
        <v>63</v>
      </c>
      <c r="G3540" t="s">
        <v>277</v>
      </c>
      <c r="H3540" t="s">
        <v>112</v>
      </c>
      <c r="I3540">
        <v>2.4862659302837153E-2</v>
      </c>
      <c r="J3540" t="s">
        <v>63</v>
      </c>
    </row>
    <row r="3541" spans="2:10" x14ac:dyDescent="0.45">
      <c r="B3541" t="s">
        <v>180</v>
      </c>
      <c r="C3541" t="s">
        <v>113</v>
      </c>
      <c r="D3541">
        <v>0</v>
      </c>
      <c r="E3541" t="s">
        <v>63</v>
      </c>
      <c r="G3541" t="s">
        <v>277</v>
      </c>
      <c r="H3541" t="s">
        <v>113</v>
      </c>
      <c r="I3541">
        <v>2.9839759088314849E-2</v>
      </c>
      <c r="J3541" t="s">
        <v>63</v>
      </c>
    </row>
    <row r="3542" spans="2:10" x14ac:dyDescent="0.45">
      <c r="B3542" t="s">
        <v>180</v>
      </c>
      <c r="C3542" t="s">
        <v>114</v>
      </c>
      <c r="D3542">
        <v>5.9340194111091231E-4</v>
      </c>
      <c r="E3542" t="s">
        <v>63</v>
      </c>
      <c r="G3542" t="s">
        <v>277</v>
      </c>
      <c r="H3542" t="s">
        <v>114</v>
      </c>
      <c r="I3542">
        <v>1.1665564381978959E-2</v>
      </c>
      <c r="J3542" t="s">
        <v>63</v>
      </c>
    </row>
    <row r="3543" spans="2:10" x14ac:dyDescent="0.45">
      <c r="B3543" t="s">
        <v>180</v>
      </c>
      <c r="C3543" t="s">
        <v>115</v>
      </c>
      <c r="D3543">
        <v>1.560250819869E-2</v>
      </c>
      <c r="E3543" t="s">
        <v>63</v>
      </c>
      <c r="G3543" t="s">
        <v>277</v>
      </c>
      <c r="H3543" t="s">
        <v>115</v>
      </c>
      <c r="I3543">
        <v>1.1192384234678063E-2</v>
      </c>
      <c r="J3543" t="s">
        <v>63</v>
      </c>
    </row>
    <row r="3544" spans="2:10" x14ac:dyDescent="0.45">
      <c r="B3544" t="s">
        <v>180</v>
      </c>
      <c r="C3544" t="s">
        <v>116</v>
      </c>
      <c r="D3544">
        <v>3.7964275403188315E-2</v>
      </c>
      <c r="E3544" t="s">
        <v>63</v>
      </c>
      <c r="G3544" t="s">
        <v>277</v>
      </c>
      <c r="H3544" t="s">
        <v>116</v>
      </c>
      <c r="I3544">
        <v>1.1511710914212927E-2</v>
      </c>
      <c r="J3544" t="s">
        <v>63</v>
      </c>
    </row>
    <row r="3545" spans="2:10" x14ac:dyDescent="0.45">
      <c r="B3545" t="s">
        <v>180</v>
      </c>
      <c r="C3545" t="s">
        <v>117</v>
      </c>
      <c r="D3545">
        <v>5.0560069592785771E-2</v>
      </c>
      <c r="E3545" t="s">
        <v>63</v>
      </c>
      <c r="G3545" t="s">
        <v>277</v>
      </c>
      <c r="H3545" t="s">
        <v>117</v>
      </c>
      <c r="I3545">
        <v>1.2741859849555056E-2</v>
      </c>
      <c r="J3545" t="s">
        <v>63</v>
      </c>
    </row>
    <row r="3546" spans="2:10" x14ac:dyDescent="0.45">
      <c r="B3546" t="s">
        <v>180</v>
      </c>
      <c r="C3546" t="s">
        <v>118</v>
      </c>
      <c r="D3546">
        <v>5.0527012453459814E-2</v>
      </c>
      <c r="E3546" t="s">
        <v>63</v>
      </c>
      <c r="G3546" t="s">
        <v>277</v>
      </c>
      <c r="H3546" t="s">
        <v>118</v>
      </c>
      <c r="I3546">
        <v>1.4115379079532135E-2</v>
      </c>
      <c r="J3546" t="s">
        <v>63</v>
      </c>
    </row>
    <row r="3547" spans="2:10" x14ac:dyDescent="0.45">
      <c r="B3547" t="s">
        <v>180</v>
      </c>
      <c r="C3547" t="s">
        <v>119</v>
      </c>
      <c r="D3547">
        <v>3.7696492547113394E-2</v>
      </c>
      <c r="E3547" t="s">
        <v>63</v>
      </c>
      <c r="G3547" t="s">
        <v>277</v>
      </c>
      <c r="H3547" t="s">
        <v>119</v>
      </c>
      <c r="I3547">
        <v>1.4673929143965713E-2</v>
      </c>
      <c r="J3547" t="s">
        <v>63</v>
      </c>
    </row>
    <row r="3548" spans="2:10" x14ac:dyDescent="0.45">
      <c r="B3548" t="s">
        <v>180</v>
      </c>
      <c r="C3548" t="s">
        <v>120</v>
      </c>
      <c r="D3548">
        <v>1.611665787946413E-2</v>
      </c>
      <c r="E3548" t="s">
        <v>63</v>
      </c>
      <c r="G3548" t="s">
        <v>277</v>
      </c>
      <c r="H3548" t="s">
        <v>120</v>
      </c>
      <c r="I3548">
        <v>1.3884276523686883E-2</v>
      </c>
      <c r="J3548" t="s">
        <v>63</v>
      </c>
    </row>
    <row r="3549" spans="2:10" x14ac:dyDescent="0.45">
      <c r="B3549" t="s">
        <v>180</v>
      </c>
      <c r="C3549" t="s">
        <v>121</v>
      </c>
      <c r="D3549">
        <v>7.5773543030274737E-4</v>
      </c>
      <c r="E3549" t="s">
        <v>63</v>
      </c>
      <c r="G3549" t="s">
        <v>277</v>
      </c>
      <c r="H3549" t="s">
        <v>121</v>
      </c>
      <c r="I3549">
        <v>1.3155074297850313E-2</v>
      </c>
      <c r="J3549" t="s">
        <v>63</v>
      </c>
    </row>
    <row r="3550" spans="2:10" x14ac:dyDescent="0.45">
      <c r="B3550" t="s">
        <v>180</v>
      </c>
      <c r="C3550" t="s">
        <v>122</v>
      </c>
      <c r="D3550">
        <v>0</v>
      </c>
      <c r="E3550" t="s">
        <v>63</v>
      </c>
      <c r="G3550" t="s">
        <v>277</v>
      </c>
      <c r="H3550" t="s">
        <v>122</v>
      </c>
      <c r="I3550">
        <v>1.8639196850633769E-2</v>
      </c>
      <c r="J3550" t="s">
        <v>63</v>
      </c>
    </row>
    <row r="3551" spans="2:10" x14ac:dyDescent="0.45">
      <c r="B3551" t="s">
        <v>181</v>
      </c>
      <c r="C3551" t="s">
        <v>62</v>
      </c>
      <c r="D3551">
        <v>0</v>
      </c>
      <c r="E3551" t="s">
        <v>63</v>
      </c>
      <c r="G3551" t="s">
        <v>278</v>
      </c>
      <c r="H3551" t="s">
        <v>62</v>
      </c>
      <c r="I3551">
        <v>5.4557902724713489E-2</v>
      </c>
      <c r="J3551" t="s">
        <v>63</v>
      </c>
    </row>
    <row r="3552" spans="2:10" x14ac:dyDescent="0.45">
      <c r="B3552" t="s">
        <v>181</v>
      </c>
      <c r="C3552" t="s">
        <v>64</v>
      </c>
      <c r="D3552">
        <v>8.0454597292860263E-7</v>
      </c>
      <c r="E3552" t="s">
        <v>63</v>
      </c>
      <c r="G3552" t="s">
        <v>278</v>
      </c>
      <c r="H3552" t="s">
        <v>64</v>
      </c>
      <c r="I3552">
        <v>1.8242996471415435E-2</v>
      </c>
      <c r="J3552" t="s">
        <v>63</v>
      </c>
    </row>
    <row r="3553" spans="2:10" x14ac:dyDescent="0.45">
      <c r="B3553" t="s">
        <v>181</v>
      </c>
      <c r="C3553" t="s">
        <v>65</v>
      </c>
      <c r="D3553">
        <v>7.233876193255424E-3</v>
      </c>
      <c r="E3553" t="s">
        <v>63</v>
      </c>
      <c r="G3553" t="s">
        <v>278</v>
      </c>
      <c r="H3553" t="s">
        <v>65</v>
      </c>
      <c r="I3553">
        <v>1.5489139043493139E-2</v>
      </c>
      <c r="J3553" t="s">
        <v>63</v>
      </c>
    </row>
    <row r="3554" spans="2:10" x14ac:dyDescent="0.45">
      <c r="B3554" t="s">
        <v>181</v>
      </c>
      <c r="C3554" t="s">
        <v>66</v>
      </c>
      <c r="D3554">
        <v>2.9408793223394528E-2</v>
      </c>
      <c r="E3554" t="s">
        <v>63</v>
      </c>
      <c r="G3554" t="s">
        <v>278</v>
      </c>
      <c r="H3554" t="s">
        <v>66</v>
      </c>
      <c r="I3554">
        <v>1.3204082489068599E-2</v>
      </c>
      <c r="J3554" t="s">
        <v>63</v>
      </c>
    </row>
    <row r="3555" spans="2:10" x14ac:dyDescent="0.45">
      <c r="B3555" t="s">
        <v>181</v>
      </c>
      <c r="C3555" t="s">
        <v>67</v>
      </c>
      <c r="D3555">
        <v>4.1931881189515366E-2</v>
      </c>
      <c r="E3555" t="s">
        <v>63</v>
      </c>
      <c r="G3555" t="s">
        <v>278</v>
      </c>
      <c r="H3555" t="s">
        <v>67</v>
      </c>
      <c r="I3555">
        <v>1.0781519063611307E-2</v>
      </c>
      <c r="J3555" t="s">
        <v>63</v>
      </c>
    </row>
    <row r="3556" spans="2:10" x14ac:dyDescent="0.45">
      <c r="B3556" t="s">
        <v>181</v>
      </c>
      <c r="C3556" t="s">
        <v>68</v>
      </c>
      <c r="D3556">
        <v>4.242368995439906E-2</v>
      </c>
      <c r="E3556" t="s">
        <v>63</v>
      </c>
      <c r="G3556" t="s">
        <v>278</v>
      </c>
      <c r="H3556" t="s">
        <v>68</v>
      </c>
      <c r="I3556">
        <v>1.0705150978387016E-2</v>
      </c>
      <c r="J3556" t="s">
        <v>63</v>
      </c>
    </row>
    <row r="3557" spans="2:10" x14ac:dyDescent="0.45">
      <c r="B3557" t="s">
        <v>181</v>
      </c>
      <c r="C3557" t="s">
        <v>69</v>
      </c>
      <c r="D3557">
        <v>3.2988937987291009E-2</v>
      </c>
      <c r="E3557" t="s">
        <v>63</v>
      </c>
      <c r="G3557" t="s">
        <v>278</v>
      </c>
      <c r="H3557" t="s">
        <v>69</v>
      </c>
      <c r="I3557">
        <v>1.1655835203641104E-2</v>
      </c>
      <c r="J3557" t="s">
        <v>63</v>
      </c>
    </row>
    <row r="3558" spans="2:10" x14ac:dyDescent="0.45">
      <c r="B3558" t="s">
        <v>181</v>
      </c>
      <c r="C3558" t="s">
        <v>70</v>
      </c>
      <c r="D3558">
        <v>1.5610044935607846E-2</v>
      </c>
      <c r="E3558" t="s">
        <v>63</v>
      </c>
      <c r="G3558" t="s">
        <v>278</v>
      </c>
      <c r="H3558" t="s">
        <v>70</v>
      </c>
      <c r="I3558">
        <v>1.3069445402051291E-2</v>
      </c>
      <c r="J3558" t="s">
        <v>63</v>
      </c>
    </row>
    <row r="3559" spans="2:10" x14ac:dyDescent="0.45">
      <c r="B3559" t="s">
        <v>181</v>
      </c>
      <c r="C3559" t="s">
        <v>71</v>
      </c>
      <c r="D3559">
        <v>7.5673650492552515E-4</v>
      </c>
      <c r="E3559" t="s">
        <v>63</v>
      </c>
      <c r="G3559" t="s">
        <v>278</v>
      </c>
      <c r="H3559" t="s">
        <v>71</v>
      </c>
      <c r="I3559">
        <v>1.6964271742045223E-2</v>
      </c>
      <c r="J3559" t="s">
        <v>63</v>
      </c>
    </row>
    <row r="3560" spans="2:10" x14ac:dyDescent="0.45">
      <c r="B3560" t="s">
        <v>181</v>
      </c>
      <c r="C3560" t="s">
        <v>72</v>
      </c>
      <c r="D3560">
        <v>0</v>
      </c>
      <c r="E3560" t="s">
        <v>63</v>
      </c>
      <c r="G3560" t="s">
        <v>278</v>
      </c>
      <c r="H3560" t="s">
        <v>72</v>
      </c>
      <c r="I3560">
        <v>3.3420295492620773E-2</v>
      </c>
      <c r="J3560" t="s">
        <v>63</v>
      </c>
    </row>
    <row r="3561" spans="2:10" x14ac:dyDescent="0.45">
      <c r="B3561" t="s">
        <v>181</v>
      </c>
      <c r="C3561" t="s">
        <v>73</v>
      </c>
      <c r="D3561">
        <v>0</v>
      </c>
      <c r="E3561" t="s">
        <v>63</v>
      </c>
      <c r="G3561" t="s">
        <v>278</v>
      </c>
      <c r="H3561" t="s">
        <v>73</v>
      </c>
      <c r="I3561">
        <v>4.0738459980287384E-2</v>
      </c>
      <c r="J3561" t="s">
        <v>63</v>
      </c>
    </row>
    <row r="3562" spans="2:10" x14ac:dyDescent="0.45">
      <c r="B3562" t="s">
        <v>181</v>
      </c>
      <c r="C3562" t="s">
        <v>74</v>
      </c>
      <c r="D3562">
        <v>0</v>
      </c>
      <c r="E3562" t="s">
        <v>63</v>
      </c>
      <c r="G3562" t="s">
        <v>278</v>
      </c>
      <c r="H3562" t="s">
        <v>74</v>
      </c>
      <c r="I3562">
        <v>1.3939836792615769E-2</v>
      </c>
      <c r="J3562" t="s">
        <v>63</v>
      </c>
    </row>
    <row r="3563" spans="2:10" x14ac:dyDescent="0.45">
      <c r="B3563" t="s">
        <v>181</v>
      </c>
      <c r="C3563" t="s">
        <v>75</v>
      </c>
      <c r="D3563">
        <v>5.1140266778287582E-3</v>
      </c>
      <c r="E3563" t="s">
        <v>63</v>
      </c>
      <c r="G3563" t="s">
        <v>278</v>
      </c>
      <c r="H3563" t="s">
        <v>75</v>
      </c>
      <c r="I3563">
        <v>1.1300392009033261E-2</v>
      </c>
      <c r="J3563" t="s">
        <v>63</v>
      </c>
    </row>
    <row r="3564" spans="2:10" x14ac:dyDescent="0.45">
      <c r="B3564" t="s">
        <v>181</v>
      </c>
      <c r="C3564" t="s">
        <v>76</v>
      </c>
      <c r="D3564">
        <v>2.8819709908638108E-2</v>
      </c>
      <c r="E3564" t="s">
        <v>63</v>
      </c>
      <c r="G3564" t="s">
        <v>278</v>
      </c>
      <c r="H3564" t="s">
        <v>76</v>
      </c>
      <c r="I3564">
        <v>1.0608764744307666E-2</v>
      </c>
      <c r="J3564" t="s">
        <v>63</v>
      </c>
    </row>
    <row r="3565" spans="2:10" x14ac:dyDescent="0.45">
      <c r="B3565" t="s">
        <v>181</v>
      </c>
      <c r="C3565" t="s">
        <v>77</v>
      </c>
      <c r="D3565">
        <v>4.3335079819972741E-2</v>
      </c>
      <c r="E3565" t="s">
        <v>63</v>
      </c>
      <c r="G3565" t="s">
        <v>278</v>
      </c>
      <c r="H3565" t="s">
        <v>77</v>
      </c>
      <c r="I3565">
        <v>9.5267864651533852E-3</v>
      </c>
      <c r="J3565" t="s">
        <v>63</v>
      </c>
    </row>
    <row r="3566" spans="2:10" x14ac:dyDescent="0.45">
      <c r="B3566" t="s">
        <v>181</v>
      </c>
      <c r="C3566" t="s">
        <v>78</v>
      </c>
      <c r="D3566">
        <v>4.3674792354847301E-2</v>
      </c>
      <c r="E3566" t="s">
        <v>63</v>
      </c>
      <c r="G3566" t="s">
        <v>278</v>
      </c>
      <c r="H3566" t="s">
        <v>78</v>
      </c>
      <c r="I3566">
        <v>8.7707400411278398E-3</v>
      </c>
      <c r="J3566" t="s">
        <v>63</v>
      </c>
    </row>
    <row r="3567" spans="2:10" x14ac:dyDescent="0.45">
      <c r="B3567" t="s">
        <v>181</v>
      </c>
      <c r="C3567" t="s">
        <v>79</v>
      </c>
      <c r="D3567">
        <v>3.2710098358590706E-2</v>
      </c>
      <c r="E3567" t="s">
        <v>63</v>
      </c>
      <c r="G3567" t="s">
        <v>278</v>
      </c>
      <c r="H3567" t="s">
        <v>79</v>
      </c>
      <c r="I3567">
        <v>9.2931444292833221E-3</v>
      </c>
      <c r="J3567" t="s">
        <v>63</v>
      </c>
    </row>
    <row r="3568" spans="2:10" x14ac:dyDescent="0.45">
      <c r="B3568" t="s">
        <v>181</v>
      </c>
      <c r="C3568" t="s">
        <v>80</v>
      </c>
      <c r="D3568">
        <v>1.1862476454890599E-2</v>
      </c>
      <c r="E3568" t="s">
        <v>63</v>
      </c>
      <c r="G3568" t="s">
        <v>278</v>
      </c>
      <c r="H3568" t="s">
        <v>80</v>
      </c>
      <c r="I3568">
        <v>1.0534545249717482E-2</v>
      </c>
      <c r="J3568" t="s">
        <v>63</v>
      </c>
    </row>
    <row r="3569" spans="2:10" x14ac:dyDescent="0.45">
      <c r="B3569" t="s">
        <v>181</v>
      </c>
      <c r="C3569" t="s">
        <v>81</v>
      </c>
      <c r="D3569">
        <v>4.0891346062731997E-5</v>
      </c>
      <c r="E3569" t="s">
        <v>63</v>
      </c>
      <c r="G3569" t="s">
        <v>278</v>
      </c>
      <c r="H3569" t="s">
        <v>81</v>
      </c>
      <c r="I3569">
        <v>1.5078620633111656E-2</v>
      </c>
      <c r="J3569" t="s">
        <v>63</v>
      </c>
    </row>
    <row r="3570" spans="2:10" x14ac:dyDescent="0.45">
      <c r="B3570" t="s">
        <v>181</v>
      </c>
      <c r="C3570" t="s">
        <v>82</v>
      </c>
      <c r="D3570">
        <v>0</v>
      </c>
      <c r="E3570" t="s">
        <v>63</v>
      </c>
      <c r="G3570" t="s">
        <v>278</v>
      </c>
      <c r="H3570" t="s">
        <v>82</v>
      </c>
      <c r="I3570">
        <v>2.6496235958902672E-2</v>
      </c>
      <c r="J3570" t="s">
        <v>63</v>
      </c>
    </row>
    <row r="3571" spans="2:10" x14ac:dyDescent="0.45">
      <c r="B3571" t="s">
        <v>181</v>
      </c>
      <c r="C3571" t="s">
        <v>83</v>
      </c>
      <c r="D3571">
        <v>0</v>
      </c>
      <c r="E3571" t="s">
        <v>63</v>
      </c>
      <c r="G3571" t="s">
        <v>278</v>
      </c>
      <c r="H3571" t="s">
        <v>83</v>
      </c>
      <c r="I3571">
        <v>3.3170547476643206E-2</v>
      </c>
      <c r="J3571" t="s">
        <v>63</v>
      </c>
    </row>
    <row r="3572" spans="2:10" x14ac:dyDescent="0.45">
      <c r="B3572" t="s">
        <v>181</v>
      </c>
      <c r="C3572" t="s">
        <v>84</v>
      </c>
      <c r="D3572">
        <v>0</v>
      </c>
      <c r="E3572" t="s">
        <v>63</v>
      </c>
      <c r="G3572" t="s">
        <v>278</v>
      </c>
      <c r="H3572" t="s">
        <v>84</v>
      </c>
      <c r="I3572">
        <v>1.1437335364103544E-2</v>
      </c>
      <c r="J3572" t="s">
        <v>63</v>
      </c>
    </row>
    <row r="3573" spans="2:10" x14ac:dyDescent="0.45">
      <c r="B3573" t="s">
        <v>181</v>
      </c>
      <c r="C3573" t="s">
        <v>85</v>
      </c>
      <c r="D3573">
        <v>2.5561921636528188E-3</v>
      </c>
      <c r="E3573" t="s">
        <v>63</v>
      </c>
      <c r="G3573" t="s">
        <v>278</v>
      </c>
      <c r="H3573" t="s">
        <v>85</v>
      </c>
      <c r="I3573">
        <v>1.0079173763617324E-2</v>
      </c>
      <c r="J3573" t="s">
        <v>63</v>
      </c>
    </row>
    <row r="3574" spans="2:10" x14ac:dyDescent="0.45">
      <c r="B3574" t="s">
        <v>181</v>
      </c>
      <c r="C3574" t="s">
        <v>86</v>
      </c>
      <c r="D3574">
        <v>2.1390477461159161E-2</v>
      </c>
      <c r="E3574" t="s">
        <v>63</v>
      </c>
      <c r="G3574" t="s">
        <v>278</v>
      </c>
      <c r="H3574" t="s">
        <v>86</v>
      </c>
      <c r="I3574">
        <v>8.1225627095276778E-3</v>
      </c>
      <c r="J3574" t="s">
        <v>63</v>
      </c>
    </row>
    <row r="3575" spans="2:10" x14ac:dyDescent="0.45">
      <c r="B3575" t="s">
        <v>181</v>
      </c>
      <c r="C3575" t="s">
        <v>87</v>
      </c>
      <c r="D3575">
        <v>3.5976274170289355E-2</v>
      </c>
      <c r="E3575" t="s">
        <v>63</v>
      </c>
      <c r="G3575" t="s">
        <v>278</v>
      </c>
      <c r="H3575" t="s">
        <v>87</v>
      </c>
      <c r="I3575">
        <v>8.4311426372978351E-3</v>
      </c>
      <c r="J3575" t="s">
        <v>63</v>
      </c>
    </row>
    <row r="3576" spans="2:10" x14ac:dyDescent="0.45">
      <c r="B3576" t="s">
        <v>181</v>
      </c>
      <c r="C3576" t="s">
        <v>88</v>
      </c>
      <c r="D3576">
        <v>3.67888984640517E-2</v>
      </c>
      <c r="E3576" t="s">
        <v>63</v>
      </c>
      <c r="G3576" t="s">
        <v>278</v>
      </c>
      <c r="H3576" t="s">
        <v>88</v>
      </c>
      <c r="I3576">
        <v>8.4216153110009996E-3</v>
      </c>
      <c r="J3576" t="s">
        <v>63</v>
      </c>
    </row>
    <row r="3577" spans="2:10" x14ac:dyDescent="0.45">
      <c r="B3577" t="s">
        <v>181</v>
      </c>
      <c r="C3577" t="s">
        <v>89</v>
      </c>
      <c r="D3577">
        <v>2.5248029889613204E-2</v>
      </c>
      <c r="E3577" t="s">
        <v>63</v>
      </c>
      <c r="G3577" t="s">
        <v>278</v>
      </c>
      <c r="H3577" t="s">
        <v>89</v>
      </c>
      <c r="I3577">
        <v>8.4004358677662819E-3</v>
      </c>
      <c r="J3577" t="s">
        <v>63</v>
      </c>
    </row>
    <row r="3578" spans="2:10" x14ac:dyDescent="0.45">
      <c r="B3578" t="s">
        <v>181</v>
      </c>
      <c r="C3578" t="s">
        <v>90</v>
      </c>
      <c r="D3578">
        <v>5.8636362030625609E-3</v>
      </c>
      <c r="E3578" t="s">
        <v>63</v>
      </c>
      <c r="G3578" t="s">
        <v>278</v>
      </c>
      <c r="H3578" t="s">
        <v>90</v>
      </c>
      <c r="I3578">
        <v>9.0233461479392926E-3</v>
      </c>
      <c r="J3578" t="s">
        <v>63</v>
      </c>
    </row>
    <row r="3579" spans="2:10" x14ac:dyDescent="0.45">
      <c r="B3579" t="s">
        <v>181</v>
      </c>
      <c r="C3579" t="s">
        <v>91</v>
      </c>
      <c r="D3579">
        <v>0</v>
      </c>
      <c r="E3579" t="s">
        <v>63</v>
      </c>
      <c r="G3579" t="s">
        <v>278</v>
      </c>
      <c r="H3579" t="s">
        <v>91</v>
      </c>
      <c r="I3579">
        <v>1.2696309273354156E-2</v>
      </c>
      <c r="J3579" t="s">
        <v>63</v>
      </c>
    </row>
    <row r="3580" spans="2:10" x14ac:dyDescent="0.45">
      <c r="B3580" t="s">
        <v>181</v>
      </c>
      <c r="C3580" t="s">
        <v>92</v>
      </c>
      <c r="D3580">
        <v>0</v>
      </c>
      <c r="E3580" t="s">
        <v>63</v>
      </c>
      <c r="G3580" t="s">
        <v>278</v>
      </c>
      <c r="H3580" t="s">
        <v>92</v>
      </c>
      <c r="I3580">
        <v>2.2084721116675643E-2</v>
      </c>
      <c r="J3580" t="s">
        <v>63</v>
      </c>
    </row>
    <row r="3581" spans="2:10" x14ac:dyDescent="0.45">
      <c r="B3581" t="s">
        <v>181</v>
      </c>
      <c r="C3581" t="s">
        <v>93</v>
      </c>
      <c r="D3581">
        <v>0</v>
      </c>
      <c r="E3581" t="s">
        <v>63</v>
      </c>
      <c r="G3581" t="s">
        <v>278</v>
      </c>
      <c r="H3581" t="s">
        <v>93</v>
      </c>
      <c r="I3581">
        <v>4.3527219201591666E-2</v>
      </c>
      <c r="J3581" t="s">
        <v>63</v>
      </c>
    </row>
    <row r="3582" spans="2:10" x14ac:dyDescent="0.45">
      <c r="B3582" t="s">
        <v>181</v>
      </c>
      <c r="C3582" t="s">
        <v>94</v>
      </c>
      <c r="D3582">
        <v>0</v>
      </c>
      <c r="E3582" t="s">
        <v>63</v>
      </c>
      <c r="G3582" t="s">
        <v>278</v>
      </c>
      <c r="H3582" t="s">
        <v>94</v>
      </c>
      <c r="I3582">
        <v>1.5673028478217315E-2</v>
      </c>
      <c r="J3582" t="s">
        <v>63</v>
      </c>
    </row>
    <row r="3583" spans="2:10" x14ac:dyDescent="0.45">
      <c r="B3583" t="s">
        <v>181</v>
      </c>
      <c r="C3583" t="s">
        <v>95</v>
      </c>
      <c r="D3583">
        <v>3.0473668075809415E-3</v>
      </c>
      <c r="E3583" t="s">
        <v>63</v>
      </c>
      <c r="G3583" t="s">
        <v>278</v>
      </c>
      <c r="H3583" t="s">
        <v>95</v>
      </c>
      <c r="I3583">
        <v>1.3321040486312724E-2</v>
      </c>
      <c r="J3583" t="s">
        <v>63</v>
      </c>
    </row>
    <row r="3584" spans="2:10" x14ac:dyDescent="0.45">
      <c r="B3584" t="s">
        <v>181</v>
      </c>
      <c r="C3584" t="s">
        <v>96</v>
      </c>
      <c r="D3584">
        <v>2.5297883661489228E-2</v>
      </c>
      <c r="E3584" t="s">
        <v>63</v>
      </c>
      <c r="G3584" t="s">
        <v>278</v>
      </c>
      <c r="H3584" t="s">
        <v>96</v>
      </c>
      <c r="I3584">
        <v>8.6917959904805747E-3</v>
      </c>
      <c r="J3584" t="s">
        <v>63</v>
      </c>
    </row>
    <row r="3585" spans="2:10" x14ac:dyDescent="0.45">
      <c r="B3585" t="s">
        <v>181</v>
      </c>
      <c r="C3585" t="s">
        <v>97</v>
      </c>
      <c r="D3585">
        <v>4.1973600685815945E-2</v>
      </c>
      <c r="E3585" t="s">
        <v>63</v>
      </c>
      <c r="G3585" t="s">
        <v>278</v>
      </c>
      <c r="H3585" t="s">
        <v>97</v>
      </c>
      <c r="I3585">
        <v>8.7014842337589781E-3</v>
      </c>
      <c r="J3585" t="s">
        <v>63</v>
      </c>
    </row>
    <row r="3586" spans="2:10" x14ac:dyDescent="0.45">
      <c r="B3586" t="s">
        <v>181</v>
      </c>
      <c r="C3586" t="s">
        <v>98</v>
      </c>
      <c r="D3586">
        <v>4.432106011932558E-2</v>
      </c>
      <c r="E3586" t="s">
        <v>63</v>
      </c>
      <c r="G3586" t="s">
        <v>278</v>
      </c>
      <c r="H3586" t="s">
        <v>98</v>
      </c>
      <c r="I3586">
        <v>8.2114601002211442E-3</v>
      </c>
      <c r="J3586" t="s">
        <v>63</v>
      </c>
    </row>
    <row r="3587" spans="2:10" x14ac:dyDescent="0.45">
      <c r="B3587" t="s">
        <v>181</v>
      </c>
      <c r="C3587" t="s">
        <v>99</v>
      </c>
      <c r="D3587">
        <v>3.2626188152936934E-2</v>
      </c>
      <c r="E3587" t="s">
        <v>63</v>
      </c>
      <c r="G3587" t="s">
        <v>278</v>
      </c>
      <c r="H3587" t="s">
        <v>99</v>
      </c>
      <c r="I3587">
        <v>8.2388006011998513E-3</v>
      </c>
      <c r="J3587" t="s">
        <v>63</v>
      </c>
    </row>
    <row r="3588" spans="2:10" x14ac:dyDescent="0.45">
      <c r="B3588" t="s">
        <v>181</v>
      </c>
      <c r="C3588" t="s">
        <v>100</v>
      </c>
      <c r="D3588">
        <v>9.6235136097723491E-3</v>
      </c>
      <c r="E3588" t="s">
        <v>63</v>
      </c>
      <c r="G3588" t="s">
        <v>278</v>
      </c>
      <c r="H3588" t="s">
        <v>100</v>
      </c>
      <c r="I3588">
        <v>8.9552084995937545E-3</v>
      </c>
      <c r="J3588" t="s">
        <v>63</v>
      </c>
    </row>
    <row r="3589" spans="2:10" x14ac:dyDescent="0.45">
      <c r="B3589" t="s">
        <v>181</v>
      </c>
      <c r="C3589" t="s">
        <v>101</v>
      </c>
      <c r="D3589">
        <v>0</v>
      </c>
      <c r="E3589" t="s">
        <v>63</v>
      </c>
      <c r="G3589" t="s">
        <v>278</v>
      </c>
      <c r="H3589" t="s">
        <v>101</v>
      </c>
      <c r="I3589">
        <v>1.4265896723266891E-2</v>
      </c>
      <c r="J3589" t="s">
        <v>63</v>
      </c>
    </row>
    <row r="3590" spans="2:10" x14ac:dyDescent="0.45">
      <c r="B3590" t="s">
        <v>181</v>
      </c>
      <c r="C3590" t="s">
        <v>102</v>
      </c>
      <c r="D3590">
        <v>0</v>
      </c>
      <c r="E3590" t="s">
        <v>63</v>
      </c>
      <c r="G3590" t="s">
        <v>278</v>
      </c>
      <c r="H3590" t="s">
        <v>102</v>
      </c>
      <c r="I3590">
        <v>2.6015750671761331E-2</v>
      </c>
      <c r="J3590" t="s">
        <v>63</v>
      </c>
    </row>
    <row r="3591" spans="2:10" x14ac:dyDescent="0.45">
      <c r="B3591" t="s">
        <v>181</v>
      </c>
      <c r="C3591" t="s">
        <v>103</v>
      </c>
      <c r="D3591">
        <v>0</v>
      </c>
      <c r="E3591" t="s">
        <v>63</v>
      </c>
      <c r="G3591" t="s">
        <v>278</v>
      </c>
      <c r="H3591" t="s">
        <v>103</v>
      </c>
      <c r="I3591">
        <v>5.6119799796258571E-2</v>
      </c>
      <c r="J3591" t="s">
        <v>63</v>
      </c>
    </row>
    <row r="3592" spans="2:10" x14ac:dyDescent="0.45">
      <c r="B3592" t="s">
        <v>181</v>
      </c>
      <c r="C3592" t="s">
        <v>104</v>
      </c>
      <c r="D3592">
        <v>2.644807490868219E-7</v>
      </c>
      <c r="E3592" t="s">
        <v>63</v>
      </c>
      <c r="G3592" t="s">
        <v>278</v>
      </c>
      <c r="H3592" t="s">
        <v>104</v>
      </c>
      <c r="I3592">
        <v>1.9973489021856361E-2</v>
      </c>
      <c r="J3592" t="s">
        <v>63</v>
      </c>
    </row>
    <row r="3593" spans="2:10" x14ac:dyDescent="0.45">
      <c r="B3593" t="s">
        <v>181</v>
      </c>
      <c r="C3593" t="s">
        <v>105</v>
      </c>
      <c r="D3593">
        <v>9.5379522060806445E-3</v>
      </c>
      <c r="E3593" t="s">
        <v>63</v>
      </c>
      <c r="G3593" t="s">
        <v>278</v>
      </c>
      <c r="H3593" t="s">
        <v>105</v>
      </c>
      <c r="I3593">
        <v>1.4716298383716336E-2</v>
      </c>
      <c r="J3593" t="s">
        <v>63</v>
      </c>
    </row>
    <row r="3594" spans="2:10" x14ac:dyDescent="0.45">
      <c r="B3594" t="s">
        <v>181</v>
      </c>
      <c r="C3594" t="s">
        <v>106</v>
      </c>
      <c r="D3594">
        <v>3.4812640848660266E-2</v>
      </c>
      <c r="E3594" t="s">
        <v>63</v>
      </c>
      <c r="G3594" t="s">
        <v>278</v>
      </c>
      <c r="H3594" t="s">
        <v>106</v>
      </c>
      <c r="I3594">
        <v>1.1069585002080971E-2</v>
      </c>
      <c r="J3594" t="s">
        <v>63</v>
      </c>
    </row>
    <row r="3595" spans="2:10" x14ac:dyDescent="0.45">
      <c r="B3595" t="s">
        <v>181</v>
      </c>
      <c r="C3595" t="s">
        <v>107</v>
      </c>
      <c r="D3595">
        <v>4.8179540261134378E-2</v>
      </c>
      <c r="E3595" t="s">
        <v>63</v>
      </c>
      <c r="G3595" t="s">
        <v>278</v>
      </c>
      <c r="H3595" t="s">
        <v>107</v>
      </c>
      <c r="I3595">
        <v>9.4028470083706503E-3</v>
      </c>
      <c r="J3595" t="s">
        <v>63</v>
      </c>
    </row>
    <row r="3596" spans="2:10" x14ac:dyDescent="0.45">
      <c r="B3596" t="s">
        <v>181</v>
      </c>
      <c r="C3596" t="s">
        <v>108</v>
      </c>
      <c r="D3596">
        <v>4.8021690580293729E-2</v>
      </c>
      <c r="E3596" t="s">
        <v>63</v>
      </c>
      <c r="G3596" t="s">
        <v>278</v>
      </c>
      <c r="H3596" t="s">
        <v>108</v>
      </c>
      <c r="I3596">
        <v>9.8576560996130966E-3</v>
      </c>
      <c r="J3596" t="s">
        <v>63</v>
      </c>
    </row>
    <row r="3597" spans="2:10" x14ac:dyDescent="0.45">
      <c r="B3597" t="s">
        <v>181</v>
      </c>
      <c r="C3597" t="s">
        <v>109</v>
      </c>
      <c r="D3597">
        <v>3.5873300635510315E-2</v>
      </c>
      <c r="E3597" t="s">
        <v>63</v>
      </c>
      <c r="G3597" t="s">
        <v>278</v>
      </c>
      <c r="H3597" t="s">
        <v>109</v>
      </c>
      <c r="I3597">
        <v>1.1419373782428849E-2</v>
      </c>
      <c r="J3597" t="s">
        <v>63</v>
      </c>
    </row>
    <row r="3598" spans="2:10" x14ac:dyDescent="0.45">
      <c r="B3598" t="s">
        <v>181</v>
      </c>
      <c r="C3598" t="s">
        <v>110</v>
      </c>
      <c r="D3598">
        <v>1.2485256814677857E-2</v>
      </c>
      <c r="E3598" t="s">
        <v>63</v>
      </c>
      <c r="G3598" t="s">
        <v>278</v>
      </c>
      <c r="H3598" t="s">
        <v>110</v>
      </c>
      <c r="I3598">
        <v>1.1708651851423059E-2</v>
      </c>
      <c r="J3598" t="s">
        <v>63</v>
      </c>
    </row>
    <row r="3599" spans="2:10" x14ac:dyDescent="0.45">
      <c r="B3599" t="s">
        <v>181</v>
      </c>
      <c r="C3599" t="s">
        <v>111</v>
      </c>
      <c r="D3599">
        <v>1.7864974893378328E-6</v>
      </c>
      <c r="E3599" t="s">
        <v>63</v>
      </c>
      <c r="G3599" t="s">
        <v>278</v>
      </c>
      <c r="H3599" t="s">
        <v>111</v>
      </c>
      <c r="I3599">
        <v>1.7565685935539997E-2</v>
      </c>
      <c r="J3599" t="s">
        <v>63</v>
      </c>
    </row>
    <row r="3600" spans="2:10" x14ac:dyDescent="0.45">
      <c r="B3600" t="s">
        <v>181</v>
      </c>
      <c r="C3600" t="s">
        <v>112</v>
      </c>
      <c r="D3600">
        <v>0</v>
      </c>
      <c r="E3600" t="s">
        <v>63</v>
      </c>
      <c r="G3600" t="s">
        <v>278</v>
      </c>
      <c r="H3600" t="s">
        <v>112</v>
      </c>
      <c r="I3600">
        <v>3.3178250499945848E-2</v>
      </c>
      <c r="J3600" t="s">
        <v>63</v>
      </c>
    </row>
    <row r="3601" spans="2:10" x14ac:dyDescent="0.45">
      <c r="B3601" t="s">
        <v>181</v>
      </c>
      <c r="C3601" t="s">
        <v>113</v>
      </c>
      <c r="D3601">
        <v>0</v>
      </c>
      <c r="E3601" t="s">
        <v>63</v>
      </c>
      <c r="G3601" t="s">
        <v>278</v>
      </c>
      <c r="H3601" t="s">
        <v>113</v>
      </c>
      <c r="I3601">
        <v>5.3195000956967199E-2</v>
      </c>
      <c r="J3601" t="s">
        <v>63</v>
      </c>
    </row>
    <row r="3602" spans="2:10" x14ac:dyDescent="0.45">
      <c r="B3602" t="s">
        <v>181</v>
      </c>
      <c r="C3602" t="s">
        <v>114</v>
      </c>
      <c r="D3602">
        <v>8.7465337713690838E-5</v>
      </c>
      <c r="E3602" t="s">
        <v>63</v>
      </c>
      <c r="G3602" t="s">
        <v>278</v>
      </c>
      <c r="H3602" t="s">
        <v>114</v>
      </c>
      <c r="I3602">
        <v>1.7362251634179638E-2</v>
      </c>
      <c r="J3602" t="s">
        <v>63</v>
      </c>
    </row>
    <row r="3603" spans="2:10" x14ac:dyDescent="0.45">
      <c r="B3603" t="s">
        <v>181</v>
      </c>
      <c r="C3603" t="s">
        <v>115</v>
      </c>
      <c r="D3603">
        <v>1.2312323458975413E-2</v>
      </c>
      <c r="E3603" t="s">
        <v>63</v>
      </c>
      <c r="G3603" t="s">
        <v>278</v>
      </c>
      <c r="H3603" t="s">
        <v>115</v>
      </c>
      <c r="I3603">
        <v>1.2427621371940365E-2</v>
      </c>
      <c r="J3603" t="s">
        <v>63</v>
      </c>
    </row>
    <row r="3604" spans="2:10" x14ac:dyDescent="0.45">
      <c r="B3604" t="s">
        <v>181</v>
      </c>
      <c r="C3604" t="s">
        <v>116</v>
      </c>
      <c r="D3604">
        <v>3.5230600633785664E-2</v>
      </c>
      <c r="E3604" t="s">
        <v>63</v>
      </c>
      <c r="G3604" t="s">
        <v>278</v>
      </c>
      <c r="H3604" t="s">
        <v>116</v>
      </c>
      <c r="I3604">
        <v>8.6679190085136686E-3</v>
      </c>
      <c r="J3604" t="s">
        <v>63</v>
      </c>
    </row>
    <row r="3605" spans="2:10" x14ac:dyDescent="0.45">
      <c r="B3605" t="s">
        <v>181</v>
      </c>
      <c r="C3605" t="s">
        <v>117</v>
      </c>
      <c r="D3605">
        <v>4.6744020500953984E-2</v>
      </c>
      <c r="E3605" t="s">
        <v>63</v>
      </c>
      <c r="G3605" t="s">
        <v>278</v>
      </c>
      <c r="H3605" t="s">
        <v>117</v>
      </c>
      <c r="I3605">
        <v>5.9174831859576298E-3</v>
      </c>
      <c r="J3605" t="s">
        <v>63</v>
      </c>
    </row>
    <row r="3606" spans="2:10" x14ac:dyDescent="0.45">
      <c r="B3606" t="s">
        <v>181</v>
      </c>
      <c r="C3606" t="s">
        <v>118</v>
      </c>
      <c r="D3606">
        <v>4.6363721052461469E-2</v>
      </c>
      <c r="E3606" t="s">
        <v>63</v>
      </c>
      <c r="G3606" t="s">
        <v>278</v>
      </c>
      <c r="H3606" t="s">
        <v>118</v>
      </c>
      <c r="I3606">
        <v>5.7559322443358632E-3</v>
      </c>
      <c r="J3606" t="s">
        <v>63</v>
      </c>
    </row>
    <row r="3607" spans="2:10" x14ac:dyDescent="0.45">
      <c r="B3607" t="s">
        <v>181</v>
      </c>
      <c r="C3607" t="s">
        <v>119</v>
      </c>
      <c r="D3607">
        <v>3.4979893589773312E-2</v>
      </c>
      <c r="E3607" t="s">
        <v>63</v>
      </c>
      <c r="G3607" t="s">
        <v>278</v>
      </c>
      <c r="H3607" t="s">
        <v>119</v>
      </c>
      <c r="I3607">
        <v>6.5821754785464204E-3</v>
      </c>
      <c r="J3607" t="s">
        <v>63</v>
      </c>
    </row>
    <row r="3608" spans="2:10" x14ac:dyDescent="0.45">
      <c r="B3608" t="s">
        <v>181</v>
      </c>
      <c r="C3608" t="s">
        <v>120</v>
      </c>
      <c r="D3608">
        <v>1.438021942240509E-2</v>
      </c>
      <c r="E3608" t="s">
        <v>63</v>
      </c>
      <c r="G3608" t="s">
        <v>278</v>
      </c>
      <c r="H3608" t="s">
        <v>120</v>
      </c>
      <c r="I3608">
        <v>7.8567536687392543E-3</v>
      </c>
      <c r="J3608" t="s">
        <v>63</v>
      </c>
    </row>
    <row r="3609" spans="2:10" x14ac:dyDescent="0.45">
      <c r="B3609" t="s">
        <v>181</v>
      </c>
      <c r="C3609" t="s">
        <v>121</v>
      </c>
      <c r="D3609">
        <v>3.6436283539335222E-4</v>
      </c>
      <c r="E3609" t="s">
        <v>63</v>
      </c>
      <c r="G3609" t="s">
        <v>278</v>
      </c>
      <c r="H3609" t="s">
        <v>121</v>
      </c>
      <c r="I3609">
        <v>1.4169641166520707E-2</v>
      </c>
      <c r="J3609" t="s">
        <v>63</v>
      </c>
    </row>
    <row r="3610" spans="2:10" x14ac:dyDescent="0.45">
      <c r="B3610" t="s">
        <v>181</v>
      </c>
      <c r="C3610" t="s">
        <v>122</v>
      </c>
      <c r="D3610">
        <v>0</v>
      </c>
      <c r="E3610" t="s">
        <v>63</v>
      </c>
      <c r="G3610" t="s">
        <v>278</v>
      </c>
      <c r="H3610" t="s">
        <v>122</v>
      </c>
      <c r="I3610">
        <v>3.12065443341468E-2</v>
      </c>
      <c r="J3610" t="s">
        <v>63</v>
      </c>
    </row>
    <row r="3611" spans="2:10" x14ac:dyDescent="0.45">
      <c r="B3611" t="s">
        <v>182</v>
      </c>
      <c r="C3611" t="s">
        <v>62</v>
      </c>
      <c r="D3611">
        <v>0</v>
      </c>
      <c r="E3611" t="s">
        <v>63</v>
      </c>
      <c r="G3611" t="s">
        <v>279</v>
      </c>
      <c r="H3611" t="s">
        <v>62</v>
      </c>
      <c r="I3611">
        <v>5.0011957324151313E-2</v>
      </c>
      <c r="J3611" t="s">
        <v>63</v>
      </c>
    </row>
    <row r="3612" spans="2:10" x14ac:dyDescent="0.45">
      <c r="B3612" t="s">
        <v>182</v>
      </c>
      <c r="C3612" t="s">
        <v>64</v>
      </c>
      <c r="D3612">
        <v>1.4715376100931273E-5</v>
      </c>
      <c r="E3612" t="s">
        <v>63</v>
      </c>
      <c r="G3612" t="s">
        <v>279</v>
      </c>
      <c r="H3612" t="s">
        <v>64</v>
      </c>
      <c r="I3612">
        <v>1.7233518622635221E-2</v>
      </c>
      <c r="J3612" t="s">
        <v>63</v>
      </c>
    </row>
    <row r="3613" spans="2:10" x14ac:dyDescent="0.45">
      <c r="B3613" t="s">
        <v>182</v>
      </c>
      <c r="C3613" t="s">
        <v>65</v>
      </c>
      <c r="D3613">
        <v>8.9077606855096653E-3</v>
      </c>
      <c r="E3613" t="s">
        <v>63</v>
      </c>
      <c r="G3613" t="s">
        <v>279</v>
      </c>
      <c r="H3613" t="s">
        <v>65</v>
      </c>
      <c r="I3613">
        <v>1.3901920229468213E-2</v>
      </c>
      <c r="J3613" t="s">
        <v>63</v>
      </c>
    </row>
    <row r="3614" spans="2:10" x14ac:dyDescent="0.45">
      <c r="B3614" t="s">
        <v>182</v>
      </c>
      <c r="C3614" t="s">
        <v>66</v>
      </c>
      <c r="D3614">
        <v>2.9791075697500977E-2</v>
      </c>
      <c r="E3614" t="s">
        <v>63</v>
      </c>
      <c r="G3614" t="s">
        <v>279</v>
      </c>
      <c r="H3614" t="s">
        <v>66</v>
      </c>
      <c r="I3614">
        <v>1.1895118213942362E-2</v>
      </c>
      <c r="J3614" t="s">
        <v>63</v>
      </c>
    </row>
    <row r="3615" spans="2:10" x14ac:dyDescent="0.45">
      <c r="B3615" t="s">
        <v>182</v>
      </c>
      <c r="C3615" t="s">
        <v>67</v>
      </c>
      <c r="D3615">
        <v>4.0595950196541539E-2</v>
      </c>
      <c r="E3615" t="s">
        <v>63</v>
      </c>
      <c r="G3615" t="s">
        <v>279</v>
      </c>
      <c r="H3615" t="s">
        <v>67</v>
      </c>
      <c r="I3615">
        <v>8.631634482303089E-3</v>
      </c>
      <c r="J3615" t="s">
        <v>63</v>
      </c>
    </row>
    <row r="3616" spans="2:10" x14ac:dyDescent="0.45">
      <c r="B3616" t="s">
        <v>182</v>
      </c>
      <c r="C3616" t="s">
        <v>68</v>
      </c>
      <c r="D3616">
        <v>4.0313923484591667E-2</v>
      </c>
      <c r="E3616" t="s">
        <v>63</v>
      </c>
      <c r="G3616" t="s">
        <v>279</v>
      </c>
      <c r="H3616" t="s">
        <v>68</v>
      </c>
      <c r="I3616">
        <v>8.5348083823130541E-3</v>
      </c>
      <c r="J3616" t="s">
        <v>63</v>
      </c>
    </row>
    <row r="3617" spans="2:10" x14ac:dyDescent="0.45">
      <c r="B3617" t="s">
        <v>182</v>
      </c>
      <c r="C3617" t="s">
        <v>69</v>
      </c>
      <c r="D3617">
        <v>3.0215674869900535E-2</v>
      </c>
      <c r="E3617" t="s">
        <v>63</v>
      </c>
      <c r="G3617" t="s">
        <v>279</v>
      </c>
      <c r="H3617" t="s">
        <v>69</v>
      </c>
      <c r="I3617">
        <v>9.8358963105380469E-3</v>
      </c>
      <c r="J3617" t="s">
        <v>63</v>
      </c>
    </row>
    <row r="3618" spans="2:10" x14ac:dyDescent="0.45">
      <c r="B3618" t="s">
        <v>182</v>
      </c>
      <c r="C3618" t="s">
        <v>70</v>
      </c>
      <c r="D3618">
        <v>1.293347396945833E-2</v>
      </c>
      <c r="E3618" t="s">
        <v>63</v>
      </c>
      <c r="G3618" t="s">
        <v>279</v>
      </c>
      <c r="H3618" t="s">
        <v>70</v>
      </c>
      <c r="I3618">
        <v>1.1762250684386067E-2</v>
      </c>
      <c r="J3618" t="s">
        <v>63</v>
      </c>
    </row>
    <row r="3619" spans="2:10" x14ac:dyDescent="0.45">
      <c r="B3619" t="s">
        <v>182</v>
      </c>
      <c r="C3619" t="s">
        <v>71</v>
      </c>
      <c r="D3619">
        <v>2.7596698554886197E-4</v>
      </c>
      <c r="E3619" t="s">
        <v>63</v>
      </c>
      <c r="G3619" t="s">
        <v>279</v>
      </c>
      <c r="H3619" t="s">
        <v>71</v>
      </c>
      <c r="I3619">
        <v>1.4391775832523461E-2</v>
      </c>
      <c r="J3619" t="s">
        <v>63</v>
      </c>
    </row>
    <row r="3620" spans="2:10" x14ac:dyDescent="0.45">
      <c r="B3620" t="s">
        <v>182</v>
      </c>
      <c r="C3620" t="s">
        <v>72</v>
      </c>
      <c r="D3620">
        <v>0</v>
      </c>
      <c r="E3620" t="s">
        <v>63</v>
      </c>
      <c r="G3620" t="s">
        <v>279</v>
      </c>
      <c r="H3620" t="s">
        <v>72</v>
      </c>
      <c r="I3620">
        <v>2.9398373131857967E-2</v>
      </c>
      <c r="J3620" t="s">
        <v>63</v>
      </c>
    </row>
    <row r="3621" spans="2:10" x14ac:dyDescent="0.45">
      <c r="B3621" t="s">
        <v>182</v>
      </c>
      <c r="C3621" t="s">
        <v>73</v>
      </c>
      <c r="D3621">
        <v>0</v>
      </c>
      <c r="E3621" t="s">
        <v>63</v>
      </c>
      <c r="G3621" t="s">
        <v>279</v>
      </c>
      <c r="H3621" t="s">
        <v>73</v>
      </c>
      <c r="I3621">
        <v>4.6124771771103044E-2</v>
      </c>
      <c r="J3621" t="s">
        <v>63</v>
      </c>
    </row>
    <row r="3622" spans="2:10" x14ac:dyDescent="0.45">
      <c r="B3622" t="s">
        <v>182</v>
      </c>
      <c r="C3622" t="s">
        <v>74</v>
      </c>
      <c r="D3622">
        <v>0</v>
      </c>
      <c r="E3622" t="s">
        <v>63</v>
      </c>
      <c r="G3622" t="s">
        <v>279</v>
      </c>
      <c r="H3622" t="s">
        <v>74</v>
      </c>
      <c r="I3622">
        <v>1.6438018058277413E-2</v>
      </c>
      <c r="J3622" t="s">
        <v>63</v>
      </c>
    </row>
    <row r="3623" spans="2:10" x14ac:dyDescent="0.45">
      <c r="B3623" t="s">
        <v>182</v>
      </c>
      <c r="C3623" t="s">
        <v>75</v>
      </c>
      <c r="D3623">
        <v>7.0773985739114855E-3</v>
      </c>
      <c r="E3623" t="s">
        <v>63</v>
      </c>
      <c r="G3623" t="s">
        <v>279</v>
      </c>
      <c r="H3623" t="s">
        <v>75</v>
      </c>
      <c r="I3623">
        <v>1.3644281609008537E-2</v>
      </c>
      <c r="J3623" t="s">
        <v>63</v>
      </c>
    </row>
    <row r="3624" spans="2:10" x14ac:dyDescent="0.45">
      <c r="B3624" t="s">
        <v>182</v>
      </c>
      <c r="C3624" t="s">
        <v>76</v>
      </c>
      <c r="D3624">
        <v>3.0970133109943714E-2</v>
      </c>
      <c r="E3624" t="s">
        <v>63</v>
      </c>
      <c r="G3624" t="s">
        <v>279</v>
      </c>
      <c r="H3624" t="s">
        <v>76</v>
      </c>
      <c r="I3624">
        <v>1.0617198177600474E-2</v>
      </c>
      <c r="J3624" t="s">
        <v>63</v>
      </c>
    </row>
    <row r="3625" spans="2:10" x14ac:dyDescent="0.45">
      <c r="B3625" t="s">
        <v>182</v>
      </c>
      <c r="C3625" t="s">
        <v>77</v>
      </c>
      <c r="D3625">
        <v>4.3349111813974231E-2</v>
      </c>
      <c r="E3625" t="s">
        <v>63</v>
      </c>
      <c r="G3625" t="s">
        <v>279</v>
      </c>
      <c r="H3625" t="s">
        <v>77</v>
      </c>
      <c r="I3625">
        <v>8.3579648445377078E-3</v>
      </c>
      <c r="J3625" t="s">
        <v>63</v>
      </c>
    </row>
    <row r="3626" spans="2:10" x14ac:dyDescent="0.45">
      <c r="B3626" t="s">
        <v>182</v>
      </c>
      <c r="C3626" t="s">
        <v>78</v>
      </c>
      <c r="D3626">
        <v>4.1158655764668109E-2</v>
      </c>
      <c r="E3626" t="s">
        <v>63</v>
      </c>
      <c r="G3626" t="s">
        <v>279</v>
      </c>
      <c r="H3626" t="s">
        <v>78</v>
      </c>
      <c r="I3626">
        <v>7.1104686406358707E-3</v>
      </c>
      <c r="J3626" t="s">
        <v>63</v>
      </c>
    </row>
    <row r="3627" spans="2:10" x14ac:dyDescent="0.45">
      <c r="B3627" t="s">
        <v>182</v>
      </c>
      <c r="C3627" t="s">
        <v>79</v>
      </c>
      <c r="D3627">
        <v>2.9006018565846236E-2</v>
      </c>
      <c r="E3627" t="s">
        <v>63</v>
      </c>
      <c r="G3627" t="s">
        <v>279</v>
      </c>
      <c r="H3627" t="s">
        <v>79</v>
      </c>
      <c r="I3627">
        <v>8.0208829794130489E-3</v>
      </c>
      <c r="J3627" t="s">
        <v>63</v>
      </c>
    </row>
    <row r="3628" spans="2:10" x14ac:dyDescent="0.45">
      <c r="B3628" t="s">
        <v>182</v>
      </c>
      <c r="C3628" t="s">
        <v>80</v>
      </c>
      <c r="D3628">
        <v>9.1705793498727799E-3</v>
      </c>
      <c r="E3628" t="s">
        <v>63</v>
      </c>
      <c r="G3628" t="s">
        <v>279</v>
      </c>
      <c r="H3628" t="s">
        <v>80</v>
      </c>
      <c r="I3628">
        <v>1.0171218943321845E-2</v>
      </c>
      <c r="J3628" t="s">
        <v>63</v>
      </c>
    </row>
    <row r="3629" spans="2:10" x14ac:dyDescent="0.45">
      <c r="B3629" t="s">
        <v>182</v>
      </c>
      <c r="C3629" t="s">
        <v>81</v>
      </c>
      <c r="D3629">
        <v>8.9846622621852015E-7</v>
      </c>
      <c r="E3629" t="s">
        <v>63</v>
      </c>
      <c r="G3629" t="s">
        <v>279</v>
      </c>
      <c r="H3629" t="s">
        <v>81</v>
      </c>
      <c r="I3629">
        <v>1.4886461485501592E-2</v>
      </c>
      <c r="J3629" t="s">
        <v>63</v>
      </c>
    </row>
    <row r="3630" spans="2:10" x14ac:dyDescent="0.45">
      <c r="B3630" t="s">
        <v>182</v>
      </c>
      <c r="C3630" t="s">
        <v>82</v>
      </c>
      <c r="D3630">
        <v>0</v>
      </c>
      <c r="E3630" t="s">
        <v>63</v>
      </c>
      <c r="G3630" t="s">
        <v>279</v>
      </c>
      <c r="H3630" t="s">
        <v>82</v>
      </c>
      <c r="I3630">
        <v>2.8553556825647752E-2</v>
      </c>
      <c r="J3630" t="s">
        <v>63</v>
      </c>
    </row>
    <row r="3631" spans="2:10" x14ac:dyDescent="0.45">
      <c r="B3631" t="s">
        <v>182</v>
      </c>
      <c r="C3631" t="s">
        <v>83</v>
      </c>
      <c r="D3631">
        <v>0</v>
      </c>
      <c r="E3631" t="s">
        <v>63</v>
      </c>
      <c r="G3631" t="s">
        <v>279</v>
      </c>
      <c r="H3631" t="s">
        <v>83</v>
      </c>
      <c r="I3631">
        <v>3.5140357939925052E-2</v>
      </c>
      <c r="J3631" t="s">
        <v>63</v>
      </c>
    </row>
    <row r="3632" spans="2:10" x14ac:dyDescent="0.45">
      <c r="B3632" t="s">
        <v>182</v>
      </c>
      <c r="C3632" t="s">
        <v>84</v>
      </c>
      <c r="D3632">
        <v>0</v>
      </c>
      <c r="E3632" t="s">
        <v>63</v>
      </c>
      <c r="G3632" t="s">
        <v>279</v>
      </c>
      <c r="H3632" t="s">
        <v>84</v>
      </c>
      <c r="I3632">
        <v>1.2971353696972948E-2</v>
      </c>
      <c r="J3632" t="s">
        <v>63</v>
      </c>
    </row>
    <row r="3633" spans="2:10" x14ac:dyDescent="0.45">
      <c r="B3633" t="s">
        <v>182</v>
      </c>
      <c r="C3633" t="s">
        <v>85</v>
      </c>
      <c r="D3633">
        <v>3.8482799682880474E-3</v>
      </c>
      <c r="E3633" t="s">
        <v>63</v>
      </c>
      <c r="G3633" t="s">
        <v>279</v>
      </c>
      <c r="H3633" t="s">
        <v>85</v>
      </c>
      <c r="I3633">
        <v>1.1730117920591154E-2</v>
      </c>
      <c r="J3633" t="s">
        <v>63</v>
      </c>
    </row>
    <row r="3634" spans="2:10" x14ac:dyDescent="0.45">
      <c r="B3634" t="s">
        <v>182</v>
      </c>
      <c r="C3634" t="s">
        <v>86</v>
      </c>
      <c r="D3634">
        <v>2.4550810935463307E-2</v>
      </c>
      <c r="E3634" t="s">
        <v>63</v>
      </c>
      <c r="G3634" t="s">
        <v>279</v>
      </c>
      <c r="H3634" t="s">
        <v>86</v>
      </c>
      <c r="I3634">
        <v>7.8805866178500977E-3</v>
      </c>
      <c r="J3634" t="s">
        <v>63</v>
      </c>
    </row>
    <row r="3635" spans="2:10" x14ac:dyDescent="0.45">
      <c r="B3635" t="s">
        <v>182</v>
      </c>
      <c r="C3635" t="s">
        <v>87</v>
      </c>
      <c r="D3635">
        <v>3.7438819056902793E-2</v>
      </c>
      <c r="E3635" t="s">
        <v>63</v>
      </c>
      <c r="G3635" t="s">
        <v>279</v>
      </c>
      <c r="H3635" t="s">
        <v>87</v>
      </c>
      <c r="I3635">
        <v>7.352920669010353E-3</v>
      </c>
      <c r="J3635" t="s">
        <v>63</v>
      </c>
    </row>
    <row r="3636" spans="2:10" x14ac:dyDescent="0.45">
      <c r="B3636" t="s">
        <v>182</v>
      </c>
      <c r="C3636" t="s">
        <v>88</v>
      </c>
      <c r="D3636">
        <v>3.6281692581669564E-2</v>
      </c>
      <c r="E3636" t="s">
        <v>63</v>
      </c>
      <c r="G3636" t="s">
        <v>279</v>
      </c>
      <c r="H3636" t="s">
        <v>88</v>
      </c>
      <c r="I3636">
        <v>6.8167623347134779E-3</v>
      </c>
      <c r="J3636" t="s">
        <v>63</v>
      </c>
    </row>
    <row r="3637" spans="2:10" x14ac:dyDescent="0.45">
      <c r="B3637" t="s">
        <v>182</v>
      </c>
      <c r="C3637" t="s">
        <v>89</v>
      </c>
      <c r="D3637">
        <v>2.3248358256893413E-2</v>
      </c>
      <c r="E3637" t="s">
        <v>63</v>
      </c>
      <c r="G3637" t="s">
        <v>279</v>
      </c>
      <c r="H3637" t="s">
        <v>89</v>
      </c>
      <c r="I3637">
        <v>7.023970154523683E-3</v>
      </c>
      <c r="J3637" t="s">
        <v>63</v>
      </c>
    </row>
    <row r="3638" spans="2:10" x14ac:dyDescent="0.45">
      <c r="B3638" t="s">
        <v>182</v>
      </c>
      <c r="C3638" t="s">
        <v>90</v>
      </c>
      <c r="D3638">
        <v>4.1727765954948483E-3</v>
      </c>
      <c r="E3638" t="s">
        <v>63</v>
      </c>
      <c r="G3638" t="s">
        <v>279</v>
      </c>
      <c r="H3638" t="s">
        <v>90</v>
      </c>
      <c r="I3638">
        <v>7.9465389664820744E-3</v>
      </c>
      <c r="J3638" t="s">
        <v>63</v>
      </c>
    </row>
    <row r="3639" spans="2:10" x14ac:dyDescent="0.45">
      <c r="B3639" t="s">
        <v>182</v>
      </c>
      <c r="C3639" t="s">
        <v>91</v>
      </c>
      <c r="D3639">
        <v>0</v>
      </c>
      <c r="E3639" t="s">
        <v>63</v>
      </c>
      <c r="G3639" t="s">
        <v>279</v>
      </c>
      <c r="H3639" t="s">
        <v>91</v>
      </c>
      <c r="I3639">
        <v>1.1743754499350325E-2</v>
      </c>
      <c r="J3639" t="s">
        <v>63</v>
      </c>
    </row>
    <row r="3640" spans="2:10" x14ac:dyDescent="0.45">
      <c r="B3640" t="s">
        <v>182</v>
      </c>
      <c r="C3640" t="s">
        <v>92</v>
      </c>
      <c r="D3640">
        <v>0</v>
      </c>
      <c r="E3640" t="s">
        <v>63</v>
      </c>
      <c r="G3640" t="s">
        <v>279</v>
      </c>
      <c r="H3640" t="s">
        <v>92</v>
      </c>
      <c r="I3640">
        <v>2.1642021800029689E-2</v>
      </c>
      <c r="J3640" t="s">
        <v>63</v>
      </c>
    </row>
    <row r="3641" spans="2:10" x14ac:dyDescent="0.45">
      <c r="B3641" t="s">
        <v>182</v>
      </c>
      <c r="C3641" t="s">
        <v>93</v>
      </c>
      <c r="D3641">
        <v>0</v>
      </c>
      <c r="E3641" t="s">
        <v>63</v>
      </c>
      <c r="G3641" t="s">
        <v>279</v>
      </c>
      <c r="H3641" t="s">
        <v>93</v>
      </c>
      <c r="I3641">
        <v>4.2503999409848114E-2</v>
      </c>
      <c r="J3641" t="s">
        <v>63</v>
      </c>
    </row>
    <row r="3642" spans="2:10" x14ac:dyDescent="0.45">
      <c r="B3642" t="s">
        <v>182</v>
      </c>
      <c r="C3642" t="s">
        <v>94</v>
      </c>
      <c r="D3642">
        <v>0</v>
      </c>
      <c r="E3642" t="s">
        <v>63</v>
      </c>
      <c r="G3642" t="s">
        <v>279</v>
      </c>
      <c r="H3642" t="s">
        <v>94</v>
      </c>
      <c r="I3642">
        <v>1.6390998972737807E-2</v>
      </c>
      <c r="J3642" t="s">
        <v>63</v>
      </c>
    </row>
    <row r="3643" spans="2:10" x14ac:dyDescent="0.45">
      <c r="B3643" t="s">
        <v>182</v>
      </c>
      <c r="C3643" t="s">
        <v>95</v>
      </c>
      <c r="D3643">
        <v>4.625324821356456E-3</v>
      </c>
      <c r="E3643" t="s">
        <v>63</v>
      </c>
      <c r="G3643" t="s">
        <v>279</v>
      </c>
      <c r="H3643" t="s">
        <v>95</v>
      </c>
      <c r="I3643">
        <v>1.5093914939617517E-2</v>
      </c>
      <c r="J3643" t="s">
        <v>63</v>
      </c>
    </row>
    <row r="3644" spans="2:10" x14ac:dyDescent="0.45">
      <c r="B3644" t="s">
        <v>182</v>
      </c>
      <c r="C3644" t="s">
        <v>96</v>
      </c>
      <c r="D3644">
        <v>2.8784838955067615E-2</v>
      </c>
      <c r="E3644" t="s">
        <v>63</v>
      </c>
      <c r="G3644" t="s">
        <v>279</v>
      </c>
      <c r="H3644" t="s">
        <v>96</v>
      </c>
      <c r="I3644">
        <v>9.9481294620133998E-3</v>
      </c>
      <c r="J3644" t="s">
        <v>63</v>
      </c>
    </row>
    <row r="3645" spans="2:10" x14ac:dyDescent="0.45">
      <c r="B3645" t="s">
        <v>182</v>
      </c>
      <c r="C3645" t="s">
        <v>97</v>
      </c>
      <c r="D3645">
        <v>4.3719824305381585E-2</v>
      </c>
      <c r="E3645" t="s">
        <v>63</v>
      </c>
      <c r="G3645" t="s">
        <v>279</v>
      </c>
      <c r="H3645" t="s">
        <v>97</v>
      </c>
      <c r="I3645">
        <v>9.562828272747988E-3</v>
      </c>
      <c r="J3645" t="s">
        <v>63</v>
      </c>
    </row>
    <row r="3646" spans="2:10" x14ac:dyDescent="0.45">
      <c r="B3646" t="s">
        <v>182</v>
      </c>
      <c r="C3646" t="s">
        <v>98</v>
      </c>
      <c r="D3646">
        <v>4.3927506853428451E-2</v>
      </c>
      <c r="E3646" t="s">
        <v>63</v>
      </c>
      <c r="G3646" t="s">
        <v>279</v>
      </c>
      <c r="H3646" t="s">
        <v>98</v>
      </c>
      <c r="I3646">
        <v>8.2858548216589063E-3</v>
      </c>
      <c r="J3646" t="s">
        <v>63</v>
      </c>
    </row>
    <row r="3647" spans="2:10" x14ac:dyDescent="0.45">
      <c r="B3647" t="s">
        <v>182</v>
      </c>
      <c r="C3647" t="s">
        <v>99</v>
      </c>
      <c r="D3647">
        <v>3.034263358710277E-2</v>
      </c>
      <c r="E3647" t="s">
        <v>63</v>
      </c>
      <c r="G3647" t="s">
        <v>279</v>
      </c>
      <c r="H3647" t="s">
        <v>99</v>
      </c>
      <c r="I3647">
        <v>7.6968658814028541E-3</v>
      </c>
      <c r="J3647" t="s">
        <v>63</v>
      </c>
    </row>
    <row r="3648" spans="2:10" x14ac:dyDescent="0.45">
      <c r="B3648" t="s">
        <v>182</v>
      </c>
      <c r="C3648" t="s">
        <v>100</v>
      </c>
      <c r="D3648">
        <v>7.3128133870579591E-3</v>
      </c>
      <c r="E3648" t="s">
        <v>63</v>
      </c>
      <c r="G3648" t="s">
        <v>279</v>
      </c>
      <c r="H3648" t="s">
        <v>100</v>
      </c>
      <c r="I3648">
        <v>7.8555352660544912E-3</v>
      </c>
      <c r="J3648" t="s">
        <v>63</v>
      </c>
    </row>
    <row r="3649" spans="2:10" x14ac:dyDescent="0.45">
      <c r="B3649" t="s">
        <v>182</v>
      </c>
      <c r="C3649" t="s">
        <v>101</v>
      </c>
      <c r="D3649">
        <v>0</v>
      </c>
      <c r="E3649" t="s">
        <v>63</v>
      </c>
      <c r="G3649" t="s">
        <v>279</v>
      </c>
      <c r="H3649" t="s">
        <v>101</v>
      </c>
      <c r="I3649">
        <v>1.1948039806049018E-2</v>
      </c>
      <c r="J3649" t="s">
        <v>63</v>
      </c>
    </row>
    <row r="3650" spans="2:10" x14ac:dyDescent="0.45">
      <c r="B3650" t="s">
        <v>182</v>
      </c>
      <c r="C3650" t="s">
        <v>102</v>
      </c>
      <c r="D3650">
        <v>0</v>
      </c>
      <c r="E3650" t="s">
        <v>63</v>
      </c>
      <c r="G3650" t="s">
        <v>279</v>
      </c>
      <c r="H3650" t="s">
        <v>102</v>
      </c>
      <c r="I3650">
        <v>2.359120036779222E-2</v>
      </c>
      <c r="J3650" t="s">
        <v>63</v>
      </c>
    </row>
    <row r="3651" spans="2:10" x14ac:dyDescent="0.45">
      <c r="B3651" t="s">
        <v>182</v>
      </c>
      <c r="C3651" t="s">
        <v>103</v>
      </c>
      <c r="D3651">
        <v>0</v>
      </c>
      <c r="E3651" t="s">
        <v>63</v>
      </c>
      <c r="G3651" t="s">
        <v>279</v>
      </c>
      <c r="H3651" t="s">
        <v>103</v>
      </c>
      <c r="I3651">
        <v>5.4592916396404692E-2</v>
      </c>
      <c r="J3651" t="s">
        <v>63</v>
      </c>
    </row>
    <row r="3652" spans="2:10" x14ac:dyDescent="0.45">
      <c r="B3652" t="s">
        <v>182</v>
      </c>
      <c r="C3652" t="s">
        <v>104</v>
      </c>
      <c r="D3652">
        <v>1.4562178886577777E-5</v>
      </c>
      <c r="E3652" t="s">
        <v>63</v>
      </c>
      <c r="G3652" t="s">
        <v>279</v>
      </c>
      <c r="H3652" t="s">
        <v>104</v>
      </c>
      <c r="I3652">
        <v>2.1541527782876518E-2</v>
      </c>
      <c r="J3652" t="s">
        <v>63</v>
      </c>
    </row>
    <row r="3653" spans="2:10" x14ac:dyDescent="0.45">
      <c r="B3653" t="s">
        <v>182</v>
      </c>
      <c r="C3653" t="s">
        <v>105</v>
      </c>
      <c r="D3653">
        <v>1.2472511957649075E-2</v>
      </c>
      <c r="E3653" t="s">
        <v>63</v>
      </c>
      <c r="G3653" t="s">
        <v>279</v>
      </c>
      <c r="H3653" t="s">
        <v>105</v>
      </c>
      <c r="I3653">
        <v>1.796971869999393E-2</v>
      </c>
      <c r="J3653" t="s">
        <v>63</v>
      </c>
    </row>
    <row r="3654" spans="2:10" x14ac:dyDescent="0.45">
      <c r="B3654" t="s">
        <v>182</v>
      </c>
      <c r="C3654" t="s">
        <v>106</v>
      </c>
      <c r="D3654">
        <v>3.7996713062295788E-2</v>
      </c>
      <c r="E3654" t="s">
        <v>63</v>
      </c>
      <c r="G3654" t="s">
        <v>279</v>
      </c>
      <c r="H3654" t="s">
        <v>106</v>
      </c>
      <c r="I3654">
        <v>1.4444206806601424E-2</v>
      </c>
      <c r="J3654" t="s">
        <v>63</v>
      </c>
    </row>
    <row r="3655" spans="2:10" x14ac:dyDescent="0.45">
      <c r="B3655" t="s">
        <v>182</v>
      </c>
      <c r="C3655" t="s">
        <v>107</v>
      </c>
      <c r="D3655">
        <v>5.0481569807962881E-2</v>
      </c>
      <c r="E3655" t="s">
        <v>63</v>
      </c>
      <c r="G3655" t="s">
        <v>279</v>
      </c>
      <c r="H3655" t="s">
        <v>107</v>
      </c>
      <c r="I3655">
        <v>1.1483083582558437E-2</v>
      </c>
      <c r="J3655" t="s">
        <v>63</v>
      </c>
    </row>
    <row r="3656" spans="2:10" x14ac:dyDescent="0.45">
      <c r="B3656" t="s">
        <v>182</v>
      </c>
      <c r="C3656" t="s">
        <v>108</v>
      </c>
      <c r="D3656">
        <v>4.9142134320270828E-2</v>
      </c>
      <c r="E3656" t="s">
        <v>63</v>
      </c>
      <c r="G3656" t="s">
        <v>279</v>
      </c>
      <c r="H3656" t="s">
        <v>108</v>
      </c>
      <c r="I3656">
        <v>9.8769360290357142E-3</v>
      </c>
      <c r="J3656" t="s">
        <v>63</v>
      </c>
    </row>
    <row r="3657" spans="2:10" x14ac:dyDescent="0.45">
      <c r="B3657" t="s">
        <v>182</v>
      </c>
      <c r="C3657" t="s">
        <v>109</v>
      </c>
      <c r="D3657">
        <v>3.4706556113202246E-2</v>
      </c>
      <c r="E3657" t="s">
        <v>63</v>
      </c>
      <c r="G3657" t="s">
        <v>279</v>
      </c>
      <c r="H3657" t="s">
        <v>109</v>
      </c>
      <c r="I3657">
        <v>1.0445384309335271E-2</v>
      </c>
      <c r="J3657" t="s">
        <v>63</v>
      </c>
    </row>
    <row r="3658" spans="2:10" x14ac:dyDescent="0.45">
      <c r="B3658" t="s">
        <v>182</v>
      </c>
      <c r="C3658" t="s">
        <v>110</v>
      </c>
      <c r="D3658">
        <v>1.0209386571180264E-2</v>
      </c>
      <c r="E3658" t="s">
        <v>63</v>
      </c>
      <c r="G3658" t="s">
        <v>279</v>
      </c>
      <c r="H3658" t="s">
        <v>110</v>
      </c>
      <c r="I3658">
        <v>1.1112872796779107E-2</v>
      </c>
      <c r="J3658" t="s">
        <v>63</v>
      </c>
    </row>
    <row r="3659" spans="2:10" x14ac:dyDescent="0.45">
      <c r="B3659" t="s">
        <v>182</v>
      </c>
      <c r="C3659" t="s">
        <v>111</v>
      </c>
      <c r="D3659">
        <v>0</v>
      </c>
      <c r="E3659" t="s">
        <v>63</v>
      </c>
      <c r="G3659" t="s">
        <v>279</v>
      </c>
      <c r="H3659" t="s">
        <v>111</v>
      </c>
      <c r="I3659">
        <v>1.53641859053889E-2</v>
      </c>
      <c r="J3659" t="s">
        <v>63</v>
      </c>
    </row>
    <row r="3660" spans="2:10" x14ac:dyDescent="0.45">
      <c r="B3660" t="s">
        <v>182</v>
      </c>
      <c r="C3660" t="s">
        <v>112</v>
      </c>
      <c r="D3660">
        <v>0</v>
      </c>
      <c r="E3660" t="s">
        <v>63</v>
      </c>
      <c r="G3660" t="s">
        <v>279</v>
      </c>
      <c r="H3660" t="s">
        <v>112</v>
      </c>
      <c r="I3660">
        <v>3.0577082320488988E-2</v>
      </c>
      <c r="J3660" t="s">
        <v>63</v>
      </c>
    </row>
    <row r="3661" spans="2:10" x14ac:dyDescent="0.45">
      <c r="B3661" t="s">
        <v>182</v>
      </c>
      <c r="C3661" t="s">
        <v>113</v>
      </c>
      <c r="D3661">
        <v>0</v>
      </c>
      <c r="E3661" t="s">
        <v>63</v>
      </c>
      <c r="G3661" t="s">
        <v>279</v>
      </c>
      <c r="H3661" t="s">
        <v>113</v>
      </c>
      <c r="I3661">
        <v>5.4844243318461244E-2</v>
      </c>
      <c r="J3661" t="s">
        <v>63</v>
      </c>
    </row>
    <row r="3662" spans="2:10" x14ac:dyDescent="0.45">
      <c r="B3662" t="s">
        <v>182</v>
      </c>
      <c r="C3662" t="s">
        <v>114</v>
      </c>
      <c r="D3662">
        <v>2.6048995427382183E-4</v>
      </c>
      <c r="E3662" t="s">
        <v>63</v>
      </c>
      <c r="G3662" t="s">
        <v>279</v>
      </c>
      <c r="H3662" t="s">
        <v>114</v>
      </c>
      <c r="I3662">
        <v>2.007573231766651E-2</v>
      </c>
      <c r="J3662" t="s">
        <v>63</v>
      </c>
    </row>
    <row r="3663" spans="2:10" x14ac:dyDescent="0.45">
      <c r="B3663" t="s">
        <v>182</v>
      </c>
      <c r="C3663" t="s">
        <v>115</v>
      </c>
      <c r="D3663">
        <v>1.4793367622076633E-2</v>
      </c>
      <c r="E3663" t="s">
        <v>63</v>
      </c>
      <c r="G3663" t="s">
        <v>279</v>
      </c>
      <c r="H3663" t="s">
        <v>115</v>
      </c>
      <c r="I3663">
        <v>1.5078820134963223E-2</v>
      </c>
      <c r="J3663" t="s">
        <v>63</v>
      </c>
    </row>
    <row r="3664" spans="2:10" x14ac:dyDescent="0.45">
      <c r="B3664" t="s">
        <v>182</v>
      </c>
      <c r="C3664" t="s">
        <v>116</v>
      </c>
      <c r="D3664">
        <v>3.7428848867524379E-2</v>
      </c>
      <c r="E3664" t="s">
        <v>63</v>
      </c>
      <c r="G3664" t="s">
        <v>279</v>
      </c>
      <c r="H3664" t="s">
        <v>116</v>
      </c>
      <c r="I3664">
        <v>1.2191722500458503E-2</v>
      </c>
      <c r="J3664" t="s">
        <v>63</v>
      </c>
    </row>
    <row r="3665" spans="2:10" x14ac:dyDescent="0.45">
      <c r="B3665" t="s">
        <v>182</v>
      </c>
      <c r="C3665" t="s">
        <v>117</v>
      </c>
      <c r="D3665">
        <v>4.8137229933835804E-2</v>
      </c>
      <c r="E3665" t="s">
        <v>63</v>
      </c>
      <c r="G3665" t="s">
        <v>279</v>
      </c>
      <c r="H3665" t="s">
        <v>117</v>
      </c>
      <c r="I3665">
        <v>8.0403761515583094E-3</v>
      </c>
      <c r="J3665" t="s">
        <v>63</v>
      </c>
    </row>
    <row r="3666" spans="2:10" x14ac:dyDescent="0.45">
      <c r="B3666" t="s">
        <v>182</v>
      </c>
      <c r="C3666" t="s">
        <v>118</v>
      </c>
      <c r="D3666">
        <v>4.6531757442396932E-2</v>
      </c>
      <c r="E3666" t="s">
        <v>63</v>
      </c>
      <c r="G3666" t="s">
        <v>279</v>
      </c>
      <c r="H3666" t="s">
        <v>118</v>
      </c>
      <c r="I3666">
        <v>6.8503708623477684E-3</v>
      </c>
      <c r="J3666" t="s">
        <v>63</v>
      </c>
    </row>
    <row r="3667" spans="2:10" x14ac:dyDescent="0.45">
      <c r="B3667" t="s">
        <v>182</v>
      </c>
      <c r="C3667" t="s">
        <v>119</v>
      </c>
      <c r="D3667">
        <v>3.3366248176894833E-2</v>
      </c>
      <c r="E3667" t="s">
        <v>63</v>
      </c>
      <c r="G3667" t="s">
        <v>279</v>
      </c>
      <c r="H3667" t="s">
        <v>119</v>
      </c>
      <c r="I3667">
        <v>7.6130145440347942E-3</v>
      </c>
      <c r="J3667" t="s">
        <v>63</v>
      </c>
    </row>
    <row r="3668" spans="2:10" x14ac:dyDescent="0.45">
      <c r="B3668" t="s">
        <v>182</v>
      </c>
      <c r="C3668" t="s">
        <v>120</v>
      </c>
      <c r="D3668">
        <v>1.2264508387761582E-2</v>
      </c>
      <c r="E3668" t="s">
        <v>63</v>
      </c>
      <c r="G3668" t="s">
        <v>279</v>
      </c>
      <c r="H3668" t="s">
        <v>120</v>
      </c>
      <c r="I3668">
        <v>9.4682020190814085E-3</v>
      </c>
      <c r="J3668" t="s">
        <v>63</v>
      </c>
    </row>
    <row r="3669" spans="2:10" x14ac:dyDescent="0.45">
      <c r="B3669" t="s">
        <v>182</v>
      </c>
      <c r="C3669" t="s">
        <v>121</v>
      </c>
      <c r="D3669">
        <v>1.590993900841649E-4</v>
      </c>
      <c r="E3669" t="s">
        <v>63</v>
      </c>
      <c r="G3669" t="s">
        <v>279</v>
      </c>
      <c r="H3669" t="s">
        <v>121</v>
      </c>
      <c r="I3669">
        <v>1.4320928367042466E-2</v>
      </c>
      <c r="J3669" t="s">
        <v>63</v>
      </c>
    </row>
    <row r="3670" spans="2:10" x14ac:dyDescent="0.45">
      <c r="B3670" t="s">
        <v>182</v>
      </c>
      <c r="C3670" t="s">
        <v>122</v>
      </c>
      <c r="D3670">
        <v>0</v>
      </c>
      <c r="E3670" t="s">
        <v>63</v>
      </c>
      <c r="G3670" t="s">
        <v>279</v>
      </c>
      <c r="H3670" t="s">
        <v>122</v>
      </c>
      <c r="I3670">
        <v>3.1460846806388526E-2</v>
      </c>
      <c r="J3670" t="s">
        <v>63</v>
      </c>
    </row>
    <row r="3671" spans="2:10" x14ac:dyDescent="0.45">
      <c r="B3671" t="s">
        <v>183</v>
      </c>
      <c r="C3671" t="s">
        <v>62</v>
      </c>
      <c r="D3671">
        <v>0</v>
      </c>
      <c r="E3671" t="s">
        <v>63</v>
      </c>
      <c r="G3671" t="s">
        <v>280</v>
      </c>
      <c r="H3671" t="s">
        <v>62</v>
      </c>
      <c r="I3671">
        <v>3.5933254302968468E-2</v>
      </c>
      <c r="J3671" t="s">
        <v>63</v>
      </c>
    </row>
    <row r="3672" spans="2:10" x14ac:dyDescent="0.45">
      <c r="B3672" t="s">
        <v>183</v>
      </c>
      <c r="C3672" t="s">
        <v>64</v>
      </c>
      <c r="D3672">
        <v>0</v>
      </c>
      <c r="E3672" t="s">
        <v>63</v>
      </c>
      <c r="G3672" t="s">
        <v>280</v>
      </c>
      <c r="H3672" t="s">
        <v>64</v>
      </c>
      <c r="I3672">
        <v>1.2377264377208512E-2</v>
      </c>
      <c r="J3672" t="s">
        <v>63</v>
      </c>
    </row>
    <row r="3673" spans="2:10" x14ac:dyDescent="0.45">
      <c r="B3673" t="s">
        <v>183</v>
      </c>
      <c r="C3673" t="s">
        <v>65</v>
      </c>
      <c r="D3673">
        <v>5.2936316486267079E-3</v>
      </c>
      <c r="E3673" t="s">
        <v>63</v>
      </c>
      <c r="G3673" t="s">
        <v>280</v>
      </c>
      <c r="H3673" t="s">
        <v>65</v>
      </c>
      <c r="I3673">
        <v>1.1368767938064609E-2</v>
      </c>
      <c r="J3673" t="s">
        <v>63</v>
      </c>
    </row>
    <row r="3674" spans="2:10" x14ac:dyDescent="0.45">
      <c r="B3674" t="s">
        <v>183</v>
      </c>
      <c r="C3674" t="s">
        <v>66</v>
      </c>
      <c r="D3674">
        <v>2.6190465771576781E-2</v>
      </c>
      <c r="E3674" t="s">
        <v>63</v>
      </c>
      <c r="G3674" t="s">
        <v>280</v>
      </c>
      <c r="H3674" t="s">
        <v>66</v>
      </c>
      <c r="I3674">
        <v>1.1252607469636883E-2</v>
      </c>
      <c r="J3674" t="s">
        <v>63</v>
      </c>
    </row>
    <row r="3675" spans="2:10" x14ac:dyDescent="0.45">
      <c r="B3675" t="s">
        <v>183</v>
      </c>
      <c r="C3675" t="s">
        <v>67</v>
      </c>
      <c r="D3675">
        <v>4.1026955803280404E-2</v>
      </c>
      <c r="E3675" t="s">
        <v>63</v>
      </c>
      <c r="G3675" t="s">
        <v>280</v>
      </c>
      <c r="H3675" t="s">
        <v>67</v>
      </c>
      <c r="I3675">
        <v>9.9012202117034001E-3</v>
      </c>
      <c r="J3675" t="s">
        <v>63</v>
      </c>
    </row>
    <row r="3676" spans="2:10" x14ac:dyDescent="0.45">
      <c r="B3676" t="s">
        <v>183</v>
      </c>
      <c r="C3676" t="s">
        <v>68</v>
      </c>
      <c r="D3676">
        <v>4.3337740189144464E-2</v>
      </c>
      <c r="E3676" t="s">
        <v>63</v>
      </c>
      <c r="G3676" t="s">
        <v>280</v>
      </c>
      <c r="H3676" t="s">
        <v>68</v>
      </c>
      <c r="I3676">
        <v>9.4193098109623292E-3</v>
      </c>
      <c r="J3676" t="s">
        <v>63</v>
      </c>
    </row>
    <row r="3677" spans="2:10" x14ac:dyDescent="0.45">
      <c r="B3677" t="s">
        <v>183</v>
      </c>
      <c r="C3677" t="s">
        <v>69</v>
      </c>
      <c r="D3677">
        <v>3.386820644729447E-2</v>
      </c>
      <c r="E3677" t="s">
        <v>63</v>
      </c>
      <c r="G3677" t="s">
        <v>280</v>
      </c>
      <c r="H3677" t="s">
        <v>69</v>
      </c>
      <c r="I3677">
        <v>1.1166298068368481E-2</v>
      </c>
      <c r="J3677" t="s">
        <v>63</v>
      </c>
    </row>
    <row r="3678" spans="2:10" x14ac:dyDescent="0.45">
      <c r="B3678" t="s">
        <v>183</v>
      </c>
      <c r="C3678" t="s">
        <v>70</v>
      </c>
      <c r="D3678">
        <v>1.5303729129075735E-2</v>
      </c>
      <c r="E3678" t="s">
        <v>63</v>
      </c>
      <c r="G3678" t="s">
        <v>280</v>
      </c>
      <c r="H3678" t="s">
        <v>70</v>
      </c>
      <c r="I3678">
        <v>1.4194520099669003E-2</v>
      </c>
      <c r="J3678" t="s">
        <v>63</v>
      </c>
    </row>
    <row r="3679" spans="2:10" x14ac:dyDescent="0.45">
      <c r="B3679" t="s">
        <v>183</v>
      </c>
      <c r="C3679" t="s">
        <v>71</v>
      </c>
      <c r="D3679">
        <v>7.3415715813732966E-4</v>
      </c>
      <c r="E3679" t="s">
        <v>63</v>
      </c>
      <c r="G3679" t="s">
        <v>280</v>
      </c>
      <c r="H3679" t="s">
        <v>71</v>
      </c>
      <c r="I3679">
        <v>1.5993260414155219E-2</v>
      </c>
      <c r="J3679" t="s">
        <v>63</v>
      </c>
    </row>
    <row r="3680" spans="2:10" x14ac:dyDescent="0.45">
      <c r="B3680" t="s">
        <v>183</v>
      </c>
      <c r="C3680" t="s">
        <v>72</v>
      </c>
      <c r="D3680">
        <v>0</v>
      </c>
      <c r="E3680" t="s">
        <v>63</v>
      </c>
      <c r="G3680" t="s">
        <v>280</v>
      </c>
      <c r="H3680" t="s">
        <v>72</v>
      </c>
      <c r="I3680">
        <v>2.3942782104861525E-2</v>
      </c>
      <c r="J3680" t="s">
        <v>63</v>
      </c>
    </row>
    <row r="3681" spans="2:10" x14ac:dyDescent="0.45">
      <c r="B3681" t="s">
        <v>183</v>
      </c>
      <c r="C3681" t="s">
        <v>73</v>
      </c>
      <c r="D3681">
        <v>0</v>
      </c>
      <c r="E3681" t="s">
        <v>63</v>
      </c>
      <c r="G3681" t="s">
        <v>280</v>
      </c>
      <c r="H3681" t="s">
        <v>73</v>
      </c>
      <c r="I3681">
        <v>3.4119444172187444E-2</v>
      </c>
      <c r="J3681" t="s">
        <v>63</v>
      </c>
    </row>
    <row r="3682" spans="2:10" x14ac:dyDescent="0.45">
      <c r="B3682" t="s">
        <v>183</v>
      </c>
      <c r="C3682" t="s">
        <v>74</v>
      </c>
      <c r="D3682">
        <v>0</v>
      </c>
      <c r="E3682" t="s">
        <v>63</v>
      </c>
      <c r="G3682" t="s">
        <v>280</v>
      </c>
      <c r="H3682" t="s">
        <v>74</v>
      </c>
      <c r="I3682">
        <v>1.1115687270758377E-2</v>
      </c>
      <c r="J3682" t="s">
        <v>63</v>
      </c>
    </row>
    <row r="3683" spans="2:10" x14ac:dyDescent="0.45">
      <c r="B3683" t="s">
        <v>183</v>
      </c>
      <c r="C3683" t="s">
        <v>75</v>
      </c>
      <c r="D3683">
        <v>4.4163823947267148E-3</v>
      </c>
      <c r="E3683" t="s">
        <v>63</v>
      </c>
      <c r="G3683" t="s">
        <v>280</v>
      </c>
      <c r="H3683" t="s">
        <v>75</v>
      </c>
      <c r="I3683">
        <v>9.328853109486784E-3</v>
      </c>
      <c r="J3683" t="s">
        <v>63</v>
      </c>
    </row>
    <row r="3684" spans="2:10" x14ac:dyDescent="0.45">
      <c r="B3684" t="s">
        <v>183</v>
      </c>
      <c r="C3684" t="s">
        <v>76</v>
      </c>
      <c r="D3684">
        <v>2.7600230674222834E-2</v>
      </c>
      <c r="E3684" t="s">
        <v>63</v>
      </c>
      <c r="G3684" t="s">
        <v>280</v>
      </c>
      <c r="H3684" t="s">
        <v>76</v>
      </c>
      <c r="I3684">
        <v>7.389679114948409E-3</v>
      </c>
      <c r="J3684" t="s">
        <v>63</v>
      </c>
    </row>
    <row r="3685" spans="2:10" x14ac:dyDescent="0.45">
      <c r="B3685" t="s">
        <v>183</v>
      </c>
      <c r="C3685" t="s">
        <v>77</v>
      </c>
      <c r="D3685">
        <v>4.3376583843981076E-2</v>
      </c>
      <c r="E3685" t="s">
        <v>63</v>
      </c>
      <c r="G3685" t="s">
        <v>280</v>
      </c>
      <c r="H3685" t="s">
        <v>77</v>
      </c>
      <c r="I3685">
        <v>5.5661227595150591E-3</v>
      </c>
      <c r="J3685" t="s">
        <v>63</v>
      </c>
    </row>
    <row r="3686" spans="2:10" x14ac:dyDescent="0.45">
      <c r="B3686" t="s">
        <v>183</v>
      </c>
      <c r="C3686" t="s">
        <v>78</v>
      </c>
      <c r="D3686">
        <v>4.5934099324032855E-2</v>
      </c>
      <c r="E3686" t="s">
        <v>63</v>
      </c>
      <c r="G3686" t="s">
        <v>280</v>
      </c>
      <c r="H3686" t="s">
        <v>78</v>
      </c>
      <c r="I3686">
        <v>5.2273878284062446E-3</v>
      </c>
      <c r="J3686" t="s">
        <v>63</v>
      </c>
    </row>
    <row r="3687" spans="2:10" x14ac:dyDescent="0.45">
      <c r="B3687" t="s">
        <v>183</v>
      </c>
      <c r="C3687" t="s">
        <v>79</v>
      </c>
      <c r="D3687">
        <v>3.5706088210456649E-2</v>
      </c>
      <c r="E3687" t="s">
        <v>63</v>
      </c>
      <c r="G3687" t="s">
        <v>280</v>
      </c>
      <c r="H3687" t="s">
        <v>79</v>
      </c>
      <c r="I3687">
        <v>7.2537260312529432E-3</v>
      </c>
      <c r="J3687" t="s">
        <v>63</v>
      </c>
    </row>
    <row r="3688" spans="2:10" x14ac:dyDescent="0.45">
      <c r="B3688" t="s">
        <v>183</v>
      </c>
      <c r="C3688" t="s">
        <v>80</v>
      </c>
      <c r="D3688">
        <v>1.4044439773426115E-2</v>
      </c>
      <c r="E3688" t="s">
        <v>63</v>
      </c>
      <c r="G3688" t="s">
        <v>280</v>
      </c>
      <c r="H3688" t="s">
        <v>80</v>
      </c>
      <c r="I3688">
        <v>1.1979623424780563E-2</v>
      </c>
      <c r="J3688" t="s">
        <v>63</v>
      </c>
    </row>
    <row r="3689" spans="2:10" x14ac:dyDescent="0.45">
      <c r="B3689" t="s">
        <v>183</v>
      </c>
      <c r="C3689" t="s">
        <v>81</v>
      </c>
      <c r="D3689">
        <v>8.9561191480830031E-5</v>
      </c>
      <c r="E3689" t="s">
        <v>63</v>
      </c>
      <c r="G3689" t="s">
        <v>280</v>
      </c>
      <c r="H3689" t="s">
        <v>81</v>
      </c>
      <c r="I3689">
        <v>1.7404759202394988E-2</v>
      </c>
      <c r="J3689" t="s">
        <v>63</v>
      </c>
    </row>
    <row r="3690" spans="2:10" x14ac:dyDescent="0.45">
      <c r="B3690" t="s">
        <v>183</v>
      </c>
      <c r="C3690" t="s">
        <v>82</v>
      </c>
      <c r="D3690">
        <v>0</v>
      </c>
      <c r="E3690" t="s">
        <v>63</v>
      </c>
      <c r="G3690" t="s">
        <v>280</v>
      </c>
      <c r="H3690" t="s">
        <v>82</v>
      </c>
      <c r="I3690">
        <v>2.6228301048905302E-2</v>
      </c>
      <c r="J3690" t="s">
        <v>63</v>
      </c>
    </row>
    <row r="3691" spans="2:10" x14ac:dyDescent="0.45">
      <c r="B3691" t="s">
        <v>183</v>
      </c>
      <c r="C3691" t="s">
        <v>83</v>
      </c>
      <c r="D3691">
        <v>0</v>
      </c>
      <c r="E3691" t="s">
        <v>63</v>
      </c>
      <c r="G3691" t="s">
        <v>280</v>
      </c>
      <c r="H3691" t="s">
        <v>83</v>
      </c>
      <c r="I3691">
        <v>4.1247226395685496E-2</v>
      </c>
      <c r="J3691" t="s">
        <v>63</v>
      </c>
    </row>
    <row r="3692" spans="2:10" x14ac:dyDescent="0.45">
      <c r="B3692" t="s">
        <v>183</v>
      </c>
      <c r="C3692" t="s">
        <v>84</v>
      </c>
      <c r="D3692">
        <v>0</v>
      </c>
      <c r="E3692" t="s">
        <v>63</v>
      </c>
      <c r="G3692" t="s">
        <v>280</v>
      </c>
      <c r="H3692" t="s">
        <v>84</v>
      </c>
      <c r="I3692">
        <v>1.6315644965369198E-2</v>
      </c>
      <c r="J3692" t="s">
        <v>63</v>
      </c>
    </row>
    <row r="3693" spans="2:10" x14ac:dyDescent="0.45">
      <c r="B3693" t="s">
        <v>183</v>
      </c>
      <c r="C3693" t="s">
        <v>85</v>
      </c>
      <c r="D3693">
        <v>2.6484664928251634E-3</v>
      </c>
      <c r="E3693" t="s">
        <v>63</v>
      </c>
      <c r="G3693" t="s">
        <v>280</v>
      </c>
      <c r="H3693" t="s">
        <v>85</v>
      </c>
      <c r="I3693">
        <v>1.6288468882051443E-2</v>
      </c>
      <c r="J3693" t="s">
        <v>63</v>
      </c>
    </row>
    <row r="3694" spans="2:10" x14ac:dyDescent="0.45">
      <c r="B3694" t="s">
        <v>183</v>
      </c>
      <c r="C3694" t="s">
        <v>86</v>
      </c>
      <c r="D3694">
        <v>2.1118576528205629E-2</v>
      </c>
      <c r="E3694" t="s">
        <v>63</v>
      </c>
      <c r="G3694" t="s">
        <v>280</v>
      </c>
      <c r="H3694" t="s">
        <v>86</v>
      </c>
      <c r="I3694">
        <v>1.3154153636449619E-2</v>
      </c>
      <c r="J3694" t="s">
        <v>63</v>
      </c>
    </row>
    <row r="3695" spans="2:10" x14ac:dyDescent="0.45">
      <c r="B3695" t="s">
        <v>183</v>
      </c>
      <c r="C3695" t="s">
        <v>87</v>
      </c>
      <c r="D3695">
        <v>3.5340117096743506E-2</v>
      </c>
      <c r="E3695" t="s">
        <v>63</v>
      </c>
      <c r="G3695" t="s">
        <v>280</v>
      </c>
      <c r="H3695" t="s">
        <v>87</v>
      </c>
      <c r="I3695">
        <v>1.1931184046440212E-2</v>
      </c>
      <c r="J3695" t="s">
        <v>63</v>
      </c>
    </row>
    <row r="3696" spans="2:10" x14ac:dyDescent="0.45">
      <c r="B3696" t="s">
        <v>183</v>
      </c>
      <c r="C3696" t="s">
        <v>88</v>
      </c>
      <c r="D3696">
        <v>3.7510954886496042E-2</v>
      </c>
      <c r="E3696" t="s">
        <v>63</v>
      </c>
      <c r="G3696" t="s">
        <v>280</v>
      </c>
      <c r="H3696" t="s">
        <v>88</v>
      </c>
      <c r="I3696">
        <v>1.0203546883199823E-2</v>
      </c>
      <c r="J3696" t="s">
        <v>63</v>
      </c>
    </row>
    <row r="3697" spans="2:10" x14ac:dyDescent="0.45">
      <c r="B3697" t="s">
        <v>183</v>
      </c>
      <c r="C3697" t="s">
        <v>89</v>
      </c>
      <c r="D3697">
        <v>2.6828975602912808E-2</v>
      </c>
      <c r="E3697" t="s">
        <v>63</v>
      </c>
      <c r="G3697" t="s">
        <v>280</v>
      </c>
      <c r="H3697" t="s">
        <v>89</v>
      </c>
      <c r="I3697">
        <v>9.790066784654888E-3</v>
      </c>
      <c r="J3697" t="s">
        <v>63</v>
      </c>
    </row>
    <row r="3698" spans="2:10" x14ac:dyDescent="0.45">
      <c r="B3698" t="s">
        <v>183</v>
      </c>
      <c r="C3698" t="s">
        <v>90</v>
      </c>
      <c r="D3698">
        <v>7.9589603800769917E-3</v>
      </c>
      <c r="E3698" t="s">
        <v>63</v>
      </c>
      <c r="G3698" t="s">
        <v>280</v>
      </c>
      <c r="H3698" t="s">
        <v>90</v>
      </c>
      <c r="I3698">
        <v>1.0964872568119234E-2</v>
      </c>
      <c r="J3698" t="s">
        <v>63</v>
      </c>
    </row>
    <row r="3699" spans="2:10" x14ac:dyDescent="0.45">
      <c r="B3699" t="s">
        <v>183</v>
      </c>
      <c r="C3699" t="s">
        <v>91</v>
      </c>
      <c r="D3699">
        <v>0</v>
      </c>
      <c r="E3699" t="s">
        <v>63</v>
      </c>
      <c r="G3699" t="s">
        <v>280</v>
      </c>
      <c r="H3699" t="s">
        <v>91</v>
      </c>
      <c r="I3699">
        <v>1.4842891470456665E-2</v>
      </c>
      <c r="J3699" t="s">
        <v>63</v>
      </c>
    </row>
    <row r="3700" spans="2:10" x14ac:dyDescent="0.45">
      <c r="B3700" t="s">
        <v>183</v>
      </c>
      <c r="C3700" t="s">
        <v>92</v>
      </c>
      <c r="D3700">
        <v>0</v>
      </c>
      <c r="E3700" t="s">
        <v>63</v>
      </c>
      <c r="G3700" t="s">
        <v>280</v>
      </c>
      <c r="H3700" t="s">
        <v>92</v>
      </c>
      <c r="I3700">
        <v>2.5009887876910799E-2</v>
      </c>
      <c r="J3700" t="s">
        <v>63</v>
      </c>
    </row>
    <row r="3701" spans="2:10" x14ac:dyDescent="0.45">
      <c r="B3701" t="s">
        <v>183</v>
      </c>
      <c r="C3701" t="s">
        <v>93</v>
      </c>
      <c r="D3701">
        <v>0</v>
      </c>
      <c r="E3701" t="s">
        <v>63</v>
      </c>
      <c r="G3701" t="s">
        <v>280</v>
      </c>
      <c r="H3701" t="s">
        <v>93</v>
      </c>
      <c r="I3701">
        <v>4.3489246628504279E-2</v>
      </c>
      <c r="J3701" t="s">
        <v>63</v>
      </c>
    </row>
    <row r="3702" spans="2:10" x14ac:dyDescent="0.45">
      <c r="B3702" t="s">
        <v>183</v>
      </c>
      <c r="C3702" t="s">
        <v>94</v>
      </c>
      <c r="D3702">
        <v>0</v>
      </c>
      <c r="E3702" t="s">
        <v>63</v>
      </c>
      <c r="G3702" t="s">
        <v>280</v>
      </c>
      <c r="H3702" t="s">
        <v>94</v>
      </c>
      <c r="I3702">
        <v>1.6398477352072661E-2</v>
      </c>
      <c r="J3702" t="s">
        <v>63</v>
      </c>
    </row>
    <row r="3703" spans="2:10" x14ac:dyDescent="0.45">
      <c r="B3703" t="s">
        <v>183</v>
      </c>
      <c r="C3703" t="s">
        <v>95</v>
      </c>
      <c r="D3703">
        <v>3.1089349312917263E-3</v>
      </c>
      <c r="E3703" t="s">
        <v>63</v>
      </c>
      <c r="G3703" t="s">
        <v>280</v>
      </c>
      <c r="H3703" t="s">
        <v>95</v>
      </c>
      <c r="I3703">
        <v>1.5141687478911829E-2</v>
      </c>
      <c r="J3703" t="s">
        <v>63</v>
      </c>
    </row>
    <row r="3704" spans="2:10" x14ac:dyDescent="0.45">
      <c r="B3704" t="s">
        <v>183</v>
      </c>
      <c r="C3704" t="s">
        <v>96</v>
      </c>
      <c r="D3704">
        <v>2.5261548448938437E-2</v>
      </c>
      <c r="E3704" t="s">
        <v>63</v>
      </c>
      <c r="G3704" t="s">
        <v>280</v>
      </c>
      <c r="H3704" t="s">
        <v>96</v>
      </c>
      <c r="I3704">
        <v>1.0374623674121885E-2</v>
      </c>
      <c r="J3704" t="s">
        <v>63</v>
      </c>
    </row>
    <row r="3705" spans="2:10" x14ac:dyDescent="0.45">
      <c r="B3705" t="s">
        <v>183</v>
      </c>
      <c r="C3705" t="s">
        <v>97</v>
      </c>
      <c r="D3705">
        <v>4.1888183163740128E-2</v>
      </c>
      <c r="E3705" t="s">
        <v>63</v>
      </c>
      <c r="G3705" t="s">
        <v>280</v>
      </c>
      <c r="H3705" t="s">
        <v>97</v>
      </c>
      <c r="I3705">
        <v>8.1381567855808509E-3</v>
      </c>
      <c r="J3705" t="s">
        <v>63</v>
      </c>
    </row>
    <row r="3706" spans="2:10" x14ac:dyDescent="0.45">
      <c r="B3706" t="s">
        <v>183</v>
      </c>
      <c r="C3706" t="s">
        <v>98</v>
      </c>
      <c r="D3706">
        <v>4.4412275829224898E-2</v>
      </c>
      <c r="E3706" t="s">
        <v>63</v>
      </c>
      <c r="G3706" t="s">
        <v>280</v>
      </c>
      <c r="H3706" t="s">
        <v>98</v>
      </c>
      <c r="I3706">
        <v>6.2765366982436956E-3</v>
      </c>
      <c r="J3706" t="s">
        <v>63</v>
      </c>
    </row>
    <row r="3707" spans="2:10" x14ac:dyDescent="0.45">
      <c r="B3707" t="s">
        <v>183</v>
      </c>
      <c r="C3707" t="s">
        <v>99</v>
      </c>
      <c r="D3707">
        <v>3.4051982912110187E-2</v>
      </c>
      <c r="E3707" t="s">
        <v>63</v>
      </c>
      <c r="G3707" t="s">
        <v>280</v>
      </c>
      <c r="H3707" t="s">
        <v>99</v>
      </c>
      <c r="I3707">
        <v>6.341686260996124E-3</v>
      </c>
      <c r="J3707" t="s">
        <v>63</v>
      </c>
    </row>
    <row r="3708" spans="2:10" x14ac:dyDescent="0.45">
      <c r="B3708" t="s">
        <v>183</v>
      </c>
      <c r="C3708" t="s">
        <v>100</v>
      </c>
      <c r="D3708">
        <v>1.1811429481405624E-2</v>
      </c>
      <c r="E3708" t="s">
        <v>63</v>
      </c>
      <c r="G3708" t="s">
        <v>280</v>
      </c>
      <c r="H3708" t="s">
        <v>100</v>
      </c>
      <c r="I3708">
        <v>8.5090602219653651E-3</v>
      </c>
      <c r="J3708" t="s">
        <v>63</v>
      </c>
    </row>
    <row r="3709" spans="2:10" x14ac:dyDescent="0.45">
      <c r="B3709" t="s">
        <v>183</v>
      </c>
      <c r="C3709" t="s">
        <v>101</v>
      </c>
      <c r="D3709">
        <v>0</v>
      </c>
      <c r="E3709" t="s">
        <v>63</v>
      </c>
      <c r="G3709" t="s">
        <v>280</v>
      </c>
      <c r="H3709" t="s">
        <v>101</v>
      </c>
      <c r="I3709">
        <v>1.3830798177023077E-2</v>
      </c>
      <c r="J3709" t="s">
        <v>63</v>
      </c>
    </row>
    <row r="3710" spans="2:10" x14ac:dyDescent="0.45">
      <c r="B3710" t="s">
        <v>183</v>
      </c>
      <c r="C3710" t="s">
        <v>102</v>
      </c>
      <c r="D3710">
        <v>0</v>
      </c>
      <c r="E3710" t="s">
        <v>63</v>
      </c>
      <c r="G3710" t="s">
        <v>280</v>
      </c>
      <c r="H3710" t="s">
        <v>102</v>
      </c>
      <c r="I3710">
        <v>2.5471262866793395E-2</v>
      </c>
      <c r="J3710" t="s">
        <v>63</v>
      </c>
    </row>
    <row r="3711" spans="2:10" x14ac:dyDescent="0.45">
      <c r="B3711" t="s">
        <v>183</v>
      </c>
      <c r="C3711" t="s">
        <v>103</v>
      </c>
      <c r="D3711">
        <v>0</v>
      </c>
      <c r="E3711" t="s">
        <v>63</v>
      </c>
      <c r="G3711" t="s">
        <v>280</v>
      </c>
      <c r="H3711" t="s">
        <v>103</v>
      </c>
      <c r="I3711">
        <v>5.0912327449470933E-2</v>
      </c>
      <c r="J3711" t="s">
        <v>63</v>
      </c>
    </row>
    <row r="3712" spans="2:10" x14ac:dyDescent="0.45">
      <c r="B3712" t="s">
        <v>183</v>
      </c>
      <c r="C3712" t="s">
        <v>104</v>
      </c>
      <c r="D3712">
        <v>0</v>
      </c>
      <c r="E3712" t="s">
        <v>63</v>
      </c>
      <c r="G3712" t="s">
        <v>280</v>
      </c>
      <c r="H3712" t="s">
        <v>104</v>
      </c>
      <c r="I3712">
        <v>1.7406284366181697E-2</v>
      </c>
      <c r="J3712" t="s">
        <v>63</v>
      </c>
    </row>
    <row r="3713" spans="2:10" x14ac:dyDescent="0.45">
      <c r="B3713" t="s">
        <v>183</v>
      </c>
      <c r="C3713" t="s">
        <v>105</v>
      </c>
      <c r="D3713">
        <v>8.17216061734336E-3</v>
      </c>
      <c r="E3713" t="s">
        <v>63</v>
      </c>
      <c r="G3713" t="s">
        <v>280</v>
      </c>
      <c r="H3713" t="s">
        <v>105</v>
      </c>
      <c r="I3713">
        <v>1.3826954247221456E-2</v>
      </c>
      <c r="J3713" t="s">
        <v>63</v>
      </c>
    </row>
    <row r="3714" spans="2:10" x14ac:dyDescent="0.45">
      <c r="B3714" t="s">
        <v>183</v>
      </c>
      <c r="C3714" t="s">
        <v>106</v>
      </c>
      <c r="D3714">
        <v>3.2314554013595911E-2</v>
      </c>
      <c r="E3714" t="s">
        <v>63</v>
      </c>
      <c r="G3714" t="s">
        <v>280</v>
      </c>
      <c r="H3714" t="s">
        <v>106</v>
      </c>
      <c r="I3714">
        <v>1.0807590522622751E-2</v>
      </c>
      <c r="J3714" t="s">
        <v>63</v>
      </c>
    </row>
    <row r="3715" spans="2:10" x14ac:dyDescent="0.45">
      <c r="B3715" t="s">
        <v>183</v>
      </c>
      <c r="C3715" t="s">
        <v>107</v>
      </c>
      <c r="D3715">
        <v>4.6736684742935887E-2</v>
      </c>
      <c r="E3715" t="s">
        <v>63</v>
      </c>
      <c r="G3715" t="s">
        <v>280</v>
      </c>
      <c r="H3715" t="s">
        <v>107</v>
      </c>
      <c r="I3715">
        <v>7.8909719638198244E-3</v>
      </c>
      <c r="J3715" t="s">
        <v>63</v>
      </c>
    </row>
    <row r="3716" spans="2:10" x14ac:dyDescent="0.45">
      <c r="B3716" t="s">
        <v>183</v>
      </c>
      <c r="C3716" t="s">
        <v>108</v>
      </c>
      <c r="D3716">
        <v>4.822998100663077E-2</v>
      </c>
      <c r="E3716" t="s">
        <v>63</v>
      </c>
      <c r="G3716" t="s">
        <v>280</v>
      </c>
      <c r="H3716" t="s">
        <v>108</v>
      </c>
      <c r="I3716">
        <v>7.8667210730410542E-3</v>
      </c>
      <c r="J3716" t="s">
        <v>63</v>
      </c>
    </row>
    <row r="3717" spans="2:10" x14ac:dyDescent="0.45">
      <c r="B3717" t="s">
        <v>183</v>
      </c>
      <c r="C3717" t="s">
        <v>109</v>
      </c>
      <c r="D3717">
        <v>3.6974370336309965E-2</v>
      </c>
      <c r="E3717" t="s">
        <v>63</v>
      </c>
      <c r="G3717" t="s">
        <v>280</v>
      </c>
      <c r="H3717" t="s">
        <v>109</v>
      </c>
      <c r="I3717">
        <v>1.1030606562476116E-2</v>
      </c>
      <c r="J3717" t="s">
        <v>63</v>
      </c>
    </row>
    <row r="3718" spans="2:10" x14ac:dyDescent="0.45">
      <c r="B3718" t="s">
        <v>183</v>
      </c>
      <c r="C3718" t="s">
        <v>110</v>
      </c>
      <c r="D3718">
        <v>1.3717997383396295E-2</v>
      </c>
      <c r="E3718" t="s">
        <v>63</v>
      </c>
      <c r="G3718" t="s">
        <v>280</v>
      </c>
      <c r="H3718" t="s">
        <v>110</v>
      </c>
      <c r="I3718">
        <v>1.6414726973234151E-2</v>
      </c>
      <c r="J3718" t="s">
        <v>63</v>
      </c>
    </row>
    <row r="3719" spans="2:10" x14ac:dyDescent="0.45">
      <c r="B3719" t="s">
        <v>183</v>
      </c>
      <c r="C3719" t="s">
        <v>111</v>
      </c>
      <c r="D3719">
        <v>1.6108817073813432E-7</v>
      </c>
      <c r="E3719" t="s">
        <v>63</v>
      </c>
      <c r="G3719" t="s">
        <v>280</v>
      </c>
      <c r="H3719" t="s">
        <v>111</v>
      </c>
      <c r="I3719">
        <v>2.2506897148748092E-2</v>
      </c>
      <c r="J3719" t="s">
        <v>63</v>
      </c>
    </row>
    <row r="3720" spans="2:10" x14ac:dyDescent="0.45">
      <c r="B3720" t="s">
        <v>183</v>
      </c>
      <c r="C3720" t="s">
        <v>112</v>
      </c>
      <c r="D3720">
        <v>0</v>
      </c>
      <c r="E3720" t="s">
        <v>63</v>
      </c>
      <c r="G3720" t="s">
        <v>280</v>
      </c>
      <c r="H3720" t="s">
        <v>112</v>
      </c>
      <c r="I3720">
        <v>3.5459318621056293E-2</v>
      </c>
      <c r="J3720" t="s">
        <v>63</v>
      </c>
    </row>
    <row r="3721" spans="2:10" x14ac:dyDescent="0.45">
      <c r="B3721" t="s">
        <v>183</v>
      </c>
      <c r="C3721" t="s">
        <v>113</v>
      </c>
      <c r="D3721">
        <v>0</v>
      </c>
      <c r="E3721" t="s">
        <v>63</v>
      </c>
      <c r="G3721" t="s">
        <v>280</v>
      </c>
      <c r="H3721" t="s">
        <v>113</v>
      </c>
      <c r="I3721">
        <v>4.6218457908843144E-2</v>
      </c>
      <c r="J3721" t="s">
        <v>63</v>
      </c>
    </row>
    <row r="3722" spans="2:10" x14ac:dyDescent="0.45">
      <c r="B3722" t="s">
        <v>183</v>
      </c>
      <c r="C3722" t="s">
        <v>114</v>
      </c>
      <c r="D3722">
        <v>0</v>
      </c>
      <c r="E3722" t="s">
        <v>63</v>
      </c>
      <c r="G3722" t="s">
        <v>280</v>
      </c>
      <c r="H3722" t="s">
        <v>114</v>
      </c>
      <c r="I3722">
        <v>1.3816956795707474E-2</v>
      </c>
      <c r="J3722" t="s">
        <v>63</v>
      </c>
    </row>
    <row r="3723" spans="2:10" x14ac:dyDescent="0.45">
      <c r="B3723" t="s">
        <v>183</v>
      </c>
      <c r="C3723" t="s">
        <v>115</v>
      </c>
      <c r="D3723">
        <v>9.778111247579678E-3</v>
      </c>
      <c r="E3723" t="s">
        <v>63</v>
      </c>
      <c r="G3723" t="s">
        <v>280</v>
      </c>
      <c r="H3723" t="s">
        <v>115</v>
      </c>
      <c r="I3723">
        <v>1.0383125363872987E-2</v>
      </c>
      <c r="J3723" t="s">
        <v>63</v>
      </c>
    </row>
    <row r="3724" spans="2:10" x14ac:dyDescent="0.45">
      <c r="B3724" t="s">
        <v>183</v>
      </c>
      <c r="C3724" t="s">
        <v>116</v>
      </c>
      <c r="D3724">
        <v>3.2253937568455668E-2</v>
      </c>
      <c r="E3724" t="s">
        <v>63</v>
      </c>
      <c r="G3724" t="s">
        <v>280</v>
      </c>
      <c r="H3724" t="s">
        <v>116</v>
      </c>
      <c r="I3724">
        <v>8.2780107795639608E-3</v>
      </c>
      <c r="J3724" t="s">
        <v>63</v>
      </c>
    </row>
    <row r="3725" spans="2:10" x14ac:dyDescent="0.45">
      <c r="B3725" t="s">
        <v>183</v>
      </c>
      <c r="C3725" t="s">
        <v>117</v>
      </c>
      <c r="D3725">
        <v>4.5442542944148817E-2</v>
      </c>
      <c r="E3725" t="s">
        <v>63</v>
      </c>
      <c r="G3725" t="s">
        <v>280</v>
      </c>
      <c r="H3725" t="s">
        <v>117</v>
      </c>
      <c r="I3725">
        <v>7.4002362385097798E-3</v>
      </c>
      <c r="J3725" t="s">
        <v>63</v>
      </c>
    </row>
    <row r="3726" spans="2:10" x14ac:dyDescent="0.45">
      <c r="B3726" t="s">
        <v>183</v>
      </c>
      <c r="C3726" t="s">
        <v>118</v>
      </c>
      <c r="D3726">
        <v>4.641625661718194E-2</v>
      </c>
      <c r="E3726" t="s">
        <v>63</v>
      </c>
      <c r="G3726" t="s">
        <v>280</v>
      </c>
      <c r="H3726" t="s">
        <v>118</v>
      </c>
      <c r="I3726">
        <v>9.2899372377206087E-3</v>
      </c>
      <c r="J3726" t="s">
        <v>63</v>
      </c>
    </row>
    <row r="3727" spans="2:10" x14ac:dyDescent="0.45">
      <c r="B3727" t="s">
        <v>183</v>
      </c>
      <c r="C3727" t="s">
        <v>119</v>
      </c>
      <c r="D3727">
        <v>3.6019630694766193E-2</v>
      </c>
      <c r="E3727" t="s">
        <v>63</v>
      </c>
      <c r="G3727" t="s">
        <v>280</v>
      </c>
      <c r="H3727" t="s">
        <v>119</v>
      </c>
      <c r="I3727">
        <v>1.4086002281088188E-2</v>
      </c>
      <c r="J3727" t="s">
        <v>63</v>
      </c>
    </row>
    <row r="3728" spans="2:10" x14ac:dyDescent="0.45">
      <c r="B3728" t="s">
        <v>183</v>
      </c>
      <c r="C3728" t="s">
        <v>120</v>
      </c>
      <c r="D3728">
        <v>1.4738897107727283E-2</v>
      </c>
      <c r="E3728" t="s">
        <v>63</v>
      </c>
      <c r="G3728" t="s">
        <v>280</v>
      </c>
      <c r="H3728" t="s">
        <v>120</v>
      </c>
      <c r="I3728">
        <v>2.0550682373133605E-2</v>
      </c>
      <c r="J3728" t="s">
        <v>63</v>
      </c>
    </row>
    <row r="3729" spans="2:10" x14ac:dyDescent="0.45">
      <c r="B3729" t="s">
        <v>183</v>
      </c>
      <c r="C3729" t="s">
        <v>121</v>
      </c>
      <c r="D3729">
        <v>3.4203731832317457E-4</v>
      </c>
      <c r="E3729" t="s">
        <v>63</v>
      </c>
      <c r="G3729" t="s">
        <v>280</v>
      </c>
      <c r="H3729" t="s">
        <v>121</v>
      </c>
      <c r="I3729">
        <v>2.5006913096613428E-2</v>
      </c>
      <c r="J3729" t="s">
        <v>63</v>
      </c>
    </row>
    <row r="3730" spans="2:10" x14ac:dyDescent="0.45">
      <c r="B3730" t="s">
        <v>183</v>
      </c>
      <c r="C3730" t="s">
        <v>122</v>
      </c>
      <c r="D3730">
        <v>0</v>
      </c>
      <c r="E3730" t="s">
        <v>63</v>
      </c>
      <c r="G3730" t="s">
        <v>280</v>
      </c>
      <c r="H3730" t="s">
        <v>122</v>
      </c>
      <c r="I3730">
        <v>3.5964930583291421E-2</v>
      </c>
      <c r="J3730" t="s">
        <v>63</v>
      </c>
    </row>
    <row r="3731" spans="2:10" x14ac:dyDescent="0.45">
      <c r="B3731" t="s">
        <v>184</v>
      </c>
      <c r="C3731" t="s">
        <v>62</v>
      </c>
      <c r="D3731">
        <v>0</v>
      </c>
      <c r="E3731" t="s">
        <v>63</v>
      </c>
      <c r="G3731" t="s">
        <v>281</v>
      </c>
      <c r="H3731" t="s">
        <v>62</v>
      </c>
      <c r="I3731">
        <v>3.0642692667323404E-2</v>
      </c>
      <c r="J3731" t="s">
        <v>63</v>
      </c>
    </row>
    <row r="3732" spans="2:10" x14ac:dyDescent="0.45">
      <c r="B3732" t="s">
        <v>184</v>
      </c>
      <c r="C3732" t="s">
        <v>64</v>
      </c>
      <c r="D3732">
        <v>0</v>
      </c>
      <c r="E3732" t="s">
        <v>63</v>
      </c>
      <c r="G3732" t="s">
        <v>281</v>
      </c>
      <c r="H3732" t="s">
        <v>64</v>
      </c>
      <c r="I3732">
        <v>1.2432654583305702E-2</v>
      </c>
      <c r="J3732" t="s">
        <v>63</v>
      </c>
    </row>
    <row r="3733" spans="2:10" x14ac:dyDescent="0.45">
      <c r="B3733" t="s">
        <v>184</v>
      </c>
      <c r="C3733" t="s">
        <v>65</v>
      </c>
      <c r="D3733">
        <v>6.4694335764716657E-3</v>
      </c>
      <c r="E3733" t="s">
        <v>63</v>
      </c>
      <c r="G3733" t="s">
        <v>281</v>
      </c>
      <c r="H3733" t="s">
        <v>65</v>
      </c>
      <c r="I3733">
        <v>1.1938037986893515E-2</v>
      </c>
      <c r="J3733" t="s">
        <v>63</v>
      </c>
    </row>
    <row r="3734" spans="2:10" x14ac:dyDescent="0.45">
      <c r="B3734" t="s">
        <v>184</v>
      </c>
      <c r="C3734" t="s">
        <v>66</v>
      </c>
      <c r="D3734">
        <v>2.7690453622269105E-2</v>
      </c>
      <c r="E3734" t="s">
        <v>63</v>
      </c>
      <c r="G3734" t="s">
        <v>281</v>
      </c>
      <c r="H3734" t="s">
        <v>66</v>
      </c>
      <c r="I3734">
        <v>1.2386586471111391E-2</v>
      </c>
      <c r="J3734" t="s">
        <v>63</v>
      </c>
    </row>
    <row r="3735" spans="2:10" x14ac:dyDescent="0.45">
      <c r="B3735" t="s">
        <v>184</v>
      </c>
      <c r="C3735" t="s">
        <v>67</v>
      </c>
      <c r="D3735">
        <v>4.1080119856265022E-2</v>
      </c>
      <c r="E3735" t="s">
        <v>63</v>
      </c>
      <c r="G3735" t="s">
        <v>281</v>
      </c>
      <c r="H3735" t="s">
        <v>67</v>
      </c>
      <c r="I3735">
        <v>1.1923234985885336E-2</v>
      </c>
      <c r="J3735" t="s">
        <v>63</v>
      </c>
    </row>
    <row r="3736" spans="2:10" x14ac:dyDescent="0.45">
      <c r="B3736" t="s">
        <v>184</v>
      </c>
      <c r="C3736" t="s">
        <v>68</v>
      </c>
      <c r="D3736">
        <v>4.167884203119377E-2</v>
      </c>
      <c r="E3736" t="s">
        <v>63</v>
      </c>
      <c r="G3736" t="s">
        <v>281</v>
      </c>
      <c r="H3736" t="s">
        <v>68</v>
      </c>
      <c r="I3736">
        <v>1.1775582823411413E-2</v>
      </c>
      <c r="J3736" t="s">
        <v>63</v>
      </c>
    </row>
    <row r="3737" spans="2:10" x14ac:dyDescent="0.45">
      <c r="B3737" t="s">
        <v>184</v>
      </c>
      <c r="C3737" t="s">
        <v>69</v>
      </c>
      <c r="D3737">
        <v>3.0574918796198031E-2</v>
      </c>
      <c r="E3737" t="s">
        <v>63</v>
      </c>
      <c r="G3737" t="s">
        <v>281</v>
      </c>
      <c r="H3737" t="s">
        <v>69</v>
      </c>
      <c r="I3737">
        <v>1.2496840281388989E-2</v>
      </c>
      <c r="J3737" t="s">
        <v>63</v>
      </c>
    </row>
    <row r="3738" spans="2:10" x14ac:dyDescent="0.45">
      <c r="B3738" t="s">
        <v>184</v>
      </c>
      <c r="C3738" t="s">
        <v>70</v>
      </c>
      <c r="D3738">
        <v>1.2548617353563897E-2</v>
      </c>
      <c r="E3738" t="s">
        <v>63</v>
      </c>
      <c r="G3738" t="s">
        <v>281</v>
      </c>
      <c r="H3738" t="s">
        <v>70</v>
      </c>
      <c r="I3738">
        <v>1.2837134463431248E-2</v>
      </c>
      <c r="J3738" t="s">
        <v>63</v>
      </c>
    </row>
    <row r="3739" spans="2:10" x14ac:dyDescent="0.45">
      <c r="B3739" t="s">
        <v>184</v>
      </c>
      <c r="C3739" t="s">
        <v>71</v>
      </c>
      <c r="D3739">
        <v>3.5055725930637003E-4</v>
      </c>
      <c r="E3739" t="s">
        <v>63</v>
      </c>
      <c r="G3739" t="s">
        <v>281</v>
      </c>
      <c r="H3739" t="s">
        <v>71</v>
      </c>
      <c r="I3739">
        <v>1.3366097376776472E-2</v>
      </c>
      <c r="J3739" t="s">
        <v>63</v>
      </c>
    </row>
    <row r="3740" spans="2:10" x14ac:dyDescent="0.45">
      <c r="B3740" t="s">
        <v>184</v>
      </c>
      <c r="C3740" t="s">
        <v>72</v>
      </c>
      <c r="D3740">
        <v>0</v>
      </c>
      <c r="E3740" t="s">
        <v>63</v>
      </c>
      <c r="G3740" t="s">
        <v>281</v>
      </c>
      <c r="H3740" t="s">
        <v>72</v>
      </c>
      <c r="I3740">
        <v>1.871484549396291E-2</v>
      </c>
      <c r="J3740" t="s">
        <v>63</v>
      </c>
    </row>
    <row r="3741" spans="2:10" x14ac:dyDescent="0.45">
      <c r="B3741" t="s">
        <v>184</v>
      </c>
      <c r="C3741" t="s">
        <v>73</v>
      </c>
      <c r="D3741">
        <v>0</v>
      </c>
      <c r="E3741" t="s">
        <v>63</v>
      </c>
      <c r="G3741" t="s">
        <v>281</v>
      </c>
      <c r="H3741" t="s">
        <v>73</v>
      </c>
      <c r="I3741">
        <v>2.7427289861407005E-2</v>
      </c>
      <c r="J3741" t="s">
        <v>63</v>
      </c>
    </row>
    <row r="3742" spans="2:10" x14ac:dyDescent="0.45">
      <c r="B3742" t="s">
        <v>184</v>
      </c>
      <c r="C3742" t="s">
        <v>74</v>
      </c>
      <c r="D3742">
        <v>0</v>
      </c>
      <c r="E3742" t="s">
        <v>63</v>
      </c>
      <c r="G3742" t="s">
        <v>281</v>
      </c>
      <c r="H3742" t="s">
        <v>74</v>
      </c>
      <c r="I3742">
        <v>1.1525020627584716E-2</v>
      </c>
      <c r="J3742" t="s">
        <v>63</v>
      </c>
    </row>
    <row r="3743" spans="2:10" x14ac:dyDescent="0.45">
      <c r="B3743" t="s">
        <v>184</v>
      </c>
      <c r="C3743" t="s">
        <v>75</v>
      </c>
      <c r="D3743">
        <v>5.9654956619962776E-3</v>
      </c>
      <c r="E3743" t="s">
        <v>63</v>
      </c>
      <c r="G3743" t="s">
        <v>281</v>
      </c>
      <c r="H3743" t="s">
        <v>75</v>
      </c>
      <c r="I3743">
        <v>1.0758965945275312E-2</v>
      </c>
      <c r="J3743" t="s">
        <v>63</v>
      </c>
    </row>
    <row r="3744" spans="2:10" x14ac:dyDescent="0.45">
      <c r="B3744" t="s">
        <v>184</v>
      </c>
      <c r="C3744" t="s">
        <v>76</v>
      </c>
      <c r="D3744">
        <v>3.0286352250880978E-2</v>
      </c>
      <c r="E3744" t="s">
        <v>63</v>
      </c>
      <c r="G3744" t="s">
        <v>281</v>
      </c>
      <c r="H3744" t="s">
        <v>76</v>
      </c>
      <c r="I3744">
        <v>8.8143203522091391E-3</v>
      </c>
      <c r="J3744" t="s">
        <v>63</v>
      </c>
    </row>
    <row r="3745" spans="2:10" x14ac:dyDescent="0.45">
      <c r="B3745" t="s">
        <v>184</v>
      </c>
      <c r="C3745" t="s">
        <v>77</v>
      </c>
      <c r="D3745">
        <v>4.5021280048970734E-2</v>
      </c>
      <c r="E3745" t="s">
        <v>63</v>
      </c>
      <c r="G3745" t="s">
        <v>281</v>
      </c>
      <c r="H3745" t="s">
        <v>77</v>
      </c>
      <c r="I3745">
        <v>6.1842477303850939E-3</v>
      </c>
      <c r="J3745" t="s">
        <v>63</v>
      </c>
    </row>
    <row r="3746" spans="2:10" x14ac:dyDescent="0.45">
      <c r="B3746" t="s">
        <v>184</v>
      </c>
      <c r="C3746" t="s">
        <v>78</v>
      </c>
      <c r="D3746">
        <v>4.5941633235100234E-2</v>
      </c>
      <c r="E3746" t="s">
        <v>63</v>
      </c>
      <c r="G3746" t="s">
        <v>281</v>
      </c>
      <c r="H3746" t="s">
        <v>78</v>
      </c>
      <c r="I3746">
        <v>5.768347124082307E-3</v>
      </c>
      <c r="J3746" t="s">
        <v>63</v>
      </c>
    </row>
    <row r="3747" spans="2:10" x14ac:dyDescent="0.45">
      <c r="B3747" t="s">
        <v>184</v>
      </c>
      <c r="C3747" t="s">
        <v>79</v>
      </c>
      <c r="D3747">
        <v>3.3556042882898957E-2</v>
      </c>
      <c r="E3747" t="s">
        <v>63</v>
      </c>
      <c r="G3747" t="s">
        <v>281</v>
      </c>
      <c r="H3747" t="s">
        <v>79</v>
      </c>
      <c r="I3747">
        <v>7.7188325936317723E-3</v>
      </c>
      <c r="J3747" t="s">
        <v>63</v>
      </c>
    </row>
    <row r="3748" spans="2:10" x14ac:dyDescent="0.45">
      <c r="B3748" t="s">
        <v>184</v>
      </c>
      <c r="C3748" t="s">
        <v>80</v>
      </c>
      <c r="D3748">
        <v>1.1593438397316703E-2</v>
      </c>
      <c r="E3748" t="s">
        <v>63</v>
      </c>
      <c r="G3748" t="s">
        <v>281</v>
      </c>
      <c r="H3748" t="s">
        <v>80</v>
      </c>
      <c r="I3748">
        <v>1.156632111691782E-2</v>
      </c>
      <c r="J3748" t="s">
        <v>63</v>
      </c>
    </row>
    <row r="3749" spans="2:10" x14ac:dyDescent="0.45">
      <c r="B3749" t="s">
        <v>184</v>
      </c>
      <c r="C3749" t="s">
        <v>81</v>
      </c>
      <c r="D3749">
        <v>1.558962217620526E-5</v>
      </c>
      <c r="E3749" t="s">
        <v>63</v>
      </c>
      <c r="G3749" t="s">
        <v>281</v>
      </c>
      <c r="H3749" t="s">
        <v>81</v>
      </c>
      <c r="I3749">
        <v>1.3966278138546768E-2</v>
      </c>
      <c r="J3749" t="s">
        <v>63</v>
      </c>
    </row>
    <row r="3750" spans="2:10" x14ac:dyDescent="0.45">
      <c r="B3750" t="s">
        <v>184</v>
      </c>
      <c r="C3750" t="s">
        <v>82</v>
      </c>
      <c r="D3750">
        <v>0</v>
      </c>
      <c r="E3750" t="s">
        <v>63</v>
      </c>
      <c r="G3750" t="s">
        <v>281</v>
      </c>
      <c r="H3750" t="s">
        <v>82</v>
      </c>
      <c r="I3750">
        <v>1.7664242063383004E-2</v>
      </c>
      <c r="J3750" t="s">
        <v>63</v>
      </c>
    </row>
    <row r="3751" spans="2:10" x14ac:dyDescent="0.45">
      <c r="B3751" t="s">
        <v>184</v>
      </c>
      <c r="C3751" t="s">
        <v>83</v>
      </c>
      <c r="D3751">
        <v>0</v>
      </c>
      <c r="E3751" t="s">
        <v>63</v>
      </c>
      <c r="G3751" t="s">
        <v>281</v>
      </c>
      <c r="H3751" t="s">
        <v>83</v>
      </c>
      <c r="I3751">
        <v>5.2687075237184723E-2</v>
      </c>
      <c r="J3751" t="s">
        <v>63</v>
      </c>
    </row>
    <row r="3752" spans="2:10" x14ac:dyDescent="0.45">
      <c r="B3752" t="s">
        <v>184</v>
      </c>
      <c r="C3752" t="s">
        <v>84</v>
      </c>
      <c r="D3752">
        <v>0</v>
      </c>
      <c r="E3752" t="s">
        <v>63</v>
      </c>
      <c r="G3752" t="s">
        <v>281</v>
      </c>
      <c r="H3752" t="s">
        <v>84</v>
      </c>
      <c r="I3752">
        <v>2.4040124496443903E-2</v>
      </c>
      <c r="J3752" t="s">
        <v>63</v>
      </c>
    </row>
    <row r="3753" spans="2:10" x14ac:dyDescent="0.45">
      <c r="B3753" t="s">
        <v>184</v>
      </c>
      <c r="C3753" t="s">
        <v>85</v>
      </c>
      <c r="D3753">
        <v>3.2313469280731829E-3</v>
      </c>
      <c r="E3753" t="s">
        <v>63</v>
      </c>
      <c r="G3753" t="s">
        <v>281</v>
      </c>
      <c r="H3753" t="s">
        <v>85</v>
      </c>
      <c r="I3753">
        <v>2.3996165199012261E-2</v>
      </c>
      <c r="J3753" t="s">
        <v>63</v>
      </c>
    </row>
    <row r="3754" spans="2:10" x14ac:dyDescent="0.45">
      <c r="B3754" t="s">
        <v>184</v>
      </c>
      <c r="C3754" t="s">
        <v>86</v>
      </c>
      <c r="D3754">
        <v>2.156582630564411E-2</v>
      </c>
      <c r="E3754" t="s">
        <v>63</v>
      </c>
      <c r="G3754" t="s">
        <v>281</v>
      </c>
      <c r="H3754" t="s">
        <v>86</v>
      </c>
      <c r="I3754">
        <v>2.1537256781082075E-2</v>
      </c>
      <c r="J3754" t="s">
        <v>63</v>
      </c>
    </row>
    <row r="3755" spans="2:10" x14ac:dyDescent="0.45">
      <c r="B3755" t="s">
        <v>184</v>
      </c>
      <c r="C3755" t="s">
        <v>87</v>
      </c>
      <c r="D3755">
        <v>3.4165977445309401E-2</v>
      </c>
      <c r="E3755" t="s">
        <v>63</v>
      </c>
      <c r="G3755" t="s">
        <v>281</v>
      </c>
      <c r="H3755" t="s">
        <v>87</v>
      </c>
      <c r="I3755">
        <v>1.8964352842831326E-2</v>
      </c>
      <c r="J3755" t="s">
        <v>63</v>
      </c>
    </row>
    <row r="3756" spans="2:10" x14ac:dyDescent="0.45">
      <c r="B3756" t="s">
        <v>184</v>
      </c>
      <c r="C3756" t="s">
        <v>88</v>
      </c>
      <c r="D3756">
        <v>3.4859544717587759E-2</v>
      </c>
      <c r="E3756" t="s">
        <v>63</v>
      </c>
      <c r="G3756" t="s">
        <v>281</v>
      </c>
      <c r="H3756" t="s">
        <v>88</v>
      </c>
      <c r="I3756">
        <v>1.5092907034954521E-2</v>
      </c>
      <c r="J3756" t="s">
        <v>63</v>
      </c>
    </row>
    <row r="3757" spans="2:10" x14ac:dyDescent="0.45">
      <c r="B3757" t="s">
        <v>184</v>
      </c>
      <c r="C3757" t="s">
        <v>89</v>
      </c>
      <c r="D3757">
        <v>2.4081776715516093E-2</v>
      </c>
      <c r="E3757" t="s">
        <v>63</v>
      </c>
      <c r="G3757" t="s">
        <v>281</v>
      </c>
      <c r="H3757" t="s">
        <v>89</v>
      </c>
      <c r="I3757">
        <v>1.3091004108237839E-2</v>
      </c>
      <c r="J3757" t="s">
        <v>63</v>
      </c>
    </row>
    <row r="3758" spans="2:10" x14ac:dyDescent="0.45">
      <c r="B3758" t="s">
        <v>184</v>
      </c>
      <c r="C3758" t="s">
        <v>90</v>
      </c>
      <c r="D3758">
        <v>6.1781219616935355E-3</v>
      </c>
      <c r="E3758" t="s">
        <v>63</v>
      </c>
      <c r="G3758" t="s">
        <v>281</v>
      </c>
      <c r="H3758" t="s">
        <v>90</v>
      </c>
      <c r="I3758">
        <v>1.2187084788287427E-2</v>
      </c>
      <c r="J3758" t="s">
        <v>63</v>
      </c>
    </row>
    <row r="3759" spans="2:10" x14ac:dyDescent="0.45">
      <c r="B3759" t="s">
        <v>184</v>
      </c>
      <c r="C3759" t="s">
        <v>91</v>
      </c>
      <c r="D3759">
        <v>0</v>
      </c>
      <c r="E3759" t="s">
        <v>63</v>
      </c>
      <c r="G3759" t="s">
        <v>281</v>
      </c>
      <c r="H3759" t="s">
        <v>91</v>
      </c>
      <c r="I3759">
        <v>1.4209037919500992E-2</v>
      </c>
      <c r="J3759" t="s">
        <v>63</v>
      </c>
    </row>
    <row r="3760" spans="2:10" x14ac:dyDescent="0.45">
      <c r="B3760" t="s">
        <v>184</v>
      </c>
      <c r="C3760" t="s">
        <v>92</v>
      </c>
      <c r="D3760">
        <v>0</v>
      </c>
      <c r="E3760" t="s">
        <v>63</v>
      </c>
      <c r="G3760" t="s">
        <v>281</v>
      </c>
      <c r="H3760" t="s">
        <v>92</v>
      </c>
      <c r="I3760">
        <v>2.6294931840352979E-2</v>
      </c>
      <c r="J3760" t="s">
        <v>63</v>
      </c>
    </row>
    <row r="3761" spans="2:10" x14ac:dyDescent="0.45">
      <c r="B3761" t="s">
        <v>184</v>
      </c>
      <c r="C3761" t="s">
        <v>93</v>
      </c>
      <c r="D3761">
        <v>0</v>
      </c>
      <c r="E3761" t="s">
        <v>63</v>
      </c>
      <c r="G3761" t="s">
        <v>281</v>
      </c>
      <c r="H3761" t="s">
        <v>93</v>
      </c>
      <c r="I3761">
        <v>4.0445080634207348E-2</v>
      </c>
      <c r="J3761" t="s">
        <v>63</v>
      </c>
    </row>
    <row r="3762" spans="2:10" x14ac:dyDescent="0.45">
      <c r="B3762" t="s">
        <v>184</v>
      </c>
      <c r="C3762" t="s">
        <v>94</v>
      </c>
      <c r="D3762">
        <v>0</v>
      </c>
      <c r="E3762" t="s">
        <v>63</v>
      </c>
      <c r="G3762" t="s">
        <v>281</v>
      </c>
      <c r="H3762" t="s">
        <v>94</v>
      </c>
      <c r="I3762">
        <v>1.9926702089644466E-2</v>
      </c>
      <c r="J3762" t="s">
        <v>63</v>
      </c>
    </row>
    <row r="3763" spans="2:10" x14ac:dyDescent="0.45">
      <c r="B3763" t="s">
        <v>184</v>
      </c>
      <c r="C3763" t="s">
        <v>95</v>
      </c>
      <c r="D3763">
        <v>4.3459937830122621E-3</v>
      </c>
      <c r="E3763" t="s">
        <v>63</v>
      </c>
      <c r="G3763" t="s">
        <v>281</v>
      </c>
      <c r="H3763" t="s">
        <v>95</v>
      </c>
      <c r="I3763">
        <v>2.0326382539088594E-2</v>
      </c>
      <c r="J3763" t="s">
        <v>63</v>
      </c>
    </row>
    <row r="3764" spans="2:10" x14ac:dyDescent="0.45">
      <c r="B3764" t="s">
        <v>184</v>
      </c>
      <c r="C3764" t="s">
        <v>96</v>
      </c>
      <c r="D3764">
        <v>2.8626782609864523E-2</v>
      </c>
      <c r="E3764" t="s">
        <v>63</v>
      </c>
      <c r="G3764" t="s">
        <v>281</v>
      </c>
      <c r="H3764" t="s">
        <v>96</v>
      </c>
      <c r="I3764">
        <v>1.6088524961363843E-2</v>
      </c>
      <c r="J3764" t="s">
        <v>63</v>
      </c>
    </row>
    <row r="3765" spans="2:10" x14ac:dyDescent="0.45">
      <c r="B3765" t="s">
        <v>184</v>
      </c>
      <c r="C3765" t="s">
        <v>97</v>
      </c>
      <c r="D3765">
        <v>4.4569434084119328E-2</v>
      </c>
      <c r="E3765" t="s">
        <v>63</v>
      </c>
      <c r="G3765" t="s">
        <v>281</v>
      </c>
      <c r="H3765" t="s">
        <v>97</v>
      </c>
      <c r="I3765">
        <v>1.2474269845167991E-2</v>
      </c>
      <c r="J3765" t="s">
        <v>63</v>
      </c>
    </row>
    <row r="3766" spans="2:10" x14ac:dyDescent="0.45">
      <c r="B3766" t="s">
        <v>184</v>
      </c>
      <c r="C3766" t="s">
        <v>98</v>
      </c>
      <c r="D3766">
        <v>4.6565462505178103E-2</v>
      </c>
      <c r="E3766" t="s">
        <v>63</v>
      </c>
      <c r="G3766" t="s">
        <v>281</v>
      </c>
      <c r="H3766" t="s">
        <v>98</v>
      </c>
      <c r="I3766">
        <v>8.5576208824307918E-3</v>
      </c>
      <c r="J3766" t="s">
        <v>63</v>
      </c>
    </row>
    <row r="3767" spans="2:10" x14ac:dyDescent="0.45">
      <c r="B3767" t="s">
        <v>184</v>
      </c>
      <c r="C3767" t="s">
        <v>99</v>
      </c>
      <c r="D3767">
        <v>3.4920184486543E-2</v>
      </c>
      <c r="E3767" t="s">
        <v>63</v>
      </c>
      <c r="G3767" t="s">
        <v>281</v>
      </c>
      <c r="H3767" t="s">
        <v>99</v>
      </c>
      <c r="I3767">
        <v>7.5215614151192788E-3</v>
      </c>
      <c r="J3767" t="s">
        <v>63</v>
      </c>
    </row>
    <row r="3768" spans="2:10" x14ac:dyDescent="0.45">
      <c r="B3768" t="s">
        <v>184</v>
      </c>
      <c r="C3768" t="s">
        <v>100</v>
      </c>
      <c r="D3768">
        <v>1.0882679752785888E-2</v>
      </c>
      <c r="E3768" t="s">
        <v>63</v>
      </c>
      <c r="G3768" t="s">
        <v>281</v>
      </c>
      <c r="H3768" t="s">
        <v>100</v>
      </c>
      <c r="I3768">
        <v>8.0376288921490228E-3</v>
      </c>
      <c r="J3768" t="s">
        <v>63</v>
      </c>
    </row>
    <row r="3769" spans="2:10" x14ac:dyDescent="0.45">
      <c r="B3769" t="s">
        <v>184</v>
      </c>
      <c r="C3769" t="s">
        <v>101</v>
      </c>
      <c r="D3769">
        <v>0</v>
      </c>
      <c r="E3769" t="s">
        <v>63</v>
      </c>
      <c r="G3769" t="s">
        <v>281</v>
      </c>
      <c r="H3769" t="s">
        <v>101</v>
      </c>
      <c r="I3769">
        <v>1.0054737105205647E-2</v>
      </c>
      <c r="J3769" t="s">
        <v>63</v>
      </c>
    </row>
    <row r="3770" spans="2:10" x14ac:dyDescent="0.45">
      <c r="B3770" t="s">
        <v>184</v>
      </c>
      <c r="C3770" t="s">
        <v>102</v>
      </c>
      <c r="D3770">
        <v>0</v>
      </c>
      <c r="E3770" t="s">
        <v>63</v>
      </c>
      <c r="G3770" t="s">
        <v>281</v>
      </c>
      <c r="H3770" t="s">
        <v>102</v>
      </c>
      <c r="I3770">
        <v>1.73123046080348E-2</v>
      </c>
      <c r="J3770" t="s">
        <v>63</v>
      </c>
    </row>
    <row r="3771" spans="2:10" x14ac:dyDescent="0.45">
      <c r="B3771" t="s">
        <v>184</v>
      </c>
      <c r="C3771" t="s">
        <v>103</v>
      </c>
      <c r="D3771">
        <v>0</v>
      </c>
      <c r="E3771" t="s">
        <v>63</v>
      </c>
      <c r="G3771" t="s">
        <v>281</v>
      </c>
      <c r="H3771" t="s">
        <v>103</v>
      </c>
      <c r="I3771">
        <v>4.7578540812275236E-2</v>
      </c>
      <c r="J3771" t="s">
        <v>63</v>
      </c>
    </row>
    <row r="3772" spans="2:10" x14ac:dyDescent="0.45">
      <c r="B3772" t="s">
        <v>184</v>
      </c>
      <c r="C3772" t="s">
        <v>104</v>
      </c>
      <c r="D3772">
        <v>0</v>
      </c>
      <c r="E3772" t="s">
        <v>63</v>
      </c>
      <c r="G3772" t="s">
        <v>281</v>
      </c>
      <c r="H3772" t="s">
        <v>104</v>
      </c>
      <c r="I3772">
        <v>1.7798878396255113E-2</v>
      </c>
      <c r="J3772" t="s">
        <v>63</v>
      </c>
    </row>
    <row r="3773" spans="2:10" x14ac:dyDescent="0.45">
      <c r="B3773" t="s">
        <v>184</v>
      </c>
      <c r="C3773" t="s">
        <v>105</v>
      </c>
      <c r="D3773">
        <v>1.0389866847988958E-2</v>
      </c>
      <c r="E3773" t="s">
        <v>63</v>
      </c>
      <c r="G3773" t="s">
        <v>281</v>
      </c>
      <c r="H3773" t="s">
        <v>105</v>
      </c>
      <c r="I3773">
        <v>1.3669011834601855E-2</v>
      </c>
      <c r="J3773" t="s">
        <v>63</v>
      </c>
    </row>
    <row r="3774" spans="2:10" x14ac:dyDescent="0.45">
      <c r="B3774" t="s">
        <v>184</v>
      </c>
      <c r="C3774" t="s">
        <v>106</v>
      </c>
      <c r="D3774">
        <v>3.5553623979508633E-2</v>
      </c>
      <c r="E3774" t="s">
        <v>63</v>
      </c>
      <c r="G3774" t="s">
        <v>281</v>
      </c>
      <c r="H3774" t="s">
        <v>106</v>
      </c>
      <c r="I3774">
        <v>9.0478643499488417E-3</v>
      </c>
      <c r="J3774" t="s">
        <v>63</v>
      </c>
    </row>
    <row r="3775" spans="2:10" x14ac:dyDescent="0.45">
      <c r="B3775" t="s">
        <v>184</v>
      </c>
      <c r="C3775" t="s">
        <v>107</v>
      </c>
      <c r="D3775">
        <v>4.8842263139487106E-2</v>
      </c>
      <c r="E3775" t="s">
        <v>63</v>
      </c>
      <c r="G3775" t="s">
        <v>281</v>
      </c>
      <c r="H3775" t="s">
        <v>107</v>
      </c>
      <c r="I3775">
        <v>5.895218641530719E-3</v>
      </c>
      <c r="J3775" t="s">
        <v>63</v>
      </c>
    </row>
    <row r="3776" spans="2:10" x14ac:dyDescent="0.45">
      <c r="B3776" t="s">
        <v>184</v>
      </c>
      <c r="C3776" t="s">
        <v>108</v>
      </c>
      <c r="D3776">
        <v>4.8772209644357675E-2</v>
      </c>
      <c r="E3776" t="s">
        <v>63</v>
      </c>
      <c r="G3776" t="s">
        <v>281</v>
      </c>
      <c r="H3776" t="s">
        <v>108</v>
      </c>
      <c r="I3776">
        <v>7.4528534334492693E-3</v>
      </c>
      <c r="J3776" t="s">
        <v>63</v>
      </c>
    </row>
    <row r="3777" spans="2:10" x14ac:dyDescent="0.45">
      <c r="B3777" t="s">
        <v>184</v>
      </c>
      <c r="C3777" t="s">
        <v>109</v>
      </c>
      <c r="D3777">
        <v>3.5642998474336905E-2</v>
      </c>
      <c r="E3777" t="s">
        <v>63</v>
      </c>
      <c r="G3777" t="s">
        <v>281</v>
      </c>
      <c r="H3777" t="s">
        <v>109</v>
      </c>
      <c r="I3777">
        <v>1.1529838374236193E-2</v>
      </c>
      <c r="J3777" t="s">
        <v>63</v>
      </c>
    </row>
    <row r="3778" spans="2:10" x14ac:dyDescent="0.45">
      <c r="B3778" t="s">
        <v>184</v>
      </c>
      <c r="C3778" t="s">
        <v>110</v>
      </c>
      <c r="D3778">
        <v>1.1659414586107043E-2</v>
      </c>
      <c r="E3778" t="s">
        <v>63</v>
      </c>
      <c r="G3778" t="s">
        <v>281</v>
      </c>
      <c r="H3778" t="s">
        <v>110</v>
      </c>
      <c r="I3778">
        <v>1.6832898266677426E-2</v>
      </c>
      <c r="J3778" t="s">
        <v>63</v>
      </c>
    </row>
    <row r="3779" spans="2:10" x14ac:dyDescent="0.45">
      <c r="B3779" t="s">
        <v>184</v>
      </c>
      <c r="C3779" t="s">
        <v>111</v>
      </c>
      <c r="D3779">
        <v>0</v>
      </c>
      <c r="E3779" t="s">
        <v>63</v>
      </c>
      <c r="G3779" t="s">
        <v>281</v>
      </c>
      <c r="H3779" t="s">
        <v>111</v>
      </c>
      <c r="I3779">
        <v>1.988042314034066E-2</v>
      </c>
      <c r="J3779" t="s">
        <v>63</v>
      </c>
    </row>
    <row r="3780" spans="2:10" x14ac:dyDescent="0.45">
      <c r="B3780" t="s">
        <v>184</v>
      </c>
      <c r="C3780" t="s">
        <v>112</v>
      </c>
      <c r="D3780">
        <v>0</v>
      </c>
      <c r="E3780" t="s">
        <v>63</v>
      </c>
      <c r="G3780" t="s">
        <v>281</v>
      </c>
      <c r="H3780" t="s">
        <v>112</v>
      </c>
      <c r="I3780">
        <v>2.855543478248462E-2</v>
      </c>
      <c r="J3780" t="s">
        <v>63</v>
      </c>
    </row>
    <row r="3781" spans="2:10" x14ac:dyDescent="0.45">
      <c r="B3781" t="s">
        <v>184</v>
      </c>
      <c r="C3781" t="s">
        <v>113</v>
      </c>
      <c r="D3781">
        <v>0</v>
      </c>
      <c r="E3781" t="s">
        <v>63</v>
      </c>
      <c r="G3781" t="s">
        <v>281</v>
      </c>
      <c r="H3781" t="s">
        <v>113</v>
      </c>
      <c r="I3781">
        <v>3.5001883124624503E-2</v>
      </c>
      <c r="J3781" t="s">
        <v>63</v>
      </c>
    </row>
    <row r="3782" spans="2:10" x14ac:dyDescent="0.45">
      <c r="B3782" t="s">
        <v>184</v>
      </c>
      <c r="C3782" t="s">
        <v>114</v>
      </c>
      <c r="D3782">
        <v>1.9598303097524687E-5</v>
      </c>
      <c r="E3782" t="s">
        <v>63</v>
      </c>
      <c r="G3782" t="s">
        <v>281</v>
      </c>
      <c r="H3782" t="s">
        <v>114</v>
      </c>
      <c r="I3782">
        <v>1.30019663220826E-2</v>
      </c>
      <c r="J3782" t="s">
        <v>63</v>
      </c>
    </row>
    <row r="3783" spans="2:10" x14ac:dyDescent="0.45">
      <c r="B3783" t="s">
        <v>184</v>
      </c>
      <c r="C3783" t="s">
        <v>115</v>
      </c>
      <c r="D3783">
        <v>1.161677300578055E-2</v>
      </c>
      <c r="E3783" t="s">
        <v>63</v>
      </c>
      <c r="G3783" t="s">
        <v>281</v>
      </c>
      <c r="H3783" t="s">
        <v>115</v>
      </c>
      <c r="I3783">
        <v>1.072931528148444E-2</v>
      </c>
      <c r="J3783" t="s">
        <v>63</v>
      </c>
    </row>
    <row r="3784" spans="2:10" x14ac:dyDescent="0.45">
      <c r="B3784" t="s">
        <v>184</v>
      </c>
      <c r="C3784" t="s">
        <v>116</v>
      </c>
      <c r="D3784">
        <v>3.4244529182816077E-2</v>
      </c>
      <c r="E3784" t="s">
        <v>63</v>
      </c>
      <c r="G3784" t="s">
        <v>281</v>
      </c>
      <c r="H3784" t="s">
        <v>116</v>
      </c>
      <c r="I3784">
        <v>8.9565059461717261E-3</v>
      </c>
      <c r="J3784" t="s">
        <v>63</v>
      </c>
    </row>
    <row r="3785" spans="2:10" x14ac:dyDescent="0.45">
      <c r="B3785" t="s">
        <v>184</v>
      </c>
      <c r="C3785" t="s">
        <v>117</v>
      </c>
      <c r="D3785">
        <v>4.6171879808287859E-2</v>
      </c>
      <c r="E3785" t="s">
        <v>63</v>
      </c>
      <c r="G3785" t="s">
        <v>281</v>
      </c>
      <c r="H3785" t="s">
        <v>117</v>
      </c>
      <c r="I3785">
        <v>7.2960012578012394E-3</v>
      </c>
      <c r="J3785" t="s">
        <v>63</v>
      </c>
    </row>
    <row r="3786" spans="2:10" x14ac:dyDescent="0.45">
      <c r="B3786" t="s">
        <v>184</v>
      </c>
      <c r="C3786" t="s">
        <v>118</v>
      </c>
      <c r="D3786">
        <v>4.5331423743747892E-2</v>
      </c>
      <c r="E3786" t="s">
        <v>63</v>
      </c>
      <c r="G3786" t="s">
        <v>281</v>
      </c>
      <c r="H3786" t="s">
        <v>118</v>
      </c>
      <c r="I3786">
        <v>9.3984824815230312E-3</v>
      </c>
      <c r="J3786" t="s">
        <v>63</v>
      </c>
    </row>
    <row r="3787" spans="2:10" x14ac:dyDescent="0.45">
      <c r="B3787" t="s">
        <v>184</v>
      </c>
      <c r="C3787" t="s">
        <v>119</v>
      </c>
      <c r="D3787">
        <v>3.2848727403647526E-2</v>
      </c>
      <c r="E3787" t="s">
        <v>63</v>
      </c>
      <c r="G3787" t="s">
        <v>281</v>
      </c>
      <c r="H3787" t="s">
        <v>119</v>
      </c>
      <c r="I3787">
        <v>1.4319674682738053E-2</v>
      </c>
      <c r="J3787" t="s">
        <v>63</v>
      </c>
    </row>
    <row r="3788" spans="2:10" x14ac:dyDescent="0.45">
      <c r="B3788" t="s">
        <v>184</v>
      </c>
      <c r="C3788" t="s">
        <v>120</v>
      </c>
      <c r="D3788">
        <v>1.1987105107714691E-2</v>
      </c>
      <c r="E3788" t="s">
        <v>63</v>
      </c>
      <c r="G3788" t="s">
        <v>281</v>
      </c>
      <c r="H3788" t="s">
        <v>120</v>
      </c>
      <c r="I3788">
        <v>2.0889469107410793E-2</v>
      </c>
      <c r="J3788" t="s">
        <v>63</v>
      </c>
    </row>
    <row r="3789" spans="2:10" x14ac:dyDescent="0.45">
      <c r="B3789" t="s">
        <v>184</v>
      </c>
      <c r="C3789" t="s">
        <v>121</v>
      </c>
      <c r="D3789">
        <v>1.5368088318714522E-4</v>
      </c>
      <c r="E3789" t="s">
        <v>63</v>
      </c>
      <c r="G3789" t="s">
        <v>281</v>
      </c>
      <c r="H3789" t="s">
        <v>121</v>
      </c>
      <c r="I3789">
        <v>2.2480750237163102E-2</v>
      </c>
      <c r="J3789" t="s">
        <v>63</v>
      </c>
    </row>
    <row r="3790" spans="2:10" x14ac:dyDescent="0.45">
      <c r="B3790" t="s">
        <v>184</v>
      </c>
      <c r="C3790" t="s">
        <v>122</v>
      </c>
      <c r="D3790">
        <v>0</v>
      </c>
      <c r="E3790" t="s">
        <v>63</v>
      </c>
      <c r="G3790" t="s">
        <v>281</v>
      </c>
      <c r="H3790" t="s">
        <v>122</v>
      </c>
      <c r="I3790">
        <v>2.6932663619985579E-2</v>
      </c>
      <c r="J3790" t="s">
        <v>63</v>
      </c>
    </row>
    <row r="3791" spans="2:10" x14ac:dyDescent="0.45">
      <c r="B3791" t="s">
        <v>185</v>
      </c>
      <c r="C3791" t="s">
        <v>62</v>
      </c>
      <c r="D3791">
        <v>0</v>
      </c>
      <c r="E3791" t="s">
        <v>63</v>
      </c>
      <c r="G3791" t="s">
        <v>282</v>
      </c>
      <c r="H3791" t="s">
        <v>62</v>
      </c>
      <c r="I3791">
        <v>4.3582226231684215E-2</v>
      </c>
      <c r="J3791" t="s">
        <v>63</v>
      </c>
    </row>
    <row r="3792" spans="2:10" x14ac:dyDescent="0.45">
      <c r="B3792" t="s">
        <v>185</v>
      </c>
      <c r="C3792" t="s">
        <v>64</v>
      </c>
      <c r="D3792">
        <v>3.1827998650643273E-4</v>
      </c>
      <c r="E3792" t="s">
        <v>63</v>
      </c>
      <c r="G3792" t="s">
        <v>282</v>
      </c>
      <c r="H3792" t="s">
        <v>64</v>
      </c>
      <c r="I3792">
        <v>1.5445940726996583E-2</v>
      </c>
      <c r="J3792" t="s">
        <v>63</v>
      </c>
    </row>
    <row r="3793" spans="2:10" x14ac:dyDescent="0.45">
      <c r="B3793" t="s">
        <v>185</v>
      </c>
      <c r="C3793" t="s">
        <v>65</v>
      </c>
      <c r="D3793">
        <v>1.5121332864143222E-2</v>
      </c>
      <c r="E3793" t="s">
        <v>63</v>
      </c>
      <c r="G3793" t="s">
        <v>282</v>
      </c>
      <c r="H3793" t="s">
        <v>65</v>
      </c>
      <c r="I3793">
        <v>1.2878514000009727E-2</v>
      </c>
      <c r="J3793" t="s">
        <v>63</v>
      </c>
    </row>
    <row r="3794" spans="2:10" x14ac:dyDescent="0.45">
      <c r="B3794" t="s">
        <v>185</v>
      </c>
      <c r="C3794" t="s">
        <v>66</v>
      </c>
      <c r="D3794">
        <v>3.5236448996517358E-2</v>
      </c>
      <c r="E3794" t="s">
        <v>63</v>
      </c>
      <c r="G3794" t="s">
        <v>282</v>
      </c>
      <c r="H3794" t="s">
        <v>66</v>
      </c>
      <c r="I3794">
        <v>1.1681710177631031E-2</v>
      </c>
      <c r="J3794" t="s">
        <v>63</v>
      </c>
    </row>
    <row r="3795" spans="2:10" x14ac:dyDescent="0.45">
      <c r="B3795" t="s">
        <v>185</v>
      </c>
      <c r="C3795" t="s">
        <v>67</v>
      </c>
      <c r="D3795">
        <v>4.3943252081067898E-2</v>
      </c>
      <c r="E3795" t="s">
        <v>63</v>
      </c>
      <c r="G3795" t="s">
        <v>282</v>
      </c>
      <c r="H3795" t="s">
        <v>67</v>
      </c>
      <c r="I3795">
        <v>8.8755144871587709E-3</v>
      </c>
      <c r="J3795" t="s">
        <v>63</v>
      </c>
    </row>
    <row r="3796" spans="2:10" x14ac:dyDescent="0.45">
      <c r="B3796" t="s">
        <v>185</v>
      </c>
      <c r="C3796" t="s">
        <v>68</v>
      </c>
      <c r="D3796">
        <v>4.0968994381485983E-2</v>
      </c>
      <c r="E3796" t="s">
        <v>63</v>
      </c>
      <c r="G3796" t="s">
        <v>282</v>
      </c>
      <c r="H3796" t="s">
        <v>68</v>
      </c>
      <c r="I3796">
        <v>6.9555143654740845E-3</v>
      </c>
      <c r="J3796" t="s">
        <v>63</v>
      </c>
    </row>
    <row r="3797" spans="2:10" x14ac:dyDescent="0.45">
      <c r="B3797" t="s">
        <v>185</v>
      </c>
      <c r="C3797" t="s">
        <v>69</v>
      </c>
      <c r="D3797">
        <v>2.6487479658452287E-2</v>
      </c>
      <c r="E3797" t="s">
        <v>63</v>
      </c>
      <c r="G3797" t="s">
        <v>282</v>
      </c>
      <c r="H3797" t="s">
        <v>69</v>
      </c>
      <c r="I3797">
        <v>6.9681010506735131E-3</v>
      </c>
      <c r="J3797" t="s">
        <v>63</v>
      </c>
    </row>
    <row r="3798" spans="2:10" x14ac:dyDescent="0.45">
      <c r="B3798" t="s">
        <v>185</v>
      </c>
      <c r="C3798" t="s">
        <v>70</v>
      </c>
      <c r="D3798">
        <v>6.8924774965961957E-3</v>
      </c>
      <c r="E3798" t="s">
        <v>63</v>
      </c>
      <c r="G3798" t="s">
        <v>282</v>
      </c>
      <c r="H3798" t="s">
        <v>70</v>
      </c>
      <c r="I3798">
        <v>8.4147668064325064E-3</v>
      </c>
      <c r="J3798" t="s">
        <v>63</v>
      </c>
    </row>
    <row r="3799" spans="2:10" x14ac:dyDescent="0.45">
      <c r="B3799" t="s">
        <v>185</v>
      </c>
      <c r="C3799" t="s">
        <v>71</v>
      </c>
      <c r="D3799">
        <v>0</v>
      </c>
      <c r="E3799" t="s">
        <v>63</v>
      </c>
      <c r="G3799" t="s">
        <v>282</v>
      </c>
      <c r="H3799" t="s">
        <v>71</v>
      </c>
      <c r="I3799">
        <v>1.1133363628627411E-2</v>
      </c>
      <c r="J3799" t="s">
        <v>63</v>
      </c>
    </row>
    <row r="3800" spans="2:10" x14ac:dyDescent="0.45">
      <c r="B3800" t="s">
        <v>185</v>
      </c>
      <c r="C3800" t="s">
        <v>72</v>
      </c>
      <c r="D3800">
        <v>0</v>
      </c>
      <c r="E3800" t="s">
        <v>63</v>
      </c>
      <c r="G3800" t="s">
        <v>282</v>
      </c>
      <c r="H3800" t="s">
        <v>72</v>
      </c>
      <c r="I3800">
        <v>2.1867277879175102E-2</v>
      </c>
      <c r="J3800" t="s">
        <v>63</v>
      </c>
    </row>
    <row r="3801" spans="2:10" x14ac:dyDescent="0.45">
      <c r="B3801" t="s">
        <v>185</v>
      </c>
      <c r="C3801" t="s">
        <v>73</v>
      </c>
      <c r="D3801">
        <v>0</v>
      </c>
      <c r="E3801" t="s">
        <v>63</v>
      </c>
      <c r="G3801" t="s">
        <v>282</v>
      </c>
      <c r="H3801" t="s">
        <v>73</v>
      </c>
      <c r="I3801">
        <v>4.4002791607391879E-2</v>
      </c>
      <c r="J3801" t="s">
        <v>63</v>
      </c>
    </row>
    <row r="3802" spans="2:10" x14ac:dyDescent="0.45">
      <c r="B3802" t="s">
        <v>185</v>
      </c>
      <c r="C3802" t="s">
        <v>74</v>
      </c>
      <c r="D3802">
        <v>9.1690519894969532E-7</v>
      </c>
      <c r="E3802" t="s">
        <v>63</v>
      </c>
      <c r="G3802" t="s">
        <v>282</v>
      </c>
      <c r="H3802" t="s">
        <v>74</v>
      </c>
      <c r="I3802">
        <v>1.8035377657611002E-2</v>
      </c>
      <c r="J3802" t="s">
        <v>63</v>
      </c>
    </row>
    <row r="3803" spans="2:10" x14ac:dyDescent="0.45">
      <c r="B3803" t="s">
        <v>185</v>
      </c>
      <c r="C3803" t="s">
        <v>75</v>
      </c>
      <c r="D3803">
        <v>1.4382133332661799E-2</v>
      </c>
      <c r="E3803" t="s">
        <v>63</v>
      </c>
      <c r="G3803" t="s">
        <v>282</v>
      </c>
      <c r="H3803" t="s">
        <v>75</v>
      </c>
      <c r="I3803">
        <v>1.5708054908918325E-2</v>
      </c>
      <c r="J3803" t="s">
        <v>63</v>
      </c>
    </row>
    <row r="3804" spans="2:10" x14ac:dyDescent="0.45">
      <c r="B3804" t="s">
        <v>185</v>
      </c>
      <c r="C3804" t="s">
        <v>76</v>
      </c>
      <c r="D3804">
        <v>3.7301505080685998E-2</v>
      </c>
      <c r="E3804" t="s">
        <v>63</v>
      </c>
      <c r="G3804" t="s">
        <v>282</v>
      </c>
      <c r="H3804" t="s">
        <v>76</v>
      </c>
      <c r="I3804">
        <v>1.4515582937954409E-2</v>
      </c>
      <c r="J3804" t="s">
        <v>63</v>
      </c>
    </row>
    <row r="3805" spans="2:10" x14ac:dyDescent="0.45">
      <c r="B3805" t="s">
        <v>185</v>
      </c>
      <c r="C3805" t="s">
        <v>77</v>
      </c>
      <c r="D3805">
        <v>4.7058827318395197E-2</v>
      </c>
      <c r="E3805" t="s">
        <v>63</v>
      </c>
      <c r="G3805" t="s">
        <v>282</v>
      </c>
      <c r="H3805" t="s">
        <v>77</v>
      </c>
      <c r="I3805">
        <v>1.0213211648073674E-2</v>
      </c>
      <c r="J3805" t="s">
        <v>63</v>
      </c>
    </row>
    <row r="3806" spans="2:10" x14ac:dyDescent="0.45">
      <c r="B3806" t="s">
        <v>185</v>
      </c>
      <c r="C3806" t="s">
        <v>78</v>
      </c>
      <c r="D3806">
        <v>4.2915044438488703E-2</v>
      </c>
      <c r="E3806" t="s">
        <v>63</v>
      </c>
      <c r="G3806" t="s">
        <v>282</v>
      </c>
      <c r="H3806" t="s">
        <v>78</v>
      </c>
      <c r="I3806">
        <v>6.6275686819868233E-3</v>
      </c>
      <c r="J3806" t="s">
        <v>63</v>
      </c>
    </row>
    <row r="3807" spans="2:10" x14ac:dyDescent="0.45">
      <c r="B3807" t="s">
        <v>185</v>
      </c>
      <c r="C3807" t="s">
        <v>79</v>
      </c>
      <c r="D3807">
        <v>2.6753749589177121E-2</v>
      </c>
      <c r="E3807" t="s">
        <v>63</v>
      </c>
      <c r="G3807" t="s">
        <v>282</v>
      </c>
      <c r="H3807" t="s">
        <v>79</v>
      </c>
      <c r="I3807">
        <v>6.134630713580726E-3</v>
      </c>
      <c r="J3807" t="s">
        <v>63</v>
      </c>
    </row>
    <row r="3808" spans="2:10" x14ac:dyDescent="0.45">
      <c r="B3808" t="s">
        <v>185</v>
      </c>
      <c r="C3808" t="s">
        <v>80</v>
      </c>
      <c r="D3808">
        <v>4.5976441858213406E-3</v>
      </c>
      <c r="E3808" t="s">
        <v>63</v>
      </c>
      <c r="G3808" t="s">
        <v>282</v>
      </c>
      <c r="H3808" t="s">
        <v>80</v>
      </c>
      <c r="I3808">
        <v>7.233457380901755E-3</v>
      </c>
      <c r="J3808" t="s">
        <v>63</v>
      </c>
    </row>
    <row r="3809" spans="2:10" x14ac:dyDescent="0.45">
      <c r="B3809" t="s">
        <v>185</v>
      </c>
      <c r="C3809" t="s">
        <v>81</v>
      </c>
      <c r="D3809">
        <v>0</v>
      </c>
      <c r="E3809" t="s">
        <v>63</v>
      </c>
      <c r="G3809" t="s">
        <v>282</v>
      </c>
      <c r="H3809" t="s">
        <v>81</v>
      </c>
      <c r="I3809">
        <v>1.0226318281683943E-2</v>
      </c>
      <c r="J3809" t="s">
        <v>63</v>
      </c>
    </row>
    <row r="3810" spans="2:10" x14ac:dyDescent="0.45">
      <c r="B3810" t="s">
        <v>185</v>
      </c>
      <c r="C3810" t="s">
        <v>82</v>
      </c>
      <c r="D3810">
        <v>0</v>
      </c>
      <c r="E3810" t="s">
        <v>63</v>
      </c>
      <c r="G3810" t="s">
        <v>282</v>
      </c>
      <c r="H3810" t="s">
        <v>82</v>
      </c>
      <c r="I3810">
        <v>2.1449768160820264E-2</v>
      </c>
      <c r="J3810" t="s">
        <v>63</v>
      </c>
    </row>
    <row r="3811" spans="2:10" x14ac:dyDescent="0.45">
      <c r="B3811" t="s">
        <v>185</v>
      </c>
      <c r="C3811" t="s">
        <v>83</v>
      </c>
      <c r="D3811">
        <v>0</v>
      </c>
      <c r="E3811" t="s">
        <v>63</v>
      </c>
      <c r="G3811" t="s">
        <v>282</v>
      </c>
      <c r="H3811" t="s">
        <v>83</v>
      </c>
      <c r="I3811">
        <v>5.236122533455996E-2</v>
      </c>
      <c r="J3811" t="s">
        <v>63</v>
      </c>
    </row>
    <row r="3812" spans="2:10" x14ac:dyDescent="0.45">
      <c r="B3812" t="s">
        <v>185</v>
      </c>
      <c r="C3812" t="s">
        <v>84</v>
      </c>
      <c r="D3812">
        <v>0</v>
      </c>
      <c r="E3812" t="s">
        <v>63</v>
      </c>
      <c r="G3812" t="s">
        <v>282</v>
      </c>
      <c r="H3812" t="s">
        <v>84</v>
      </c>
      <c r="I3812">
        <v>2.154986884955613E-2</v>
      </c>
      <c r="J3812" t="s">
        <v>63</v>
      </c>
    </row>
    <row r="3813" spans="2:10" x14ac:dyDescent="0.45">
      <c r="B3813" t="s">
        <v>185</v>
      </c>
      <c r="C3813" t="s">
        <v>85</v>
      </c>
      <c r="D3813">
        <v>8.5432071006767037E-3</v>
      </c>
      <c r="E3813" t="s">
        <v>63</v>
      </c>
      <c r="G3813" t="s">
        <v>282</v>
      </c>
      <c r="H3813" t="s">
        <v>85</v>
      </c>
      <c r="I3813">
        <v>2.0051773859026463E-2</v>
      </c>
      <c r="J3813" t="s">
        <v>63</v>
      </c>
    </row>
    <row r="3814" spans="2:10" x14ac:dyDescent="0.45">
      <c r="B3814" t="s">
        <v>185</v>
      </c>
      <c r="C3814" t="s">
        <v>86</v>
      </c>
      <c r="D3814">
        <v>2.6270567399159877E-2</v>
      </c>
      <c r="E3814" t="s">
        <v>63</v>
      </c>
      <c r="G3814" t="s">
        <v>282</v>
      </c>
      <c r="H3814" t="s">
        <v>86</v>
      </c>
      <c r="I3814">
        <v>1.7892113998787571E-2</v>
      </c>
      <c r="J3814" t="s">
        <v>63</v>
      </c>
    </row>
    <row r="3815" spans="2:10" x14ac:dyDescent="0.45">
      <c r="B3815" t="s">
        <v>185</v>
      </c>
      <c r="C3815" t="s">
        <v>87</v>
      </c>
      <c r="D3815">
        <v>3.4462170747281147E-2</v>
      </c>
      <c r="E3815" t="s">
        <v>63</v>
      </c>
      <c r="G3815" t="s">
        <v>282</v>
      </c>
      <c r="H3815" t="s">
        <v>87</v>
      </c>
      <c r="I3815">
        <v>1.5279443381059401E-2</v>
      </c>
      <c r="J3815" t="s">
        <v>63</v>
      </c>
    </row>
    <row r="3816" spans="2:10" x14ac:dyDescent="0.45">
      <c r="B3816" t="s">
        <v>185</v>
      </c>
      <c r="C3816" t="s">
        <v>88</v>
      </c>
      <c r="D3816">
        <v>3.0765737545215797E-2</v>
      </c>
      <c r="E3816" t="s">
        <v>63</v>
      </c>
      <c r="G3816" t="s">
        <v>282</v>
      </c>
      <c r="H3816" t="s">
        <v>88</v>
      </c>
      <c r="I3816">
        <v>1.1490931639149923E-2</v>
      </c>
      <c r="J3816" t="s">
        <v>63</v>
      </c>
    </row>
    <row r="3817" spans="2:10" x14ac:dyDescent="0.45">
      <c r="B3817" t="s">
        <v>185</v>
      </c>
      <c r="C3817" t="s">
        <v>89</v>
      </c>
      <c r="D3817">
        <v>1.6265490870680615E-2</v>
      </c>
      <c r="E3817" t="s">
        <v>63</v>
      </c>
      <c r="G3817" t="s">
        <v>282</v>
      </c>
      <c r="H3817" t="s">
        <v>89</v>
      </c>
      <c r="I3817">
        <v>1.0162560231425661E-2</v>
      </c>
      <c r="J3817" t="s">
        <v>63</v>
      </c>
    </row>
    <row r="3818" spans="2:10" x14ac:dyDescent="0.45">
      <c r="B3818" t="s">
        <v>185</v>
      </c>
      <c r="C3818" t="s">
        <v>90</v>
      </c>
      <c r="D3818">
        <v>1.5137115616793383E-3</v>
      </c>
      <c r="E3818" t="s">
        <v>63</v>
      </c>
      <c r="G3818" t="s">
        <v>282</v>
      </c>
      <c r="H3818" t="s">
        <v>90</v>
      </c>
      <c r="I3818">
        <v>1.1818063899226074E-2</v>
      </c>
      <c r="J3818" t="s">
        <v>63</v>
      </c>
    </row>
    <row r="3819" spans="2:10" x14ac:dyDescent="0.45">
      <c r="B3819" t="s">
        <v>185</v>
      </c>
      <c r="C3819" t="s">
        <v>91</v>
      </c>
      <c r="D3819">
        <v>0</v>
      </c>
      <c r="E3819" t="s">
        <v>63</v>
      </c>
      <c r="G3819" t="s">
        <v>282</v>
      </c>
      <c r="H3819" t="s">
        <v>91</v>
      </c>
      <c r="I3819">
        <v>1.6219641214662541E-2</v>
      </c>
      <c r="J3819" t="s">
        <v>63</v>
      </c>
    </row>
    <row r="3820" spans="2:10" x14ac:dyDescent="0.45">
      <c r="B3820" t="s">
        <v>185</v>
      </c>
      <c r="C3820" t="s">
        <v>92</v>
      </c>
      <c r="D3820">
        <v>0</v>
      </c>
      <c r="E3820" t="s">
        <v>63</v>
      </c>
      <c r="G3820" t="s">
        <v>282</v>
      </c>
      <c r="H3820" t="s">
        <v>92</v>
      </c>
      <c r="I3820">
        <v>2.9572242466606936E-2</v>
      </c>
      <c r="J3820" t="s">
        <v>63</v>
      </c>
    </row>
    <row r="3821" spans="2:10" x14ac:dyDescent="0.45">
      <c r="B3821" t="s">
        <v>185</v>
      </c>
      <c r="C3821" t="s">
        <v>93</v>
      </c>
      <c r="D3821">
        <v>0</v>
      </c>
      <c r="E3821" t="s">
        <v>63</v>
      </c>
      <c r="G3821" t="s">
        <v>282</v>
      </c>
      <c r="H3821" t="s">
        <v>93</v>
      </c>
      <c r="I3821">
        <v>5.2211402968248083E-2</v>
      </c>
      <c r="J3821" t="s">
        <v>63</v>
      </c>
    </row>
    <row r="3822" spans="2:10" x14ac:dyDescent="0.45">
      <c r="B3822" t="s">
        <v>185</v>
      </c>
      <c r="C3822" t="s">
        <v>94</v>
      </c>
      <c r="D3822">
        <v>0</v>
      </c>
      <c r="E3822" t="s">
        <v>63</v>
      </c>
      <c r="G3822" t="s">
        <v>282</v>
      </c>
      <c r="H3822" t="s">
        <v>94</v>
      </c>
      <c r="I3822">
        <v>2.1968793747376696E-2</v>
      </c>
      <c r="J3822" t="s">
        <v>63</v>
      </c>
    </row>
    <row r="3823" spans="2:10" x14ac:dyDescent="0.45">
      <c r="B3823" t="s">
        <v>185</v>
      </c>
      <c r="C3823" t="s">
        <v>95</v>
      </c>
      <c r="D3823">
        <v>1.2077903182159242E-2</v>
      </c>
      <c r="E3823" t="s">
        <v>63</v>
      </c>
      <c r="G3823" t="s">
        <v>282</v>
      </c>
      <c r="H3823" t="s">
        <v>95</v>
      </c>
      <c r="I3823">
        <v>1.938782469750552E-2</v>
      </c>
      <c r="J3823" t="s">
        <v>63</v>
      </c>
    </row>
    <row r="3824" spans="2:10" x14ac:dyDescent="0.45">
      <c r="B3824" t="s">
        <v>185</v>
      </c>
      <c r="C3824" t="s">
        <v>96</v>
      </c>
      <c r="D3824">
        <v>3.6731832129829473E-2</v>
      </c>
      <c r="E3824" t="s">
        <v>63</v>
      </c>
      <c r="G3824" t="s">
        <v>282</v>
      </c>
      <c r="H3824" t="s">
        <v>96</v>
      </c>
      <c r="I3824">
        <v>1.5952770549108611E-2</v>
      </c>
      <c r="J3824" t="s">
        <v>63</v>
      </c>
    </row>
    <row r="3825" spans="2:10" x14ac:dyDescent="0.45">
      <c r="B3825" t="s">
        <v>185</v>
      </c>
      <c r="C3825" t="s">
        <v>97</v>
      </c>
      <c r="D3825">
        <v>4.7970665033115215E-2</v>
      </c>
      <c r="E3825" t="s">
        <v>63</v>
      </c>
      <c r="G3825" t="s">
        <v>282</v>
      </c>
      <c r="H3825" t="s">
        <v>97</v>
      </c>
      <c r="I3825">
        <v>1.338793067316137E-2</v>
      </c>
      <c r="J3825" t="s">
        <v>63</v>
      </c>
    </row>
    <row r="3826" spans="2:10" x14ac:dyDescent="0.45">
      <c r="B3826" t="s">
        <v>185</v>
      </c>
      <c r="C3826" t="s">
        <v>98</v>
      </c>
      <c r="D3826">
        <v>4.4635194952750971E-2</v>
      </c>
      <c r="E3826" t="s">
        <v>63</v>
      </c>
      <c r="G3826" t="s">
        <v>282</v>
      </c>
      <c r="H3826" t="s">
        <v>98</v>
      </c>
      <c r="I3826">
        <v>9.2657533519849254E-3</v>
      </c>
      <c r="J3826" t="s">
        <v>63</v>
      </c>
    </row>
    <row r="3827" spans="2:10" x14ac:dyDescent="0.45">
      <c r="B3827" t="s">
        <v>185</v>
      </c>
      <c r="C3827" t="s">
        <v>99</v>
      </c>
      <c r="D3827">
        <v>2.6884489281437076E-2</v>
      </c>
      <c r="E3827" t="s">
        <v>63</v>
      </c>
      <c r="G3827" t="s">
        <v>282</v>
      </c>
      <c r="H3827" t="s">
        <v>99</v>
      </c>
      <c r="I3827">
        <v>7.4955371956766442E-3</v>
      </c>
      <c r="J3827" t="s">
        <v>63</v>
      </c>
    </row>
    <row r="3828" spans="2:10" x14ac:dyDescent="0.45">
      <c r="B3828" t="s">
        <v>185</v>
      </c>
      <c r="C3828" t="s">
        <v>100</v>
      </c>
      <c r="D3828">
        <v>3.2824177120515099E-3</v>
      </c>
      <c r="E3828" t="s">
        <v>63</v>
      </c>
      <c r="G3828" t="s">
        <v>282</v>
      </c>
      <c r="H3828" t="s">
        <v>100</v>
      </c>
      <c r="I3828">
        <v>8.1570386968706325E-3</v>
      </c>
      <c r="J3828" t="s">
        <v>63</v>
      </c>
    </row>
    <row r="3829" spans="2:10" x14ac:dyDescent="0.45">
      <c r="B3829" t="s">
        <v>185</v>
      </c>
      <c r="C3829" t="s">
        <v>101</v>
      </c>
      <c r="D3829">
        <v>0</v>
      </c>
      <c r="E3829" t="s">
        <v>63</v>
      </c>
      <c r="G3829" t="s">
        <v>282</v>
      </c>
      <c r="H3829" t="s">
        <v>101</v>
      </c>
      <c r="I3829">
        <v>1.2324405269606785E-2</v>
      </c>
      <c r="J3829" t="s">
        <v>63</v>
      </c>
    </row>
    <row r="3830" spans="2:10" x14ac:dyDescent="0.45">
      <c r="B3830" t="s">
        <v>185</v>
      </c>
      <c r="C3830" t="s">
        <v>102</v>
      </c>
      <c r="D3830">
        <v>0</v>
      </c>
      <c r="E3830" t="s">
        <v>63</v>
      </c>
      <c r="G3830" t="s">
        <v>282</v>
      </c>
      <c r="H3830" t="s">
        <v>102</v>
      </c>
      <c r="I3830">
        <v>2.5100664579720294E-2</v>
      </c>
      <c r="J3830" t="s">
        <v>63</v>
      </c>
    </row>
    <row r="3831" spans="2:10" x14ac:dyDescent="0.45">
      <c r="B3831" t="s">
        <v>185</v>
      </c>
      <c r="C3831" t="s">
        <v>103</v>
      </c>
      <c r="D3831">
        <v>0</v>
      </c>
      <c r="E3831" t="s">
        <v>63</v>
      </c>
      <c r="G3831" t="s">
        <v>282</v>
      </c>
      <c r="H3831" t="s">
        <v>103</v>
      </c>
      <c r="I3831">
        <v>5.1204277141349216E-2</v>
      </c>
      <c r="J3831" t="s">
        <v>63</v>
      </c>
    </row>
    <row r="3832" spans="2:10" x14ac:dyDescent="0.45">
      <c r="B3832" t="s">
        <v>185</v>
      </c>
      <c r="C3832" t="s">
        <v>104</v>
      </c>
      <c r="D3832">
        <v>7.3692537071391381E-4</v>
      </c>
      <c r="E3832" t="s">
        <v>63</v>
      </c>
      <c r="G3832" t="s">
        <v>282</v>
      </c>
      <c r="H3832" t="s">
        <v>104</v>
      </c>
      <c r="I3832">
        <v>2.0927802554139414E-2</v>
      </c>
      <c r="J3832" t="s">
        <v>63</v>
      </c>
    </row>
    <row r="3833" spans="2:10" x14ac:dyDescent="0.45">
      <c r="B3833" t="s">
        <v>185</v>
      </c>
      <c r="C3833" t="s">
        <v>105</v>
      </c>
      <c r="D3833">
        <v>2.010663403247084E-2</v>
      </c>
      <c r="E3833" t="s">
        <v>63</v>
      </c>
      <c r="G3833" t="s">
        <v>282</v>
      </c>
      <c r="H3833" t="s">
        <v>105</v>
      </c>
      <c r="I3833">
        <v>1.6719156186287276E-2</v>
      </c>
      <c r="J3833" t="s">
        <v>63</v>
      </c>
    </row>
    <row r="3834" spans="2:10" x14ac:dyDescent="0.45">
      <c r="B3834" t="s">
        <v>185</v>
      </c>
      <c r="C3834" t="s">
        <v>106</v>
      </c>
      <c r="D3834">
        <v>4.2241489689061051E-2</v>
      </c>
      <c r="E3834" t="s">
        <v>63</v>
      </c>
      <c r="G3834" t="s">
        <v>282</v>
      </c>
      <c r="H3834" t="s">
        <v>106</v>
      </c>
      <c r="I3834">
        <v>1.5484208383307479E-2</v>
      </c>
      <c r="J3834" t="s">
        <v>63</v>
      </c>
    </row>
    <row r="3835" spans="2:10" x14ac:dyDescent="0.45">
      <c r="B3835" t="s">
        <v>185</v>
      </c>
      <c r="C3835" t="s">
        <v>107</v>
      </c>
      <c r="D3835">
        <v>5.0746406275172878E-2</v>
      </c>
      <c r="E3835" t="s">
        <v>63</v>
      </c>
      <c r="G3835" t="s">
        <v>282</v>
      </c>
      <c r="H3835" t="s">
        <v>107</v>
      </c>
      <c r="I3835">
        <v>1.1694467267996184E-2</v>
      </c>
      <c r="J3835" t="s">
        <v>63</v>
      </c>
    </row>
    <row r="3836" spans="2:10" x14ac:dyDescent="0.45">
      <c r="B3836" t="s">
        <v>185</v>
      </c>
      <c r="C3836" t="s">
        <v>108</v>
      </c>
      <c r="D3836">
        <v>4.5970249807198861E-2</v>
      </c>
      <c r="E3836" t="s">
        <v>63</v>
      </c>
      <c r="G3836" t="s">
        <v>282</v>
      </c>
      <c r="H3836" t="s">
        <v>108</v>
      </c>
      <c r="I3836">
        <v>8.4261657933889528E-3</v>
      </c>
      <c r="J3836" t="s">
        <v>63</v>
      </c>
    </row>
    <row r="3837" spans="2:10" x14ac:dyDescent="0.45">
      <c r="B3837" t="s">
        <v>185</v>
      </c>
      <c r="C3837" t="s">
        <v>109</v>
      </c>
      <c r="D3837">
        <v>2.7413916155866701E-2</v>
      </c>
      <c r="E3837" t="s">
        <v>63</v>
      </c>
      <c r="G3837" t="s">
        <v>282</v>
      </c>
      <c r="H3837" t="s">
        <v>109</v>
      </c>
      <c r="I3837">
        <v>7.4227334573388985E-3</v>
      </c>
      <c r="J3837" t="s">
        <v>63</v>
      </c>
    </row>
    <row r="3838" spans="2:10" x14ac:dyDescent="0.45">
      <c r="B3838" t="s">
        <v>185</v>
      </c>
      <c r="C3838" t="s">
        <v>110</v>
      </c>
      <c r="D3838">
        <v>3.9479514631295641E-3</v>
      </c>
      <c r="E3838" t="s">
        <v>63</v>
      </c>
      <c r="G3838" t="s">
        <v>282</v>
      </c>
      <c r="H3838" t="s">
        <v>110</v>
      </c>
      <c r="I3838">
        <v>7.74212572630257E-3</v>
      </c>
      <c r="J3838" t="s">
        <v>63</v>
      </c>
    </row>
    <row r="3839" spans="2:10" x14ac:dyDescent="0.45">
      <c r="B3839" t="s">
        <v>185</v>
      </c>
      <c r="C3839" t="s">
        <v>111</v>
      </c>
      <c r="D3839">
        <v>0</v>
      </c>
      <c r="E3839" t="s">
        <v>63</v>
      </c>
      <c r="G3839" t="s">
        <v>282</v>
      </c>
      <c r="H3839" t="s">
        <v>111</v>
      </c>
      <c r="I3839">
        <v>1.0893824688697854E-2</v>
      </c>
      <c r="J3839" t="s">
        <v>63</v>
      </c>
    </row>
    <row r="3840" spans="2:10" x14ac:dyDescent="0.45">
      <c r="B3840" t="s">
        <v>185</v>
      </c>
      <c r="C3840" t="s">
        <v>112</v>
      </c>
      <c r="D3840">
        <v>0</v>
      </c>
      <c r="E3840" t="s">
        <v>63</v>
      </c>
      <c r="G3840" t="s">
        <v>282</v>
      </c>
      <c r="H3840" t="s">
        <v>112</v>
      </c>
      <c r="I3840">
        <v>2.3785691286647835E-2</v>
      </c>
      <c r="J3840" t="s">
        <v>63</v>
      </c>
    </row>
    <row r="3841" spans="2:10" x14ac:dyDescent="0.45">
      <c r="B3841" t="s">
        <v>185</v>
      </c>
      <c r="C3841" t="s">
        <v>113</v>
      </c>
      <c r="D3841">
        <v>0</v>
      </c>
      <c r="E3841" t="s">
        <v>63</v>
      </c>
      <c r="G3841" t="s">
        <v>282</v>
      </c>
      <c r="H3841" t="s">
        <v>113</v>
      </c>
      <c r="I3841">
        <v>3.9014743297073384E-2</v>
      </c>
      <c r="J3841" t="s">
        <v>63</v>
      </c>
    </row>
    <row r="3842" spans="2:10" x14ac:dyDescent="0.45">
      <c r="B3842" t="s">
        <v>185</v>
      </c>
      <c r="C3842" t="s">
        <v>114</v>
      </c>
      <c r="D3842">
        <v>1.6074940900172915E-3</v>
      </c>
      <c r="E3842" t="s">
        <v>63</v>
      </c>
      <c r="G3842" t="s">
        <v>282</v>
      </c>
      <c r="H3842" t="s">
        <v>114</v>
      </c>
      <c r="I3842">
        <v>1.3870931977662747E-2</v>
      </c>
      <c r="J3842" t="s">
        <v>63</v>
      </c>
    </row>
    <row r="3843" spans="2:10" x14ac:dyDescent="0.45">
      <c r="B3843" t="s">
        <v>185</v>
      </c>
      <c r="C3843" t="s">
        <v>115</v>
      </c>
      <c r="D3843">
        <v>2.0235411960601565E-2</v>
      </c>
      <c r="E3843" t="s">
        <v>63</v>
      </c>
      <c r="G3843" t="s">
        <v>282</v>
      </c>
      <c r="H3843" t="s">
        <v>115</v>
      </c>
      <c r="I3843">
        <v>1.2016495998482965E-2</v>
      </c>
      <c r="J3843" t="s">
        <v>63</v>
      </c>
    </row>
    <row r="3844" spans="2:10" x14ac:dyDescent="0.45">
      <c r="B3844" t="s">
        <v>185</v>
      </c>
      <c r="C3844" t="s">
        <v>116</v>
      </c>
      <c r="D3844">
        <v>3.9583844495323726E-2</v>
      </c>
      <c r="E3844" t="s">
        <v>63</v>
      </c>
      <c r="G3844" t="s">
        <v>282</v>
      </c>
      <c r="H3844" t="s">
        <v>116</v>
      </c>
      <c r="I3844">
        <v>1.031196239190784E-2</v>
      </c>
      <c r="J3844" t="s">
        <v>63</v>
      </c>
    </row>
    <row r="3845" spans="2:10" x14ac:dyDescent="0.45">
      <c r="B3845" t="s">
        <v>185</v>
      </c>
      <c r="C3845" t="s">
        <v>117</v>
      </c>
      <c r="D3845">
        <v>4.6367251567051501E-2</v>
      </c>
      <c r="E3845" t="s">
        <v>63</v>
      </c>
      <c r="G3845" t="s">
        <v>282</v>
      </c>
      <c r="H3845" t="s">
        <v>117</v>
      </c>
      <c r="I3845">
        <v>7.4145218049886281E-3</v>
      </c>
      <c r="J3845" t="s">
        <v>63</v>
      </c>
    </row>
    <row r="3846" spans="2:10" x14ac:dyDescent="0.45">
      <c r="B3846" t="s">
        <v>185</v>
      </c>
      <c r="C3846" t="s">
        <v>118</v>
      </c>
      <c r="D3846">
        <v>4.0530136545769223E-2</v>
      </c>
      <c r="E3846" t="s">
        <v>63</v>
      </c>
      <c r="G3846" t="s">
        <v>282</v>
      </c>
      <c r="H3846" t="s">
        <v>118</v>
      </c>
      <c r="I3846">
        <v>5.710897176188761E-3</v>
      </c>
      <c r="J3846" t="s">
        <v>63</v>
      </c>
    </row>
    <row r="3847" spans="2:10" x14ac:dyDescent="0.45">
      <c r="B3847" t="s">
        <v>185</v>
      </c>
      <c r="C3847" t="s">
        <v>119</v>
      </c>
      <c r="D3847">
        <v>2.4287351142674399E-2</v>
      </c>
      <c r="E3847" t="s">
        <v>63</v>
      </c>
      <c r="G3847" t="s">
        <v>282</v>
      </c>
      <c r="H3847" t="s">
        <v>119</v>
      </c>
      <c r="I3847">
        <v>5.5087318208661626E-3</v>
      </c>
      <c r="J3847" t="s">
        <v>63</v>
      </c>
    </row>
    <row r="3848" spans="2:10" x14ac:dyDescent="0.45">
      <c r="B3848" t="s">
        <v>185</v>
      </c>
      <c r="C3848" t="s">
        <v>120</v>
      </c>
      <c r="D3848">
        <v>4.8434635737144606E-3</v>
      </c>
      <c r="E3848" t="s">
        <v>63</v>
      </c>
      <c r="G3848" t="s">
        <v>282</v>
      </c>
      <c r="H3848" t="s">
        <v>120</v>
      </c>
      <c r="I3848">
        <v>6.8405859558296348E-3</v>
      </c>
      <c r="J3848" t="s">
        <v>63</v>
      </c>
    </row>
    <row r="3849" spans="2:10" x14ac:dyDescent="0.45">
      <c r="B3849" t="s">
        <v>185</v>
      </c>
      <c r="C3849" t="s">
        <v>121</v>
      </c>
      <c r="D3849">
        <v>0</v>
      </c>
      <c r="E3849" t="s">
        <v>63</v>
      </c>
      <c r="G3849" t="s">
        <v>282</v>
      </c>
      <c r="H3849" t="s">
        <v>121</v>
      </c>
      <c r="I3849">
        <v>1.0152412183815735E-2</v>
      </c>
      <c r="J3849" t="s">
        <v>63</v>
      </c>
    </row>
    <row r="3850" spans="2:10" x14ac:dyDescent="0.45">
      <c r="B3850" t="s">
        <v>185</v>
      </c>
      <c r="C3850" t="s">
        <v>122</v>
      </c>
      <c r="D3850">
        <v>0</v>
      </c>
      <c r="E3850" t="s">
        <v>63</v>
      </c>
      <c r="G3850" t="s">
        <v>282</v>
      </c>
      <c r="H3850" t="s">
        <v>122</v>
      </c>
      <c r="I3850">
        <v>2.1258586971627358E-2</v>
      </c>
      <c r="J3850" t="s">
        <v>63</v>
      </c>
    </row>
    <row r="3851" spans="2:10" x14ac:dyDescent="0.45">
      <c r="B3851" t="s">
        <v>186</v>
      </c>
      <c r="C3851" t="s">
        <v>62</v>
      </c>
      <c r="D3851">
        <v>0</v>
      </c>
      <c r="E3851" t="s">
        <v>63</v>
      </c>
      <c r="G3851" t="s">
        <v>283</v>
      </c>
      <c r="H3851" t="s">
        <v>62</v>
      </c>
      <c r="I3851">
        <v>4.7037405491377166E-2</v>
      </c>
      <c r="J3851" t="s">
        <v>63</v>
      </c>
    </row>
    <row r="3852" spans="2:10" x14ac:dyDescent="0.45">
      <c r="B3852" t="s">
        <v>186</v>
      </c>
      <c r="C3852" t="s">
        <v>64</v>
      </c>
      <c r="D3852">
        <v>2.3353527157451425E-4</v>
      </c>
      <c r="E3852" t="s">
        <v>63</v>
      </c>
      <c r="G3852" t="s">
        <v>283</v>
      </c>
      <c r="H3852" t="s">
        <v>64</v>
      </c>
      <c r="I3852">
        <v>1.7759470963576048E-2</v>
      </c>
      <c r="J3852" t="s">
        <v>63</v>
      </c>
    </row>
    <row r="3853" spans="2:10" x14ac:dyDescent="0.45">
      <c r="B3853" t="s">
        <v>186</v>
      </c>
      <c r="C3853" t="s">
        <v>65</v>
      </c>
      <c r="D3853">
        <v>1.4693406491558567E-2</v>
      </c>
      <c r="E3853" t="s">
        <v>63</v>
      </c>
      <c r="G3853" t="s">
        <v>283</v>
      </c>
      <c r="H3853" t="s">
        <v>65</v>
      </c>
      <c r="I3853">
        <v>1.5215806034309139E-2</v>
      </c>
      <c r="J3853" t="s">
        <v>63</v>
      </c>
    </row>
    <row r="3854" spans="2:10" x14ac:dyDescent="0.45">
      <c r="B3854" t="s">
        <v>186</v>
      </c>
      <c r="C3854" t="s">
        <v>66</v>
      </c>
      <c r="D3854">
        <v>3.5161481630615402E-2</v>
      </c>
      <c r="E3854" t="s">
        <v>63</v>
      </c>
      <c r="G3854" t="s">
        <v>283</v>
      </c>
      <c r="H3854" t="s">
        <v>66</v>
      </c>
      <c r="I3854">
        <v>1.3376006022234883E-2</v>
      </c>
      <c r="J3854" t="s">
        <v>63</v>
      </c>
    </row>
    <row r="3855" spans="2:10" x14ac:dyDescent="0.45">
      <c r="B3855" t="s">
        <v>186</v>
      </c>
      <c r="C3855" t="s">
        <v>67</v>
      </c>
      <c r="D3855">
        <v>4.3675919120498535E-2</v>
      </c>
      <c r="E3855" t="s">
        <v>63</v>
      </c>
      <c r="G3855" t="s">
        <v>283</v>
      </c>
      <c r="H3855" t="s">
        <v>67</v>
      </c>
      <c r="I3855">
        <v>8.0866101088299825E-3</v>
      </c>
      <c r="J3855" t="s">
        <v>63</v>
      </c>
    </row>
    <row r="3856" spans="2:10" x14ac:dyDescent="0.45">
      <c r="B3856" t="s">
        <v>186</v>
      </c>
      <c r="C3856" t="s">
        <v>68</v>
      </c>
      <c r="D3856">
        <v>4.0192312653647443E-2</v>
      </c>
      <c r="E3856" t="s">
        <v>63</v>
      </c>
      <c r="G3856" t="s">
        <v>283</v>
      </c>
      <c r="H3856" t="s">
        <v>68</v>
      </c>
      <c r="I3856">
        <v>6.2178415482298651E-3</v>
      </c>
      <c r="J3856" t="s">
        <v>63</v>
      </c>
    </row>
    <row r="3857" spans="2:10" x14ac:dyDescent="0.45">
      <c r="B3857" t="s">
        <v>186</v>
      </c>
      <c r="C3857" t="s">
        <v>69</v>
      </c>
      <c r="D3857">
        <v>2.6526058978196407E-2</v>
      </c>
      <c r="E3857" t="s">
        <v>63</v>
      </c>
      <c r="G3857" t="s">
        <v>283</v>
      </c>
      <c r="H3857" t="s">
        <v>69</v>
      </c>
      <c r="I3857">
        <v>6.8133730945091316E-3</v>
      </c>
      <c r="J3857" t="s">
        <v>63</v>
      </c>
    </row>
    <row r="3858" spans="2:10" x14ac:dyDescent="0.45">
      <c r="B3858" t="s">
        <v>186</v>
      </c>
      <c r="C3858" t="s">
        <v>70</v>
      </c>
      <c r="D3858">
        <v>6.932538254602473E-3</v>
      </c>
      <c r="E3858" t="s">
        <v>63</v>
      </c>
      <c r="G3858" t="s">
        <v>283</v>
      </c>
      <c r="H3858" t="s">
        <v>70</v>
      </c>
      <c r="I3858">
        <v>9.2810556429171499E-3</v>
      </c>
      <c r="J3858" t="s">
        <v>63</v>
      </c>
    </row>
    <row r="3859" spans="2:10" x14ac:dyDescent="0.45">
      <c r="B3859" t="s">
        <v>186</v>
      </c>
      <c r="C3859" t="s">
        <v>71</v>
      </c>
      <c r="D3859">
        <v>0</v>
      </c>
      <c r="E3859" t="s">
        <v>63</v>
      </c>
      <c r="G3859" t="s">
        <v>283</v>
      </c>
      <c r="H3859" t="s">
        <v>71</v>
      </c>
      <c r="I3859">
        <v>1.3391028929650658E-2</v>
      </c>
      <c r="J3859" t="s">
        <v>63</v>
      </c>
    </row>
    <row r="3860" spans="2:10" x14ac:dyDescent="0.45">
      <c r="B3860" t="s">
        <v>186</v>
      </c>
      <c r="C3860" t="s">
        <v>72</v>
      </c>
      <c r="D3860">
        <v>0</v>
      </c>
      <c r="E3860" t="s">
        <v>63</v>
      </c>
      <c r="G3860" t="s">
        <v>283</v>
      </c>
      <c r="H3860" t="s">
        <v>72</v>
      </c>
      <c r="I3860">
        <v>2.5643190038033052E-2</v>
      </c>
      <c r="J3860" t="s">
        <v>63</v>
      </c>
    </row>
    <row r="3861" spans="2:10" x14ac:dyDescent="0.45">
      <c r="B3861" t="s">
        <v>186</v>
      </c>
      <c r="C3861" t="s">
        <v>73</v>
      </c>
      <c r="D3861">
        <v>0</v>
      </c>
      <c r="E3861" t="s">
        <v>63</v>
      </c>
      <c r="G3861" t="s">
        <v>283</v>
      </c>
      <c r="H3861" t="s">
        <v>73</v>
      </c>
      <c r="I3861">
        <v>5.0679407715823264E-2</v>
      </c>
      <c r="J3861" t="s">
        <v>63</v>
      </c>
    </row>
    <row r="3862" spans="2:10" x14ac:dyDescent="0.45">
      <c r="B3862" t="s">
        <v>186</v>
      </c>
      <c r="C3862" t="s">
        <v>74</v>
      </c>
      <c r="D3862">
        <v>4.2640848821325938E-7</v>
      </c>
      <c r="E3862" t="s">
        <v>63</v>
      </c>
      <c r="G3862" t="s">
        <v>283</v>
      </c>
      <c r="H3862" t="s">
        <v>74</v>
      </c>
      <c r="I3862">
        <v>1.9671766573846856E-2</v>
      </c>
      <c r="J3862" t="s">
        <v>63</v>
      </c>
    </row>
    <row r="3863" spans="2:10" x14ac:dyDescent="0.45">
      <c r="B3863" t="s">
        <v>186</v>
      </c>
      <c r="C3863" t="s">
        <v>75</v>
      </c>
      <c r="D3863">
        <v>1.4201266607300743E-2</v>
      </c>
      <c r="E3863" t="s">
        <v>63</v>
      </c>
      <c r="G3863" t="s">
        <v>283</v>
      </c>
      <c r="H3863" t="s">
        <v>75</v>
      </c>
      <c r="I3863">
        <v>1.583128219836414E-2</v>
      </c>
      <c r="J3863" t="s">
        <v>63</v>
      </c>
    </row>
    <row r="3864" spans="2:10" x14ac:dyDescent="0.45">
      <c r="B3864" t="s">
        <v>186</v>
      </c>
      <c r="C3864" t="s">
        <v>76</v>
      </c>
      <c r="D3864">
        <v>3.7025774699346536E-2</v>
      </c>
      <c r="E3864" t="s">
        <v>63</v>
      </c>
      <c r="G3864" t="s">
        <v>283</v>
      </c>
      <c r="H3864" t="s">
        <v>76</v>
      </c>
      <c r="I3864">
        <v>1.410738281048227E-2</v>
      </c>
      <c r="J3864" t="s">
        <v>63</v>
      </c>
    </row>
    <row r="3865" spans="2:10" x14ac:dyDescent="0.45">
      <c r="B3865" t="s">
        <v>186</v>
      </c>
      <c r="C3865" t="s">
        <v>77</v>
      </c>
      <c r="D3865">
        <v>4.6748924402754986E-2</v>
      </c>
      <c r="E3865" t="s">
        <v>63</v>
      </c>
      <c r="G3865" t="s">
        <v>283</v>
      </c>
      <c r="H3865" t="s">
        <v>77</v>
      </c>
      <c r="I3865">
        <v>8.7047118851382634E-3</v>
      </c>
      <c r="J3865" t="s">
        <v>63</v>
      </c>
    </row>
    <row r="3866" spans="2:10" x14ac:dyDescent="0.45">
      <c r="B3866" t="s">
        <v>186</v>
      </c>
      <c r="C3866" t="s">
        <v>78</v>
      </c>
      <c r="D3866">
        <v>4.256645254039837E-2</v>
      </c>
      <c r="E3866" t="s">
        <v>63</v>
      </c>
      <c r="G3866" t="s">
        <v>283</v>
      </c>
      <c r="H3866" t="s">
        <v>78</v>
      </c>
      <c r="I3866">
        <v>5.5432005799123758E-3</v>
      </c>
      <c r="J3866" t="s">
        <v>63</v>
      </c>
    </row>
    <row r="3867" spans="2:10" x14ac:dyDescent="0.45">
      <c r="B3867" t="s">
        <v>186</v>
      </c>
      <c r="C3867" t="s">
        <v>79</v>
      </c>
      <c r="D3867">
        <v>2.6302232699336948E-2</v>
      </c>
      <c r="E3867" t="s">
        <v>63</v>
      </c>
      <c r="G3867" t="s">
        <v>283</v>
      </c>
      <c r="H3867" t="s">
        <v>79</v>
      </c>
      <c r="I3867">
        <v>6.0424498043958157E-3</v>
      </c>
      <c r="J3867" t="s">
        <v>63</v>
      </c>
    </row>
    <row r="3868" spans="2:10" x14ac:dyDescent="0.45">
      <c r="B3868" t="s">
        <v>186</v>
      </c>
      <c r="C3868" t="s">
        <v>80</v>
      </c>
      <c r="D3868">
        <v>4.5809665360513185E-3</v>
      </c>
      <c r="E3868" t="s">
        <v>63</v>
      </c>
      <c r="G3868" t="s">
        <v>283</v>
      </c>
      <c r="H3868" t="s">
        <v>80</v>
      </c>
      <c r="I3868">
        <v>8.791821958670655E-3</v>
      </c>
      <c r="J3868" t="s">
        <v>63</v>
      </c>
    </row>
    <row r="3869" spans="2:10" x14ac:dyDescent="0.45">
      <c r="B3869" t="s">
        <v>186</v>
      </c>
      <c r="C3869" t="s">
        <v>81</v>
      </c>
      <c r="D3869">
        <v>0</v>
      </c>
      <c r="E3869" t="s">
        <v>63</v>
      </c>
      <c r="G3869" t="s">
        <v>283</v>
      </c>
      <c r="H3869" t="s">
        <v>81</v>
      </c>
      <c r="I3869">
        <v>1.436606709016632E-2</v>
      </c>
      <c r="J3869" t="s">
        <v>63</v>
      </c>
    </row>
    <row r="3870" spans="2:10" x14ac:dyDescent="0.45">
      <c r="B3870" t="s">
        <v>186</v>
      </c>
      <c r="C3870" t="s">
        <v>82</v>
      </c>
      <c r="D3870">
        <v>0</v>
      </c>
      <c r="E3870" t="s">
        <v>63</v>
      </c>
      <c r="G3870" t="s">
        <v>283</v>
      </c>
      <c r="H3870" t="s">
        <v>82</v>
      </c>
      <c r="I3870">
        <v>2.783029434039791E-2</v>
      </c>
      <c r="J3870" t="s">
        <v>63</v>
      </c>
    </row>
    <row r="3871" spans="2:10" x14ac:dyDescent="0.45">
      <c r="B3871" t="s">
        <v>186</v>
      </c>
      <c r="C3871" t="s">
        <v>83</v>
      </c>
      <c r="D3871">
        <v>0</v>
      </c>
      <c r="E3871" t="s">
        <v>63</v>
      </c>
      <c r="G3871" t="s">
        <v>283</v>
      </c>
      <c r="H3871" t="s">
        <v>83</v>
      </c>
      <c r="I3871">
        <v>4.5754940506364271E-2</v>
      </c>
      <c r="J3871" t="s">
        <v>63</v>
      </c>
    </row>
    <row r="3872" spans="2:10" x14ac:dyDescent="0.45">
      <c r="B3872" t="s">
        <v>186</v>
      </c>
      <c r="C3872" t="s">
        <v>84</v>
      </c>
      <c r="D3872">
        <v>0</v>
      </c>
      <c r="E3872" t="s">
        <v>63</v>
      </c>
      <c r="G3872" t="s">
        <v>283</v>
      </c>
      <c r="H3872" t="s">
        <v>84</v>
      </c>
      <c r="I3872">
        <v>1.8715590800456792E-2</v>
      </c>
      <c r="J3872" t="s">
        <v>63</v>
      </c>
    </row>
    <row r="3873" spans="2:10" x14ac:dyDescent="0.45">
      <c r="B3873" t="s">
        <v>186</v>
      </c>
      <c r="C3873" t="s">
        <v>85</v>
      </c>
      <c r="D3873">
        <v>8.7888603025266122E-3</v>
      </c>
      <c r="E3873" t="s">
        <v>63</v>
      </c>
      <c r="G3873" t="s">
        <v>283</v>
      </c>
      <c r="H3873" t="s">
        <v>85</v>
      </c>
      <c r="I3873">
        <v>1.6406765534710925E-2</v>
      </c>
      <c r="J3873" t="s">
        <v>63</v>
      </c>
    </row>
    <row r="3874" spans="2:10" x14ac:dyDescent="0.45">
      <c r="B3874" t="s">
        <v>186</v>
      </c>
      <c r="C3874" t="s">
        <v>86</v>
      </c>
      <c r="D3874">
        <v>2.6916082968809606E-2</v>
      </c>
      <c r="E3874" t="s">
        <v>63</v>
      </c>
      <c r="G3874" t="s">
        <v>283</v>
      </c>
      <c r="H3874" t="s">
        <v>86</v>
      </c>
      <c r="I3874">
        <v>1.4371815521156413E-2</v>
      </c>
      <c r="J3874" t="s">
        <v>63</v>
      </c>
    </row>
    <row r="3875" spans="2:10" x14ac:dyDescent="0.45">
      <c r="B3875" t="s">
        <v>186</v>
      </c>
      <c r="C3875" t="s">
        <v>87</v>
      </c>
      <c r="D3875">
        <v>3.5444871263513734E-2</v>
      </c>
      <c r="E3875" t="s">
        <v>63</v>
      </c>
      <c r="G3875" t="s">
        <v>283</v>
      </c>
      <c r="H3875" t="s">
        <v>87</v>
      </c>
      <c r="I3875">
        <v>1.1833133043850771E-2</v>
      </c>
      <c r="J3875" t="s">
        <v>63</v>
      </c>
    </row>
    <row r="3876" spans="2:10" x14ac:dyDescent="0.45">
      <c r="B3876" t="s">
        <v>186</v>
      </c>
      <c r="C3876" t="s">
        <v>88</v>
      </c>
      <c r="D3876">
        <v>3.1913715593757171E-2</v>
      </c>
      <c r="E3876" t="s">
        <v>63</v>
      </c>
      <c r="G3876" t="s">
        <v>283</v>
      </c>
      <c r="H3876" t="s">
        <v>88</v>
      </c>
      <c r="I3876">
        <v>9.1594568413598584E-3</v>
      </c>
      <c r="J3876" t="s">
        <v>63</v>
      </c>
    </row>
    <row r="3877" spans="2:10" x14ac:dyDescent="0.45">
      <c r="B3877" t="s">
        <v>186</v>
      </c>
      <c r="C3877" t="s">
        <v>89</v>
      </c>
      <c r="D3877">
        <v>1.7760864116082811E-2</v>
      </c>
      <c r="E3877" t="s">
        <v>63</v>
      </c>
      <c r="G3877" t="s">
        <v>283</v>
      </c>
      <c r="H3877" t="s">
        <v>89</v>
      </c>
      <c r="I3877">
        <v>8.8894071098599078E-3</v>
      </c>
      <c r="J3877" t="s">
        <v>63</v>
      </c>
    </row>
    <row r="3878" spans="2:10" x14ac:dyDescent="0.45">
      <c r="B3878" t="s">
        <v>186</v>
      </c>
      <c r="C3878" t="s">
        <v>90</v>
      </c>
      <c r="D3878">
        <v>1.8239533012166344E-3</v>
      </c>
      <c r="E3878" t="s">
        <v>63</v>
      </c>
      <c r="G3878" t="s">
        <v>283</v>
      </c>
      <c r="H3878" t="s">
        <v>90</v>
      </c>
      <c r="I3878">
        <v>1.1148985840606253E-2</v>
      </c>
      <c r="J3878" t="s">
        <v>63</v>
      </c>
    </row>
    <row r="3879" spans="2:10" x14ac:dyDescent="0.45">
      <c r="B3879" t="s">
        <v>186</v>
      </c>
      <c r="C3879" t="s">
        <v>91</v>
      </c>
      <c r="D3879">
        <v>0</v>
      </c>
      <c r="E3879" t="s">
        <v>63</v>
      </c>
      <c r="G3879" t="s">
        <v>283</v>
      </c>
      <c r="H3879" t="s">
        <v>91</v>
      </c>
      <c r="I3879">
        <v>1.5068030543750522E-2</v>
      </c>
      <c r="J3879" t="s">
        <v>63</v>
      </c>
    </row>
    <row r="3880" spans="2:10" x14ac:dyDescent="0.45">
      <c r="B3880" t="s">
        <v>186</v>
      </c>
      <c r="C3880" t="s">
        <v>92</v>
      </c>
      <c r="D3880">
        <v>0</v>
      </c>
      <c r="E3880" t="s">
        <v>63</v>
      </c>
      <c r="G3880" t="s">
        <v>283</v>
      </c>
      <c r="H3880" t="s">
        <v>92</v>
      </c>
      <c r="I3880">
        <v>2.6626816016389054E-2</v>
      </c>
      <c r="J3880" t="s">
        <v>63</v>
      </c>
    </row>
    <row r="3881" spans="2:10" x14ac:dyDescent="0.45">
      <c r="B3881" t="s">
        <v>186</v>
      </c>
      <c r="C3881" t="s">
        <v>93</v>
      </c>
      <c r="D3881">
        <v>0</v>
      </c>
      <c r="E3881" t="s">
        <v>63</v>
      </c>
      <c r="G3881" t="s">
        <v>283</v>
      </c>
      <c r="H3881" t="s">
        <v>93</v>
      </c>
      <c r="I3881">
        <v>4.8814455428262578E-2</v>
      </c>
      <c r="J3881" t="s">
        <v>63</v>
      </c>
    </row>
    <row r="3882" spans="2:10" x14ac:dyDescent="0.45">
      <c r="B3882" t="s">
        <v>186</v>
      </c>
      <c r="C3882" t="s">
        <v>94</v>
      </c>
      <c r="D3882">
        <v>0</v>
      </c>
      <c r="E3882" t="s">
        <v>63</v>
      </c>
      <c r="G3882" t="s">
        <v>283</v>
      </c>
      <c r="H3882" t="s">
        <v>94</v>
      </c>
      <c r="I3882">
        <v>2.0149639294402142E-2</v>
      </c>
      <c r="J3882" t="s">
        <v>63</v>
      </c>
    </row>
    <row r="3883" spans="2:10" x14ac:dyDescent="0.45">
      <c r="B3883" t="s">
        <v>186</v>
      </c>
      <c r="C3883" t="s">
        <v>95</v>
      </c>
      <c r="D3883">
        <v>1.2192916457234084E-2</v>
      </c>
      <c r="E3883" t="s">
        <v>63</v>
      </c>
      <c r="G3883" t="s">
        <v>283</v>
      </c>
      <c r="H3883" t="s">
        <v>95</v>
      </c>
      <c r="I3883">
        <v>1.6896642775784811E-2</v>
      </c>
      <c r="J3883" t="s">
        <v>63</v>
      </c>
    </row>
    <row r="3884" spans="2:10" x14ac:dyDescent="0.45">
      <c r="B3884" t="s">
        <v>186</v>
      </c>
      <c r="C3884" t="s">
        <v>96</v>
      </c>
      <c r="D3884">
        <v>3.6940829907810516E-2</v>
      </c>
      <c r="E3884" t="s">
        <v>63</v>
      </c>
      <c r="G3884" t="s">
        <v>283</v>
      </c>
      <c r="H3884" t="s">
        <v>96</v>
      </c>
      <c r="I3884">
        <v>1.3555947616760945E-2</v>
      </c>
      <c r="J3884" t="s">
        <v>63</v>
      </c>
    </row>
    <row r="3885" spans="2:10" x14ac:dyDescent="0.45">
      <c r="B3885" t="s">
        <v>186</v>
      </c>
      <c r="C3885" t="s">
        <v>97</v>
      </c>
      <c r="D3885">
        <v>4.8333556419053646E-2</v>
      </c>
      <c r="E3885" t="s">
        <v>63</v>
      </c>
      <c r="G3885" t="s">
        <v>283</v>
      </c>
      <c r="H3885" t="s">
        <v>97</v>
      </c>
      <c r="I3885">
        <v>1.0656367753602276E-2</v>
      </c>
      <c r="J3885" t="s">
        <v>63</v>
      </c>
    </row>
    <row r="3886" spans="2:10" x14ac:dyDescent="0.45">
      <c r="B3886" t="s">
        <v>186</v>
      </c>
      <c r="C3886" t="s">
        <v>98</v>
      </c>
      <c r="D3886">
        <v>4.5258621110703071E-2</v>
      </c>
      <c r="E3886" t="s">
        <v>63</v>
      </c>
      <c r="G3886" t="s">
        <v>283</v>
      </c>
      <c r="H3886" t="s">
        <v>98</v>
      </c>
      <c r="I3886">
        <v>7.5592082806728066E-3</v>
      </c>
      <c r="J3886" t="s">
        <v>63</v>
      </c>
    </row>
    <row r="3887" spans="2:10" x14ac:dyDescent="0.45">
      <c r="B3887" t="s">
        <v>186</v>
      </c>
      <c r="C3887" t="s">
        <v>99</v>
      </c>
      <c r="D3887">
        <v>2.7922615011850425E-2</v>
      </c>
      <c r="E3887" t="s">
        <v>63</v>
      </c>
      <c r="G3887" t="s">
        <v>283</v>
      </c>
      <c r="H3887" t="s">
        <v>99</v>
      </c>
      <c r="I3887">
        <v>6.9797622730207384E-3</v>
      </c>
      <c r="J3887" t="s">
        <v>63</v>
      </c>
    </row>
    <row r="3888" spans="2:10" x14ac:dyDescent="0.45">
      <c r="B3888" t="s">
        <v>186</v>
      </c>
      <c r="C3888" t="s">
        <v>100</v>
      </c>
      <c r="D3888">
        <v>3.7753215221938809E-3</v>
      </c>
      <c r="E3888" t="s">
        <v>63</v>
      </c>
      <c r="G3888" t="s">
        <v>283</v>
      </c>
      <c r="H3888" t="s">
        <v>100</v>
      </c>
      <c r="I3888">
        <v>8.2765107961609973E-3</v>
      </c>
      <c r="J3888" t="s">
        <v>63</v>
      </c>
    </row>
    <row r="3889" spans="2:10" x14ac:dyDescent="0.45">
      <c r="B3889" t="s">
        <v>186</v>
      </c>
      <c r="C3889" t="s">
        <v>101</v>
      </c>
      <c r="D3889">
        <v>0</v>
      </c>
      <c r="E3889" t="s">
        <v>63</v>
      </c>
      <c r="G3889" t="s">
        <v>283</v>
      </c>
      <c r="H3889" t="s">
        <v>101</v>
      </c>
      <c r="I3889">
        <v>1.2710324765335634E-2</v>
      </c>
      <c r="J3889" t="s">
        <v>63</v>
      </c>
    </row>
    <row r="3890" spans="2:10" x14ac:dyDescent="0.45">
      <c r="B3890" t="s">
        <v>186</v>
      </c>
      <c r="C3890" t="s">
        <v>102</v>
      </c>
      <c r="D3890">
        <v>0</v>
      </c>
      <c r="E3890" t="s">
        <v>63</v>
      </c>
      <c r="G3890" t="s">
        <v>283</v>
      </c>
      <c r="H3890" t="s">
        <v>102</v>
      </c>
      <c r="I3890">
        <v>2.4901853834744112E-2</v>
      </c>
      <c r="J3890" t="s">
        <v>63</v>
      </c>
    </row>
    <row r="3891" spans="2:10" x14ac:dyDescent="0.45">
      <c r="B3891" t="s">
        <v>186</v>
      </c>
      <c r="C3891" t="s">
        <v>103</v>
      </c>
      <c r="D3891">
        <v>0</v>
      </c>
      <c r="E3891" t="s">
        <v>63</v>
      </c>
      <c r="G3891" t="s">
        <v>283</v>
      </c>
      <c r="H3891" t="s">
        <v>103</v>
      </c>
      <c r="I3891">
        <v>5.0516906020121287E-2</v>
      </c>
      <c r="J3891" t="s">
        <v>63</v>
      </c>
    </row>
    <row r="3892" spans="2:10" x14ac:dyDescent="0.45">
      <c r="B3892" t="s">
        <v>186</v>
      </c>
      <c r="C3892" t="s">
        <v>104</v>
      </c>
      <c r="D3892">
        <v>6.0473367175408117E-4</v>
      </c>
      <c r="E3892" t="s">
        <v>63</v>
      </c>
      <c r="G3892" t="s">
        <v>283</v>
      </c>
      <c r="H3892" t="s">
        <v>104</v>
      </c>
      <c r="I3892">
        <v>1.9860930845479435E-2</v>
      </c>
      <c r="J3892" t="s">
        <v>63</v>
      </c>
    </row>
    <row r="3893" spans="2:10" x14ac:dyDescent="0.45">
      <c r="B3893" t="s">
        <v>186</v>
      </c>
      <c r="C3893" t="s">
        <v>105</v>
      </c>
      <c r="D3893">
        <v>1.9254294384654719E-2</v>
      </c>
      <c r="E3893" t="s">
        <v>63</v>
      </c>
      <c r="G3893" t="s">
        <v>283</v>
      </c>
      <c r="H3893" t="s">
        <v>105</v>
      </c>
      <c r="I3893">
        <v>1.5363191776822861E-2</v>
      </c>
      <c r="J3893" t="s">
        <v>63</v>
      </c>
    </row>
    <row r="3894" spans="2:10" x14ac:dyDescent="0.45">
      <c r="B3894" t="s">
        <v>186</v>
      </c>
      <c r="C3894" t="s">
        <v>106</v>
      </c>
      <c r="D3894">
        <v>4.1409561446981456E-2</v>
      </c>
      <c r="E3894" t="s">
        <v>63</v>
      </c>
      <c r="G3894" t="s">
        <v>283</v>
      </c>
      <c r="H3894" t="s">
        <v>106</v>
      </c>
      <c r="I3894">
        <v>1.4042146802763144E-2</v>
      </c>
      <c r="J3894" t="s">
        <v>63</v>
      </c>
    </row>
    <row r="3895" spans="2:10" x14ac:dyDescent="0.45">
      <c r="B3895" t="s">
        <v>186</v>
      </c>
      <c r="C3895" t="s">
        <v>107</v>
      </c>
      <c r="D3895">
        <v>5.0246945306065049E-2</v>
      </c>
      <c r="E3895" t="s">
        <v>63</v>
      </c>
      <c r="G3895" t="s">
        <v>283</v>
      </c>
      <c r="H3895" t="s">
        <v>107</v>
      </c>
      <c r="I3895">
        <v>1.0510952596273469E-2</v>
      </c>
      <c r="J3895" t="s">
        <v>63</v>
      </c>
    </row>
    <row r="3896" spans="2:10" x14ac:dyDescent="0.45">
      <c r="B3896" t="s">
        <v>186</v>
      </c>
      <c r="C3896" t="s">
        <v>108</v>
      </c>
      <c r="D3896">
        <v>4.561680015877026E-2</v>
      </c>
      <c r="E3896" t="s">
        <v>63</v>
      </c>
      <c r="G3896" t="s">
        <v>283</v>
      </c>
      <c r="H3896" t="s">
        <v>108</v>
      </c>
      <c r="I3896">
        <v>8.3289797082064191E-3</v>
      </c>
      <c r="J3896" t="s">
        <v>63</v>
      </c>
    </row>
    <row r="3897" spans="2:10" x14ac:dyDescent="0.45">
      <c r="B3897" t="s">
        <v>186</v>
      </c>
      <c r="C3897" t="s">
        <v>109</v>
      </c>
      <c r="D3897">
        <v>2.7546379606904595E-2</v>
      </c>
      <c r="E3897" t="s">
        <v>63</v>
      </c>
      <c r="G3897" t="s">
        <v>283</v>
      </c>
      <c r="H3897" t="s">
        <v>109</v>
      </c>
      <c r="I3897">
        <v>8.1406716657719848E-3</v>
      </c>
      <c r="J3897" t="s">
        <v>63</v>
      </c>
    </row>
    <row r="3898" spans="2:10" x14ac:dyDescent="0.45">
      <c r="B3898" t="s">
        <v>186</v>
      </c>
      <c r="C3898" t="s">
        <v>110</v>
      </c>
      <c r="D3898">
        <v>4.1706063682034542E-3</v>
      </c>
      <c r="E3898" t="s">
        <v>63</v>
      </c>
      <c r="G3898" t="s">
        <v>283</v>
      </c>
      <c r="H3898" t="s">
        <v>110</v>
      </c>
      <c r="I3898">
        <v>9.0085072838882868E-3</v>
      </c>
      <c r="J3898" t="s">
        <v>63</v>
      </c>
    </row>
    <row r="3899" spans="2:10" x14ac:dyDescent="0.45">
      <c r="B3899" t="s">
        <v>186</v>
      </c>
      <c r="C3899" t="s">
        <v>111</v>
      </c>
      <c r="D3899">
        <v>0</v>
      </c>
      <c r="E3899" t="s">
        <v>63</v>
      </c>
      <c r="G3899" t="s">
        <v>283</v>
      </c>
      <c r="H3899" t="s">
        <v>111</v>
      </c>
      <c r="I3899">
        <v>1.30081156129356E-2</v>
      </c>
      <c r="J3899" t="s">
        <v>63</v>
      </c>
    </row>
    <row r="3900" spans="2:10" x14ac:dyDescent="0.45">
      <c r="B3900" t="s">
        <v>186</v>
      </c>
      <c r="C3900" t="s">
        <v>112</v>
      </c>
      <c r="D3900">
        <v>0</v>
      </c>
      <c r="E3900" t="s">
        <v>63</v>
      </c>
      <c r="G3900" t="s">
        <v>283</v>
      </c>
      <c r="H3900" t="s">
        <v>112</v>
      </c>
      <c r="I3900">
        <v>2.595177259998966E-2</v>
      </c>
      <c r="J3900" t="s">
        <v>63</v>
      </c>
    </row>
    <row r="3901" spans="2:10" x14ac:dyDescent="0.45">
      <c r="B3901" t="s">
        <v>186</v>
      </c>
      <c r="C3901" t="s">
        <v>113</v>
      </c>
      <c r="D3901">
        <v>0</v>
      </c>
      <c r="E3901" t="s">
        <v>63</v>
      </c>
      <c r="G3901" t="s">
        <v>283</v>
      </c>
      <c r="H3901" t="s">
        <v>113</v>
      </c>
      <c r="I3901">
        <v>4.418751623147868E-2</v>
      </c>
      <c r="J3901" t="s">
        <v>63</v>
      </c>
    </row>
    <row r="3902" spans="2:10" x14ac:dyDescent="0.45">
      <c r="B3902" t="s">
        <v>186</v>
      </c>
      <c r="C3902" t="s">
        <v>114</v>
      </c>
      <c r="D3902">
        <v>1.3339515893764789E-3</v>
      </c>
      <c r="E3902" t="s">
        <v>63</v>
      </c>
      <c r="G3902" t="s">
        <v>283</v>
      </c>
      <c r="H3902" t="s">
        <v>114</v>
      </c>
      <c r="I3902">
        <v>1.5476466697133939E-2</v>
      </c>
      <c r="J3902" t="s">
        <v>63</v>
      </c>
    </row>
    <row r="3903" spans="2:10" x14ac:dyDescent="0.45">
      <c r="B3903" t="s">
        <v>186</v>
      </c>
      <c r="C3903" t="s">
        <v>115</v>
      </c>
      <c r="D3903">
        <v>1.969715873087724E-2</v>
      </c>
      <c r="E3903" t="s">
        <v>63</v>
      </c>
      <c r="G3903" t="s">
        <v>283</v>
      </c>
      <c r="H3903" t="s">
        <v>115</v>
      </c>
      <c r="I3903">
        <v>1.3390485845185016E-2</v>
      </c>
      <c r="J3903" t="s">
        <v>63</v>
      </c>
    </row>
    <row r="3904" spans="2:10" x14ac:dyDescent="0.45">
      <c r="B3904" t="s">
        <v>186</v>
      </c>
      <c r="C3904" t="s">
        <v>116</v>
      </c>
      <c r="D3904">
        <v>3.9140352433455358E-2</v>
      </c>
      <c r="E3904" t="s">
        <v>63</v>
      </c>
      <c r="G3904" t="s">
        <v>283</v>
      </c>
      <c r="H3904" t="s">
        <v>116</v>
      </c>
      <c r="I3904">
        <v>1.102400614154401E-2</v>
      </c>
      <c r="J3904" t="s">
        <v>63</v>
      </c>
    </row>
    <row r="3905" spans="2:10" x14ac:dyDescent="0.45">
      <c r="B3905" t="s">
        <v>186</v>
      </c>
      <c r="C3905" t="s">
        <v>117</v>
      </c>
      <c r="D3905">
        <v>4.5755146299228347E-2</v>
      </c>
      <c r="E3905" t="s">
        <v>63</v>
      </c>
      <c r="G3905" t="s">
        <v>283</v>
      </c>
      <c r="H3905" t="s">
        <v>117</v>
      </c>
      <c r="I3905">
        <v>5.9611062406069795E-3</v>
      </c>
      <c r="J3905" t="s">
        <v>63</v>
      </c>
    </row>
    <row r="3906" spans="2:10" x14ac:dyDescent="0.45">
      <c r="B3906" t="s">
        <v>186</v>
      </c>
      <c r="C3906" t="s">
        <v>118</v>
      </c>
      <c r="D3906">
        <v>4.0165718918700841E-2</v>
      </c>
      <c r="E3906" t="s">
        <v>63</v>
      </c>
      <c r="G3906" t="s">
        <v>283</v>
      </c>
      <c r="H3906" t="s">
        <v>118</v>
      </c>
      <c r="I3906">
        <v>4.1864586382514644E-3</v>
      </c>
      <c r="J3906" t="s">
        <v>63</v>
      </c>
    </row>
    <row r="3907" spans="2:10" x14ac:dyDescent="0.45">
      <c r="B3907" t="s">
        <v>186</v>
      </c>
      <c r="C3907" t="s">
        <v>119</v>
      </c>
      <c r="D3907">
        <v>2.4330599168397259E-2</v>
      </c>
      <c r="E3907" t="s">
        <v>63</v>
      </c>
      <c r="G3907" t="s">
        <v>283</v>
      </c>
      <c r="H3907" t="s">
        <v>119</v>
      </c>
      <c r="I3907">
        <v>4.8062959283907952E-3</v>
      </c>
      <c r="J3907" t="s">
        <v>63</v>
      </c>
    </row>
    <row r="3908" spans="2:10" x14ac:dyDescent="0.45">
      <c r="B3908" t="s">
        <v>186</v>
      </c>
      <c r="C3908" t="s">
        <v>120</v>
      </c>
      <c r="D3908">
        <v>4.8142476475088944E-3</v>
      </c>
      <c r="E3908" t="s">
        <v>63</v>
      </c>
      <c r="G3908" t="s">
        <v>283</v>
      </c>
      <c r="H3908" t="s">
        <v>120</v>
      </c>
      <c r="I3908">
        <v>7.4025548064053388E-3</v>
      </c>
      <c r="J3908" t="s">
        <v>63</v>
      </c>
    </row>
    <row r="3909" spans="2:10" x14ac:dyDescent="0.45">
      <c r="B3909" t="s">
        <v>186</v>
      </c>
      <c r="C3909" t="s">
        <v>121</v>
      </c>
      <c r="D3909">
        <v>0</v>
      </c>
      <c r="E3909" t="s">
        <v>63</v>
      </c>
      <c r="G3909" t="s">
        <v>283</v>
      </c>
      <c r="H3909" t="s">
        <v>121</v>
      </c>
      <c r="I3909">
        <v>1.189660675084833E-2</v>
      </c>
      <c r="J3909" t="s">
        <v>63</v>
      </c>
    </row>
    <row r="3910" spans="2:10" x14ac:dyDescent="0.45">
      <c r="B3910" t="s">
        <v>186</v>
      </c>
      <c r="C3910" t="s">
        <v>122</v>
      </c>
      <c r="D3910">
        <v>0</v>
      </c>
      <c r="E3910" t="s">
        <v>63</v>
      </c>
      <c r="G3910" t="s">
        <v>283</v>
      </c>
      <c r="H3910" t="s">
        <v>122</v>
      </c>
      <c r="I3910">
        <v>2.4070500399790095E-2</v>
      </c>
      <c r="J3910" t="s">
        <v>63</v>
      </c>
    </row>
    <row r="3911" spans="2:10" x14ac:dyDescent="0.45">
      <c r="B3911" t="s">
        <v>187</v>
      </c>
      <c r="C3911" t="s">
        <v>62</v>
      </c>
      <c r="D3911">
        <v>0</v>
      </c>
      <c r="E3911" t="s">
        <v>63</v>
      </c>
      <c r="G3911" t="s">
        <v>284</v>
      </c>
      <c r="H3911" t="s">
        <v>62</v>
      </c>
      <c r="I3911">
        <v>4.4870493853443015E-2</v>
      </c>
      <c r="J3911" t="s">
        <v>63</v>
      </c>
    </row>
    <row r="3912" spans="2:10" x14ac:dyDescent="0.45">
      <c r="B3912" t="s">
        <v>187</v>
      </c>
      <c r="C3912" t="s">
        <v>64</v>
      </c>
      <c r="D3912">
        <v>0</v>
      </c>
      <c r="E3912" t="s">
        <v>63</v>
      </c>
      <c r="G3912" t="s">
        <v>284</v>
      </c>
      <c r="H3912" t="s">
        <v>64</v>
      </c>
      <c r="I3912">
        <v>1.6796155097158715E-2</v>
      </c>
      <c r="J3912" t="s">
        <v>63</v>
      </c>
    </row>
    <row r="3913" spans="2:10" x14ac:dyDescent="0.45">
      <c r="B3913" t="s">
        <v>187</v>
      </c>
      <c r="C3913" t="s">
        <v>65</v>
      </c>
      <c r="D3913">
        <v>4.7827103612984933E-4</v>
      </c>
      <c r="E3913" t="s">
        <v>63</v>
      </c>
      <c r="G3913" t="s">
        <v>284</v>
      </c>
      <c r="H3913" t="s">
        <v>65</v>
      </c>
      <c r="I3913">
        <v>1.4395115107386594E-2</v>
      </c>
      <c r="J3913" t="s">
        <v>63</v>
      </c>
    </row>
    <row r="3914" spans="2:10" x14ac:dyDescent="0.45">
      <c r="B3914" t="s">
        <v>187</v>
      </c>
      <c r="C3914" t="s">
        <v>66</v>
      </c>
      <c r="D3914">
        <v>1.6957055813620933E-2</v>
      </c>
      <c r="E3914" t="s">
        <v>63</v>
      </c>
      <c r="G3914" t="s">
        <v>284</v>
      </c>
      <c r="H3914" t="s">
        <v>66</v>
      </c>
      <c r="I3914">
        <v>1.333722974240713E-2</v>
      </c>
      <c r="J3914" t="s">
        <v>63</v>
      </c>
    </row>
    <row r="3915" spans="2:10" x14ac:dyDescent="0.45">
      <c r="B3915" t="s">
        <v>187</v>
      </c>
      <c r="C3915" t="s">
        <v>67</v>
      </c>
      <c r="D3915">
        <v>3.6745057512034482E-2</v>
      </c>
      <c r="E3915" t="s">
        <v>63</v>
      </c>
      <c r="G3915" t="s">
        <v>284</v>
      </c>
      <c r="H3915" t="s">
        <v>67</v>
      </c>
      <c r="I3915">
        <v>9.7965308142762362E-3</v>
      </c>
      <c r="J3915" t="s">
        <v>63</v>
      </c>
    </row>
    <row r="3916" spans="2:10" x14ac:dyDescent="0.45">
      <c r="B3916" t="s">
        <v>187</v>
      </c>
      <c r="C3916" t="s">
        <v>68</v>
      </c>
      <c r="D3916">
        <v>4.3912227291996161E-2</v>
      </c>
      <c r="E3916" t="s">
        <v>63</v>
      </c>
      <c r="G3916" t="s">
        <v>284</v>
      </c>
      <c r="H3916" t="s">
        <v>68</v>
      </c>
      <c r="I3916">
        <v>8.0528420351459948E-3</v>
      </c>
      <c r="J3916" t="s">
        <v>63</v>
      </c>
    </row>
    <row r="3917" spans="2:10" x14ac:dyDescent="0.45">
      <c r="B3917" t="s">
        <v>187</v>
      </c>
      <c r="C3917" t="s">
        <v>69</v>
      </c>
      <c r="D3917">
        <v>3.990374251131959E-2</v>
      </c>
      <c r="E3917" t="s">
        <v>63</v>
      </c>
      <c r="G3917" t="s">
        <v>284</v>
      </c>
      <c r="H3917" t="s">
        <v>69</v>
      </c>
      <c r="I3917">
        <v>8.296816997594365E-3</v>
      </c>
      <c r="J3917" t="s">
        <v>63</v>
      </c>
    </row>
    <row r="3918" spans="2:10" x14ac:dyDescent="0.45">
      <c r="B3918" t="s">
        <v>187</v>
      </c>
      <c r="C3918" t="s">
        <v>70</v>
      </c>
      <c r="D3918">
        <v>2.5193433793626499E-2</v>
      </c>
      <c r="E3918" t="s">
        <v>63</v>
      </c>
      <c r="G3918" t="s">
        <v>284</v>
      </c>
      <c r="H3918" t="s">
        <v>70</v>
      </c>
      <c r="I3918">
        <v>1.0284303110257451E-2</v>
      </c>
      <c r="J3918" t="s">
        <v>63</v>
      </c>
    </row>
    <row r="3919" spans="2:10" x14ac:dyDescent="0.45">
      <c r="B3919" t="s">
        <v>187</v>
      </c>
      <c r="C3919" t="s">
        <v>71</v>
      </c>
      <c r="D3919">
        <v>5.6197435958762667E-3</v>
      </c>
      <c r="E3919" t="s">
        <v>63</v>
      </c>
      <c r="G3919" t="s">
        <v>284</v>
      </c>
      <c r="H3919" t="s">
        <v>71</v>
      </c>
      <c r="I3919">
        <v>1.3350319484356311E-2</v>
      </c>
      <c r="J3919" t="s">
        <v>63</v>
      </c>
    </row>
    <row r="3920" spans="2:10" x14ac:dyDescent="0.45">
      <c r="B3920" t="s">
        <v>187</v>
      </c>
      <c r="C3920" t="s">
        <v>72</v>
      </c>
      <c r="D3920">
        <v>0</v>
      </c>
      <c r="E3920" t="s">
        <v>63</v>
      </c>
      <c r="G3920" t="s">
        <v>284</v>
      </c>
      <c r="H3920" t="s">
        <v>72</v>
      </c>
      <c r="I3920">
        <v>2.4624461305119937E-2</v>
      </c>
      <c r="J3920" t="s">
        <v>63</v>
      </c>
    </row>
    <row r="3921" spans="2:10" x14ac:dyDescent="0.45">
      <c r="B3921" t="s">
        <v>187</v>
      </c>
      <c r="C3921" t="s">
        <v>73</v>
      </c>
      <c r="D3921">
        <v>0</v>
      </c>
      <c r="E3921" t="s">
        <v>63</v>
      </c>
      <c r="G3921" t="s">
        <v>284</v>
      </c>
      <c r="H3921" t="s">
        <v>73</v>
      </c>
      <c r="I3921">
        <v>4.5438166188024813E-2</v>
      </c>
      <c r="J3921" t="s">
        <v>63</v>
      </c>
    </row>
    <row r="3922" spans="2:10" x14ac:dyDescent="0.45">
      <c r="B3922" t="s">
        <v>187</v>
      </c>
      <c r="C3922" t="s">
        <v>74</v>
      </c>
      <c r="D3922">
        <v>0</v>
      </c>
      <c r="E3922" t="s">
        <v>63</v>
      </c>
      <c r="G3922" t="s">
        <v>284</v>
      </c>
      <c r="H3922" t="s">
        <v>74</v>
      </c>
      <c r="I3922">
        <v>1.8066649308142349E-2</v>
      </c>
      <c r="J3922" t="s">
        <v>63</v>
      </c>
    </row>
    <row r="3923" spans="2:10" x14ac:dyDescent="0.45">
      <c r="B3923" t="s">
        <v>187</v>
      </c>
      <c r="C3923" t="s">
        <v>75</v>
      </c>
      <c r="D3923">
        <v>1.9614007656883681E-5</v>
      </c>
      <c r="E3923" t="s">
        <v>63</v>
      </c>
      <c r="G3923" t="s">
        <v>284</v>
      </c>
      <c r="H3923" t="s">
        <v>75</v>
      </c>
      <c r="I3923">
        <v>1.5276260191637652E-2</v>
      </c>
      <c r="J3923" t="s">
        <v>63</v>
      </c>
    </row>
    <row r="3924" spans="2:10" x14ac:dyDescent="0.45">
      <c r="B3924" t="s">
        <v>187</v>
      </c>
      <c r="C3924" t="s">
        <v>76</v>
      </c>
      <c r="D3924">
        <v>1.6698444671244178E-2</v>
      </c>
      <c r="E3924" t="s">
        <v>63</v>
      </c>
      <c r="G3924" t="s">
        <v>284</v>
      </c>
      <c r="H3924" t="s">
        <v>76</v>
      </c>
      <c r="I3924">
        <v>1.4108411226260205E-2</v>
      </c>
      <c r="J3924" t="s">
        <v>63</v>
      </c>
    </row>
    <row r="3925" spans="2:10" x14ac:dyDescent="0.45">
      <c r="B3925" t="s">
        <v>187</v>
      </c>
      <c r="C3925" t="s">
        <v>77</v>
      </c>
      <c r="D3925">
        <v>3.85934485222032E-2</v>
      </c>
      <c r="E3925" t="s">
        <v>63</v>
      </c>
      <c r="G3925" t="s">
        <v>284</v>
      </c>
      <c r="H3925" t="s">
        <v>77</v>
      </c>
      <c r="I3925">
        <v>9.5221159981541577E-3</v>
      </c>
      <c r="J3925" t="s">
        <v>63</v>
      </c>
    </row>
    <row r="3926" spans="2:10" x14ac:dyDescent="0.45">
      <c r="B3926" t="s">
        <v>187</v>
      </c>
      <c r="C3926" t="s">
        <v>78</v>
      </c>
      <c r="D3926">
        <v>4.6999589871711316E-2</v>
      </c>
      <c r="E3926" t="s">
        <v>63</v>
      </c>
      <c r="G3926" t="s">
        <v>284</v>
      </c>
      <c r="H3926" t="s">
        <v>78</v>
      </c>
      <c r="I3926">
        <v>6.3175097966784183E-3</v>
      </c>
      <c r="J3926" t="s">
        <v>63</v>
      </c>
    </row>
    <row r="3927" spans="2:10" x14ac:dyDescent="0.45">
      <c r="B3927" t="s">
        <v>187</v>
      </c>
      <c r="C3927" t="s">
        <v>79</v>
      </c>
      <c r="D3927">
        <v>4.1515178946346099E-2</v>
      </c>
      <c r="E3927" t="s">
        <v>63</v>
      </c>
      <c r="G3927" t="s">
        <v>284</v>
      </c>
      <c r="H3927" t="s">
        <v>79</v>
      </c>
      <c r="I3927">
        <v>6.4961536222013089E-3</v>
      </c>
      <c r="J3927" t="s">
        <v>63</v>
      </c>
    </row>
    <row r="3928" spans="2:10" x14ac:dyDescent="0.45">
      <c r="B3928" t="s">
        <v>187</v>
      </c>
      <c r="C3928" t="s">
        <v>80</v>
      </c>
      <c r="D3928">
        <v>2.5038514214855822E-2</v>
      </c>
      <c r="E3928" t="s">
        <v>63</v>
      </c>
      <c r="G3928" t="s">
        <v>284</v>
      </c>
      <c r="H3928" t="s">
        <v>80</v>
      </c>
      <c r="I3928">
        <v>8.71318615933773E-3</v>
      </c>
      <c r="J3928" t="s">
        <v>63</v>
      </c>
    </row>
    <row r="3929" spans="2:10" x14ac:dyDescent="0.45">
      <c r="B3929" t="s">
        <v>187</v>
      </c>
      <c r="C3929" t="s">
        <v>81</v>
      </c>
      <c r="D3929">
        <v>3.5829693859223701E-3</v>
      </c>
      <c r="E3929" t="s">
        <v>63</v>
      </c>
      <c r="G3929" t="s">
        <v>284</v>
      </c>
      <c r="H3929" t="s">
        <v>81</v>
      </c>
      <c r="I3929">
        <v>1.2923810182945045E-2</v>
      </c>
      <c r="J3929" t="s">
        <v>63</v>
      </c>
    </row>
    <row r="3930" spans="2:10" x14ac:dyDescent="0.45">
      <c r="B3930" t="s">
        <v>187</v>
      </c>
      <c r="C3930" t="s">
        <v>82</v>
      </c>
      <c r="D3930">
        <v>0</v>
      </c>
      <c r="E3930" t="s">
        <v>63</v>
      </c>
      <c r="G3930" t="s">
        <v>284</v>
      </c>
      <c r="H3930" t="s">
        <v>82</v>
      </c>
      <c r="I3930">
        <v>2.4232835986765511E-2</v>
      </c>
      <c r="J3930" t="s">
        <v>63</v>
      </c>
    </row>
    <row r="3931" spans="2:10" x14ac:dyDescent="0.45">
      <c r="B3931" t="s">
        <v>187</v>
      </c>
      <c r="C3931" t="s">
        <v>83</v>
      </c>
      <c r="D3931">
        <v>0</v>
      </c>
      <c r="E3931" t="s">
        <v>63</v>
      </c>
      <c r="G3931" t="s">
        <v>284</v>
      </c>
      <c r="H3931" t="s">
        <v>83</v>
      </c>
      <c r="I3931">
        <v>4.2838826399496106E-2</v>
      </c>
      <c r="J3931" t="s">
        <v>63</v>
      </c>
    </row>
    <row r="3932" spans="2:10" x14ac:dyDescent="0.45">
      <c r="B3932" t="s">
        <v>187</v>
      </c>
      <c r="C3932" t="s">
        <v>84</v>
      </c>
      <c r="D3932">
        <v>0</v>
      </c>
      <c r="E3932" t="s">
        <v>63</v>
      </c>
      <c r="G3932" t="s">
        <v>284</v>
      </c>
      <c r="H3932" t="s">
        <v>84</v>
      </c>
      <c r="I3932">
        <v>1.7691907155318605E-2</v>
      </c>
      <c r="J3932" t="s">
        <v>63</v>
      </c>
    </row>
    <row r="3933" spans="2:10" x14ac:dyDescent="0.45">
      <c r="B3933" t="s">
        <v>187</v>
      </c>
      <c r="C3933" t="s">
        <v>85</v>
      </c>
      <c r="D3933">
        <v>0</v>
      </c>
      <c r="E3933" t="s">
        <v>63</v>
      </c>
      <c r="G3933" t="s">
        <v>284</v>
      </c>
      <c r="H3933" t="s">
        <v>85</v>
      </c>
      <c r="I3933">
        <v>1.6560304790521715E-2</v>
      </c>
      <c r="J3933" t="s">
        <v>63</v>
      </c>
    </row>
    <row r="3934" spans="2:10" x14ac:dyDescent="0.45">
      <c r="B3934" t="s">
        <v>187</v>
      </c>
      <c r="C3934" t="s">
        <v>86</v>
      </c>
      <c r="D3934">
        <v>1.0984718212368339E-2</v>
      </c>
      <c r="E3934" t="s">
        <v>63</v>
      </c>
      <c r="G3934" t="s">
        <v>284</v>
      </c>
      <c r="H3934" t="s">
        <v>86</v>
      </c>
      <c r="I3934">
        <v>1.5103830212372786E-2</v>
      </c>
      <c r="J3934" t="s">
        <v>63</v>
      </c>
    </row>
    <row r="3935" spans="2:10" x14ac:dyDescent="0.45">
      <c r="B3935" t="s">
        <v>187</v>
      </c>
      <c r="C3935" t="s">
        <v>87</v>
      </c>
      <c r="D3935">
        <v>2.9662544249768708E-2</v>
      </c>
      <c r="E3935" t="s">
        <v>63</v>
      </c>
      <c r="G3935" t="s">
        <v>284</v>
      </c>
      <c r="H3935" t="s">
        <v>87</v>
      </c>
      <c r="I3935">
        <v>1.3328778490548412E-2</v>
      </c>
      <c r="J3935" t="s">
        <v>63</v>
      </c>
    </row>
    <row r="3936" spans="2:10" x14ac:dyDescent="0.45">
      <c r="B3936" t="s">
        <v>187</v>
      </c>
      <c r="C3936" t="s">
        <v>88</v>
      </c>
      <c r="D3936">
        <v>3.7612223277290045E-2</v>
      </c>
      <c r="E3936" t="s">
        <v>63</v>
      </c>
      <c r="G3936" t="s">
        <v>284</v>
      </c>
      <c r="H3936" t="s">
        <v>88</v>
      </c>
      <c r="I3936">
        <v>1.0844906566056108E-2</v>
      </c>
      <c r="J3936" t="s">
        <v>63</v>
      </c>
    </row>
    <row r="3937" spans="2:10" x14ac:dyDescent="0.45">
      <c r="B3937" t="s">
        <v>187</v>
      </c>
      <c r="C3937" t="s">
        <v>89</v>
      </c>
      <c r="D3937">
        <v>3.2123981270252878E-2</v>
      </c>
      <c r="E3937" t="s">
        <v>63</v>
      </c>
      <c r="G3937" t="s">
        <v>284</v>
      </c>
      <c r="H3937" t="s">
        <v>89</v>
      </c>
      <c r="I3937">
        <v>1.0490005444949806E-2</v>
      </c>
      <c r="J3937" t="s">
        <v>63</v>
      </c>
    </row>
    <row r="3938" spans="2:10" x14ac:dyDescent="0.45">
      <c r="B3938" t="s">
        <v>187</v>
      </c>
      <c r="C3938" t="s">
        <v>90</v>
      </c>
      <c r="D3938">
        <v>1.7385257475077704E-2</v>
      </c>
      <c r="E3938" t="s">
        <v>63</v>
      </c>
      <c r="G3938" t="s">
        <v>284</v>
      </c>
      <c r="H3938" t="s">
        <v>90</v>
      </c>
      <c r="I3938">
        <v>1.1615044363644812E-2</v>
      </c>
      <c r="J3938" t="s">
        <v>63</v>
      </c>
    </row>
    <row r="3939" spans="2:10" x14ac:dyDescent="0.45">
      <c r="B3939" t="s">
        <v>187</v>
      </c>
      <c r="C3939" t="s">
        <v>91</v>
      </c>
      <c r="D3939">
        <v>1.3953770745120826E-3</v>
      </c>
      <c r="E3939" t="s">
        <v>63</v>
      </c>
      <c r="G3939" t="s">
        <v>284</v>
      </c>
      <c r="H3939" t="s">
        <v>91</v>
      </c>
      <c r="I3939">
        <v>1.4648030682328752E-2</v>
      </c>
      <c r="J3939" t="s">
        <v>63</v>
      </c>
    </row>
    <row r="3940" spans="2:10" x14ac:dyDescent="0.45">
      <c r="B3940" t="s">
        <v>187</v>
      </c>
      <c r="C3940" t="s">
        <v>92</v>
      </c>
      <c r="D3940">
        <v>0</v>
      </c>
      <c r="E3940" t="s">
        <v>63</v>
      </c>
      <c r="G3940" t="s">
        <v>284</v>
      </c>
      <c r="H3940" t="s">
        <v>92</v>
      </c>
      <c r="I3940">
        <v>2.4882501347849747E-2</v>
      </c>
      <c r="J3940" t="s">
        <v>63</v>
      </c>
    </row>
    <row r="3941" spans="2:10" x14ac:dyDescent="0.45">
      <c r="B3941" t="s">
        <v>187</v>
      </c>
      <c r="C3941" t="s">
        <v>93</v>
      </c>
      <c r="D3941">
        <v>0</v>
      </c>
      <c r="E3941" t="s">
        <v>63</v>
      </c>
      <c r="G3941" t="s">
        <v>284</v>
      </c>
      <c r="H3941" t="s">
        <v>93</v>
      </c>
      <c r="I3941">
        <v>4.85562203635376E-2</v>
      </c>
      <c r="J3941" t="s">
        <v>63</v>
      </c>
    </row>
    <row r="3942" spans="2:10" x14ac:dyDescent="0.45">
      <c r="B3942" t="s">
        <v>187</v>
      </c>
      <c r="C3942" t="s">
        <v>94</v>
      </c>
      <c r="D3942">
        <v>0</v>
      </c>
      <c r="E3942" t="s">
        <v>63</v>
      </c>
      <c r="G3942" t="s">
        <v>284</v>
      </c>
      <c r="H3942" t="s">
        <v>94</v>
      </c>
      <c r="I3942">
        <v>1.9425188834226895E-2</v>
      </c>
      <c r="J3942" t="s">
        <v>63</v>
      </c>
    </row>
    <row r="3943" spans="2:10" x14ac:dyDescent="0.45">
      <c r="B3943" t="s">
        <v>187</v>
      </c>
      <c r="C3943" t="s">
        <v>95</v>
      </c>
      <c r="D3943">
        <v>0</v>
      </c>
      <c r="E3943" t="s">
        <v>63</v>
      </c>
      <c r="G3943" t="s">
        <v>284</v>
      </c>
      <c r="H3943" t="s">
        <v>95</v>
      </c>
      <c r="I3943">
        <v>1.6743144413273511E-2</v>
      </c>
      <c r="J3943" t="s">
        <v>63</v>
      </c>
    </row>
    <row r="3944" spans="2:10" x14ac:dyDescent="0.45">
      <c r="B3944" t="s">
        <v>187</v>
      </c>
      <c r="C3944" t="s">
        <v>96</v>
      </c>
      <c r="D3944">
        <v>1.4156589063137038E-2</v>
      </c>
      <c r="E3944" t="s">
        <v>63</v>
      </c>
      <c r="G3944" t="s">
        <v>284</v>
      </c>
      <c r="H3944" t="s">
        <v>96</v>
      </c>
      <c r="I3944">
        <v>1.3921600151674159E-2</v>
      </c>
      <c r="J3944" t="s">
        <v>63</v>
      </c>
    </row>
    <row r="3945" spans="2:10" x14ac:dyDescent="0.45">
      <c r="B3945" t="s">
        <v>187</v>
      </c>
      <c r="C3945" t="s">
        <v>97</v>
      </c>
      <c r="D3945">
        <v>3.801855259835453E-2</v>
      </c>
      <c r="E3945" t="s">
        <v>63</v>
      </c>
      <c r="G3945" t="s">
        <v>284</v>
      </c>
      <c r="H3945" t="s">
        <v>97</v>
      </c>
      <c r="I3945">
        <v>1.1761848150979175E-2</v>
      </c>
      <c r="J3945" t="s">
        <v>63</v>
      </c>
    </row>
    <row r="3946" spans="2:10" x14ac:dyDescent="0.45">
      <c r="B3946" t="s">
        <v>187</v>
      </c>
      <c r="C3946" t="s">
        <v>98</v>
      </c>
      <c r="D3946">
        <v>4.7934566097278086E-2</v>
      </c>
      <c r="E3946" t="s">
        <v>63</v>
      </c>
      <c r="G3946" t="s">
        <v>284</v>
      </c>
      <c r="H3946" t="s">
        <v>98</v>
      </c>
      <c r="I3946">
        <v>8.8373963690902193E-3</v>
      </c>
      <c r="J3946" t="s">
        <v>63</v>
      </c>
    </row>
    <row r="3947" spans="2:10" x14ac:dyDescent="0.45">
      <c r="B3947" t="s">
        <v>187</v>
      </c>
      <c r="C3947" t="s">
        <v>99</v>
      </c>
      <c r="D3947">
        <v>4.3853452747883132E-2</v>
      </c>
      <c r="E3947" t="s">
        <v>63</v>
      </c>
      <c r="G3947" t="s">
        <v>284</v>
      </c>
      <c r="H3947" t="s">
        <v>99</v>
      </c>
      <c r="I3947">
        <v>8.0033980759416663E-3</v>
      </c>
      <c r="J3947" t="s">
        <v>63</v>
      </c>
    </row>
    <row r="3948" spans="2:10" x14ac:dyDescent="0.45">
      <c r="B3948" t="s">
        <v>187</v>
      </c>
      <c r="C3948" t="s">
        <v>100</v>
      </c>
      <c r="D3948">
        <v>2.5457018264555212E-2</v>
      </c>
      <c r="E3948" t="s">
        <v>63</v>
      </c>
      <c r="G3948" t="s">
        <v>284</v>
      </c>
      <c r="H3948" t="s">
        <v>100</v>
      </c>
      <c r="I3948">
        <v>8.7695299432913373E-3</v>
      </c>
      <c r="J3948" t="s">
        <v>63</v>
      </c>
    </row>
    <row r="3949" spans="2:10" x14ac:dyDescent="0.45">
      <c r="B3949" t="s">
        <v>187</v>
      </c>
      <c r="C3949" t="s">
        <v>101</v>
      </c>
      <c r="D3949">
        <v>2.6425185030650887E-3</v>
      </c>
      <c r="E3949" t="s">
        <v>63</v>
      </c>
      <c r="G3949" t="s">
        <v>284</v>
      </c>
      <c r="H3949" t="s">
        <v>101</v>
      </c>
      <c r="I3949">
        <v>1.2935135536434321E-2</v>
      </c>
      <c r="J3949" t="s">
        <v>63</v>
      </c>
    </row>
    <row r="3950" spans="2:10" x14ac:dyDescent="0.45">
      <c r="B3950" t="s">
        <v>187</v>
      </c>
      <c r="C3950" t="s">
        <v>102</v>
      </c>
      <c r="D3950">
        <v>0</v>
      </c>
      <c r="E3950" t="s">
        <v>63</v>
      </c>
      <c r="G3950" t="s">
        <v>284</v>
      </c>
      <c r="H3950" t="s">
        <v>102</v>
      </c>
      <c r="I3950">
        <v>2.524684891335327E-2</v>
      </c>
      <c r="J3950" t="s">
        <v>63</v>
      </c>
    </row>
    <row r="3951" spans="2:10" x14ac:dyDescent="0.45">
      <c r="B3951" t="s">
        <v>187</v>
      </c>
      <c r="C3951" t="s">
        <v>103</v>
      </c>
      <c r="D3951">
        <v>0</v>
      </c>
      <c r="E3951" t="s">
        <v>63</v>
      </c>
      <c r="G3951" t="s">
        <v>284</v>
      </c>
      <c r="H3951" t="s">
        <v>103</v>
      </c>
      <c r="I3951">
        <v>5.0370427798036299E-2</v>
      </c>
      <c r="J3951" t="s">
        <v>63</v>
      </c>
    </row>
    <row r="3952" spans="2:10" x14ac:dyDescent="0.45">
      <c r="B3952" t="s">
        <v>187</v>
      </c>
      <c r="C3952" t="s">
        <v>104</v>
      </c>
      <c r="D3952">
        <v>0</v>
      </c>
      <c r="E3952" t="s">
        <v>63</v>
      </c>
      <c r="G3952" t="s">
        <v>284</v>
      </c>
      <c r="H3952" t="s">
        <v>104</v>
      </c>
      <c r="I3952">
        <v>1.9810490342290689E-2</v>
      </c>
      <c r="J3952" t="s">
        <v>63</v>
      </c>
    </row>
    <row r="3953" spans="2:10" x14ac:dyDescent="0.45">
      <c r="B3953" t="s">
        <v>187</v>
      </c>
      <c r="C3953" t="s">
        <v>105</v>
      </c>
      <c r="D3953">
        <v>1.1862039444172784E-3</v>
      </c>
      <c r="E3953" t="s">
        <v>63</v>
      </c>
      <c r="G3953" t="s">
        <v>284</v>
      </c>
      <c r="H3953" t="s">
        <v>105</v>
      </c>
      <c r="I3953">
        <v>1.5680413250078785E-2</v>
      </c>
      <c r="J3953" t="s">
        <v>63</v>
      </c>
    </row>
    <row r="3954" spans="2:10" x14ac:dyDescent="0.45">
      <c r="B3954" t="s">
        <v>187</v>
      </c>
      <c r="C3954" t="s">
        <v>106</v>
      </c>
      <c r="D3954">
        <v>2.1027083966007991E-2</v>
      </c>
      <c r="E3954" t="s">
        <v>63</v>
      </c>
      <c r="G3954" t="s">
        <v>284</v>
      </c>
      <c r="H3954" t="s">
        <v>106</v>
      </c>
      <c r="I3954">
        <v>1.4276293026368132E-2</v>
      </c>
      <c r="J3954" t="s">
        <v>63</v>
      </c>
    </row>
    <row r="3955" spans="2:10" x14ac:dyDescent="0.45">
      <c r="B3955" t="s">
        <v>187</v>
      </c>
      <c r="C3955" t="s">
        <v>107</v>
      </c>
      <c r="D3955">
        <v>4.1693343427237906E-2</v>
      </c>
      <c r="E3955" t="s">
        <v>63</v>
      </c>
      <c r="G3955" t="s">
        <v>284</v>
      </c>
      <c r="H3955" t="s">
        <v>107</v>
      </c>
      <c r="I3955">
        <v>1.0378017920647362E-2</v>
      </c>
      <c r="J3955" t="s">
        <v>63</v>
      </c>
    </row>
    <row r="3956" spans="2:10" x14ac:dyDescent="0.45">
      <c r="B3956" t="s">
        <v>187</v>
      </c>
      <c r="C3956" t="s">
        <v>108</v>
      </c>
      <c r="D3956">
        <v>4.9643195378360365E-2</v>
      </c>
      <c r="E3956" t="s">
        <v>63</v>
      </c>
      <c r="G3956" t="s">
        <v>284</v>
      </c>
      <c r="H3956" t="s">
        <v>108</v>
      </c>
      <c r="I3956">
        <v>8.4543793187552667E-3</v>
      </c>
      <c r="J3956" t="s">
        <v>63</v>
      </c>
    </row>
    <row r="3957" spans="2:10" x14ac:dyDescent="0.45">
      <c r="B3957" t="s">
        <v>187</v>
      </c>
      <c r="C3957" t="s">
        <v>109</v>
      </c>
      <c r="D3957">
        <v>4.3501663452977873E-2</v>
      </c>
      <c r="E3957" t="s">
        <v>63</v>
      </c>
      <c r="G3957" t="s">
        <v>284</v>
      </c>
      <c r="H3957" t="s">
        <v>109</v>
      </c>
      <c r="I3957">
        <v>8.391303793079322E-3</v>
      </c>
      <c r="J3957" t="s">
        <v>63</v>
      </c>
    </row>
    <row r="3958" spans="2:10" x14ac:dyDescent="0.45">
      <c r="B3958" t="s">
        <v>187</v>
      </c>
      <c r="C3958" t="s">
        <v>110</v>
      </c>
      <c r="D3958">
        <v>2.4709503504322633E-2</v>
      </c>
      <c r="E3958" t="s">
        <v>63</v>
      </c>
      <c r="G3958" t="s">
        <v>284</v>
      </c>
      <c r="H3958" t="s">
        <v>110</v>
      </c>
      <c r="I3958">
        <v>8.9215938682996026E-3</v>
      </c>
      <c r="J3958" t="s">
        <v>63</v>
      </c>
    </row>
    <row r="3959" spans="2:10" x14ac:dyDescent="0.45">
      <c r="B3959" t="s">
        <v>187</v>
      </c>
      <c r="C3959" t="s">
        <v>111</v>
      </c>
      <c r="D3959">
        <v>3.0060472877958791E-3</v>
      </c>
      <c r="E3959" t="s">
        <v>63</v>
      </c>
      <c r="G3959" t="s">
        <v>284</v>
      </c>
      <c r="H3959" t="s">
        <v>111</v>
      </c>
      <c r="I3959">
        <v>1.2257005144142429E-2</v>
      </c>
      <c r="J3959" t="s">
        <v>63</v>
      </c>
    </row>
    <row r="3960" spans="2:10" x14ac:dyDescent="0.45">
      <c r="B3960" t="s">
        <v>187</v>
      </c>
      <c r="C3960" t="s">
        <v>112</v>
      </c>
      <c r="D3960">
        <v>0</v>
      </c>
      <c r="E3960" t="s">
        <v>63</v>
      </c>
      <c r="G3960" t="s">
        <v>284</v>
      </c>
      <c r="H3960" t="s">
        <v>112</v>
      </c>
      <c r="I3960">
        <v>2.5373054273863355E-2</v>
      </c>
      <c r="J3960" t="s">
        <v>63</v>
      </c>
    </row>
    <row r="3961" spans="2:10" x14ac:dyDescent="0.45">
      <c r="B3961" t="s">
        <v>187</v>
      </c>
      <c r="C3961" t="s">
        <v>113</v>
      </c>
      <c r="D3961">
        <v>0</v>
      </c>
      <c r="E3961" t="s">
        <v>63</v>
      </c>
      <c r="G3961" t="s">
        <v>284</v>
      </c>
      <c r="H3961" t="s">
        <v>113</v>
      </c>
      <c r="I3961">
        <v>4.6256540505091918E-2</v>
      </c>
      <c r="J3961" t="s">
        <v>63</v>
      </c>
    </row>
    <row r="3962" spans="2:10" x14ac:dyDescent="0.45">
      <c r="B3962" t="s">
        <v>187</v>
      </c>
      <c r="C3962" t="s">
        <v>114</v>
      </c>
      <c r="D3962">
        <v>0</v>
      </c>
      <c r="E3962" t="s">
        <v>63</v>
      </c>
      <c r="G3962" t="s">
        <v>284</v>
      </c>
      <c r="H3962" t="s">
        <v>114</v>
      </c>
      <c r="I3962">
        <v>1.5529896212068925E-2</v>
      </c>
      <c r="J3962" t="s">
        <v>63</v>
      </c>
    </row>
    <row r="3963" spans="2:10" x14ac:dyDescent="0.45">
      <c r="B3963" t="s">
        <v>187</v>
      </c>
      <c r="C3963" t="s">
        <v>115</v>
      </c>
      <c r="D3963">
        <v>2.0361223512983958E-3</v>
      </c>
      <c r="E3963" t="s">
        <v>63</v>
      </c>
      <c r="G3963" t="s">
        <v>284</v>
      </c>
      <c r="H3963" t="s">
        <v>115</v>
      </c>
      <c r="I3963">
        <v>1.2961980945943226E-2</v>
      </c>
      <c r="J3963" t="s">
        <v>63</v>
      </c>
    </row>
    <row r="3964" spans="2:10" x14ac:dyDescent="0.45">
      <c r="B3964" t="s">
        <v>187</v>
      </c>
      <c r="C3964" t="s">
        <v>116</v>
      </c>
      <c r="D3964">
        <v>2.1209453802018302E-2</v>
      </c>
      <c r="E3964" t="s">
        <v>63</v>
      </c>
      <c r="G3964" t="s">
        <v>284</v>
      </c>
      <c r="H3964" t="s">
        <v>116</v>
      </c>
      <c r="I3964">
        <v>1.0352141408745333E-2</v>
      </c>
      <c r="J3964" t="s">
        <v>63</v>
      </c>
    </row>
    <row r="3965" spans="2:10" x14ac:dyDescent="0.45">
      <c r="B3965" t="s">
        <v>187</v>
      </c>
      <c r="C3965" t="s">
        <v>117</v>
      </c>
      <c r="D3965">
        <v>3.9086379573905983E-2</v>
      </c>
      <c r="E3965" t="s">
        <v>63</v>
      </c>
      <c r="G3965" t="s">
        <v>284</v>
      </c>
      <c r="H3965" t="s">
        <v>117</v>
      </c>
      <c r="I3965">
        <v>6.7773295385192686E-3</v>
      </c>
      <c r="J3965" t="s">
        <v>63</v>
      </c>
    </row>
    <row r="3966" spans="2:10" x14ac:dyDescent="0.45">
      <c r="B3966" t="s">
        <v>187</v>
      </c>
      <c r="C3966" t="s">
        <v>118</v>
      </c>
      <c r="D3966">
        <v>4.5691590090674271E-2</v>
      </c>
      <c r="E3966" t="s">
        <v>63</v>
      </c>
      <c r="G3966" t="s">
        <v>284</v>
      </c>
      <c r="H3966" t="s">
        <v>118</v>
      </c>
      <c r="I3966">
        <v>6.223717479037225E-3</v>
      </c>
      <c r="J3966" t="s">
        <v>63</v>
      </c>
    </row>
    <row r="3967" spans="2:10" x14ac:dyDescent="0.45">
      <c r="B3967" t="s">
        <v>187</v>
      </c>
      <c r="C3967" t="s">
        <v>119</v>
      </c>
      <c r="D3967">
        <v>3.9118647278407817E-2</v>
      </c>
      <c r="E3967" t="s">
        <v>63</v>
      </c>
      <c r="G3967" t="s">
        <v>284</v>
      </c>
      <c r="H3967" t="s">
        <v>119</v>
      </c>
      <c r="I3967">
        <v>6.7077315500745733E-3</v>
      </c>
      <c r="J3967" t="s">
        <v>63</v>
      </c>
    </row>
    <row r="3968" spans="2:10" x14ac:dyDescent="0.45">
      <c r="B3968" t="s">
        <v>187</v>
      </c>
      <c r="C3968" t="s">
        <v>120</v>
      </c>
      <c r="D3968">
        <v>2.1993611807936155E-2</v>
      </c>
      <c r="E3968" t="s">
        <v>63</v>
      </c>
      <c r="G3968" t="s">
        <v>284</v>
      </c>
      <c r="H3968" t="s">
        <v>120</v>
      </c>
      <c r="I3968">
        <v>8.4721852554253494E-3</v>
      </c>
      <c r="J3968" t="s">
        <v>63</v>
      </c>
    </row>
    <row r="3969" spans="2:10" x14ac:dyDescent="0.45">
      <c r="B3969" t="s">
        <v>187</v>
      </c>
      <c r="C3969" t="s">
        <v>121</v>
      </c>
      <c r="D3969">
        <v>3.6130641265515505E-3</v>
      </c>
      <c r="E3969" t="s">
        <v>63</v>
      </c>
      <c r="G3969" t="s">
        <v>284</v>
      </c>
      <c r="H3969" t="s">
        <v>121</v>
      </c>
      <c r="I3969">
        <v>1.1756239657894295E-2</v>
      </c>
      <c r="J3969" t="s">
        <v>63</v>
      </c>
    </row>
    <row r="3970" spans="2:10" x14ac:dyDescent="0.45">
      <c r="B3970" t="s">
        <v>187</v>
      </c>
      <c r="C3970" t="s">
        <v>122</v>
      </c>
      <c r="D3970">
        <v>0</v>
      </c>
      <c r="E3970" t="s">
        <v>63</v>
      </c>
      <c r="G3970" t="s">
        <v>284</v>
      </c>
      <c r="H3970" t="s">
        <v>122</v>
      </c>
      <c r="I3970">
        <v>2.394544629945574E-2</v>
      </c>
      <c r="J3970" t="s">
        <v>63</v>
      </c>
    </row>
    <row r="3971" spans="2:10" x14ac:dyDescent="0.45">
      <c r="B3971" t="s">
        <v>188</v>
      </c>
      <c r="C3971" t="s">
        <v>62</v>
      </c>
      <c r="D3971">
        <v>0</v>
      </c>
      <c r="E3971" t="s">
        <v>63</v>
      </c>
      <c r="G3971" t="s">
        <v>285</v>
      </c>
      <c r="H3971" t="s">
        <v>62</v>
      </c>
      <c r="I3971">
        <v>3.9951532385589343E-2</v>
      </c>
      <c r="J3971" t="s">
        <v>63</v>
      </c>
    </row>
    <row r="3972" spans="2:10" x14ac:dyDescent="0.45">
      <c r="B3972" t="s">
        <v>188</v>
      </c>
      <c r="C3972" t="s">
        <v>64</v>
      </c>
      <c r="D3972">
        <v>1.9201320910584566E-5</v>
      </c>
      <c r="E3972" t="s">
        <v>63</v>
      </c>
      <c r="G3972" t="s">
        <v>285</v>
      </c>
      <c r="H3972" t="s">
        <v>64</v>
      </c>
      <c r="I3972">
        <v>1.479966461110495E-2</v>
      </c>
      <c r="J3972" t="s">
        <v>63</v>
      </c>
    </row>
    <row r="3973" spans="2:10" x14ac:dyDescent="0.45">
      <c r="B3973" t="s">
        <v>188</v>
      </c>
      <c r="C3973" t="s">
        <v>65</v>
      </c>
      <c r="D3973">
        <v>9.1865766625556667E-3</v>
      </c>
      <c r="E3973" t="s">
        <v>63</v>
      </c>
      <c r="G3973" t="s">
        <v>285</v>
      </c>
      <c r="H3973" t="s">
        <v>65</v>
      </c>
      <c r="I3973">
        <v>1.2379492183684053E-2</v>
      </c>
      <c r="J3973" t="s">
        <v>63</v>
      </c>
    </row>
    <row r="3974" spans="2:10" x14ac:dyDescent="0.45">
      <c r="B3974" t="s">
        <v>188</v>
      </c>
      <c r="C3974" t="s">
        <v>66</v>
      </c>
      <c r="D3974">
        <v>3.0361969371331336E-2</v>
      </c>
      <c r="E3974" t="s">
        <v>63</v>
      </c>
      <c r="G3974" t="s">
        <v>285</v>
      </c>
      <c r="H3974" t="s">
        <v>66</v>
      </c>
      <c r="I3974">
        <v>1.2062309001754822E-2</v>
      </c>
      <c r="J3974" t="s">
        <v>63</v>
      </c>
    </row>
    <row r="3975" spans="2:10" x14ac:dyDescent="0.45">
      <c r="B3975" t="s">
        <v>188</v>
      </c>
      <c r="C3975" t="s">
        <v>67</v>
      </c>
      <c r="D3975">
        <v>4.1714962094355365E-2</v>
      </c>
      <c r="E3975" t="s">
        <v>63</v>
      </c>
      <c r="G3975" t="s">
        <v>285</v>
      </c>
      <c r="H3975" t="s">
        <v>67</v>
      </c>
      <c r="I3975">
        <v>1.0317476213480873E-2</v>
      </c>
      <c r="J3975" t="s">
        <v>63</v>
      </c>
    </row>
    <row r="3976" spans="2:10" x14ac:dyDescent="0.45">
      <c r="B3976" t="s">
        <v>188</v>
      </c>
      <c r="C3976" t="s">
        <v>68</v>
      </c>
      <c r="D3976">
        <v>4.0918863441830627E-2</v>
      </c>
      <c r="E3976" t="s">
        <v>63</v>
      </c>
      <c r="G3976" t="s">
        <v>285</v>
      </c>
      <c r="H3976" t="s">
        <v>68</v>
      </c>
      <c r="I3976">
        <v>9.4834976291608055E-3</v>
      </c>
      <c r="J3976" t="s">
        <v>63</v>
      </c>
    </row>
    <row r="3977" spans="2:10" x14ac:dyDescent="0.45">
      <c r="B3977" t="s">
        <v>188</v>
      </c>
      <c r="C3977" t="s">
        <v>69</v>
      </c>
      <c r="D3977">
        <v>2.9168353020655773E-2</v>
      </c>
      <c r="E3977" t="s">
        <v>63</v>
      </c>
      <c r="G3977" t="s">
        <v>285</v>
      </c>
      <c r="H3977" t="s">
        <v>69</v>
      </c>
      <c r="I3977">
        <v>1.0229535500593951E-2</v>
      </c>
      <c r="J3977" t="s">
        <v>63</v>
      </c>
    </row>
    <row r="3978" spans="2:10" x14ac:dyDescent="0.45">
      <c r="B3978" t="s">
        <v>188</v>
      </c>
      <c r="C3978" t="s">
        <v>70</v>
      </c>
      <c r="D3978">
        <v>1.1078533096810828E-2</v>
      </c>
      <c r="E3978" t="s">
        <v>63</v>
      </c>
      <c r="G3978" t="s">
        <v>285</v>
      </c>
      <c r="H3978" t="s">
        <v>70</v>
      </c>
      <c r="I3978">
        <v>1.1663612725196823E-2</v>
      </c>
      <c r="J3978" t="s">
        <v>63</v>
      </c>
    </row>
    <row r="3979" spans="2:10" x14ac:dyDescent="0.45">
      <c r="B3979" t="s">
        <v>188</v>
      </c>
      <c r="C3979" t="s">
        <v>71</v>
      </c>
      <c r="D3979">
        <v>1.8676565599445405E-4</v>
      </c>
      <c r="E3979" t="s">
        <v>63</v>
      </c>
      <c r="G3979" t="s">
        <v>285</v>
      </c>
      <c r="H3979" t="s">
        <v>71</v>
      </c>
      <c r="I3979">
        <v>1.3128603349047956E-2</v>
      </c>
      <c r="J3979" t="s">
        <v>63</v>
      </c>
    </row>
    <row r="3980" spans="2:10" x14ac:dyDescent="0.45">
      <c r="B3980" t="s">
        <v>188</v>
      </c>
      <c r="C3980" t="s">
        <v>72</v>
      </c>
      <c r="D3980">
        <v>0</v>
      </c>
      <c r="E3980" t="s">
        <v>63</v>
      </c>
      <c r="G3980" t="s">
        <v>285</v>
      </c>
      <c r="H3980" t="s">
        <v>72</v>
      </c>
      <c r="I3980">
        <v>2.3541218457343322E-2</v>
      </c>
      <c r="J3980" t="s">
        <v>63</v>
      </c>
    </row>
    <row r="3981" spans="2:10" x14ac:dyDescent="0.45">
      <c r="B3981" t="s">
        <v>188</v>
      </c>
      <c r="C3981" t="s">
        <v>73</v>
      </c>
      <c r="D3981">
        <v>0</v>
      </c>
      <c r="E3981" t="s">
        <v>63</v>
      </c>
      <c r="G3981" t="s">
        <v>285</v>
      </c>
      <c r="H3981" t="s">
        <v>73</v>
      </c>
      <c r="I3981">
        <v>3.8088964106877302E-2</v>
      </c>
      <c r="J3981" t="s">
        <v>63</v>
      </c>
    </row>
    <row r="3982" spans="2:10" x14ac:dyDescent="0.45">
      <c r="B3982" t="s">
        <v>188</v>
      </c>
      <c r="C3982" t="s">
        <v>74</v>
      </c>
      <c r="D3982">
        <v>0</v>
      </c>
      <c r="E3982" t="s">
        <v>63</v>
      </c>
      <c r="G3982" t="s">
        <v>285</v>
      </c>
      <c r="H3982" t="s">
        <v>74</v>
      </c>
      <c r="I3982">
        <v>1.5615044749741274E-2</v>
      </c>
      <c r="J3982" t="s">
        <v>63</v>
      </c>
    </row>
    <row r="3983" spans="2:10" x14ac:dyDescent="0.45">
      <c r="B3983" t="s">
        <v>188</v>
      </c>
      <c r="C3983" t="s">
        <v>75</v>
      </c>
      <c r="D3983">
        <v>8.0889301245509262E-3</v>
      </c>
      <c r="E3983" t="s">
        <v>63</v>
      </c>
      <c r="G3983" t="s">
        <v>285</v>
      </c>
      <c r="H3983" t="s">
        <v>75</v>
      </c>
      <c r="I3983">
        <v>1.3497405838406296E-2</v>
      </c>
      <c r="J3983" t="s">
        <v>63</v>
      </c>
    </row>
    <row r="3984" spans="2:10" x14ac:dyDescent="0.45">
      <c r="B3984" t="s">
        <v>188</v>
      </c>
      <c r="C3984" t="s">
        <v>76</v>
      </c>
      <c r="D3984">
        <v>3.2127214774993605E-2</v>
      </c>
      <c r="E3984" t="s">
        <v>63</v>
      </c>
      <c r="G3984" t="s">
        <v>285</v>
      </c>
      <c r="H3984" t="s">
        <v>76</v>
      </c>
      <c r="I3984">
        <v>1.2400566577260417E-2</v>
      </c>
      <c r="J3984" t="s">
        <v>63</v>
      </c>
    </row>
    <row r="3985" spans="2:10" x14ac:dyDescent="0.45">
      <c r="B3985" t="s">
        <v>188</v>
      </c>
      <c r="C3985" t="s">
        <v>77</v>
      </c>
      <c r="D3985">
        <v>4.5380774353373177E-2</v>
      </c>
      <c r="E3985" t="s">
        <v>63</v>
      </c>
      <c r="G3985" t="s">
        <v>285</v>
      </c>
      <c r="H3985" t="s">
        <v>77</v>
      </c>
      <c r="I3985">
        <v>9.9737362964754262E-3</v>
      </c>
      <c r="J3985" t="s">
        <v>63</v>
      </c>
    </row>
    <row r="3986" spans="2:10" x14ac:dyDescent="0.45">
      <c r="B3986" t="s">
        <v>188</v>
      </c>
      <c r="C3986" t="s">
        <v>78</v>
      </c>
      <c r="D3986">
        <v>4.4435929188347066E-2</v>
      </c>
      <c r="E3986" t="s">
        <v>63</v>
      </c>
      <c r="G3986" t="s">
        <v>285</v>
      </c>
      <c r="H3986" t="s">
        <v>78</v>
      </c>
      <c r="I3986">
        <v>6.8451158004860331E-3</v>
      </c>
      <c r="J3986" t="s">
        <v>63</v>
      </c>
    </row>
    <row r="3987" spans="2:10" x14ac:dyDescent="0.45">
      <c r="B3987" t="s">
        <v>188</v>
      </c>
      <c r="C3987" t="s">
        <v>79</v>
      </c>
      <c r="D3987">
        <v>3.0844179853836567E-2</v>
      </c>
      <c r="E3987" t="s">
        <v>63</v>
      </c>
      <c r="G3987" t="s">
        <v>285</v>
      </c>
      <c r="H3987" t="s">
        <v>79</v>
      </c>
      <c r="I3987">
        <v>5.9628276799000143E-3</v>
      </c>
      <c r="J3987" t="s">
        <v>63</v>
      </c>
    </row>
    <row r="3988" spans="2:10" x14ac:dyDescent="0.45">
      <c r="B3988" t="s">
        <v>188</v>
      </c>
      <c r="C3988" t="s">
        <v>80</v>
      </c>
      <c r="D3988">
        <v>8.9002037442670705E-3</v>
      </c>
      <c r="E3988" t="s">
        <v>63</v>
      </c>
      <c r="G3988" t="s">
        <v>285</v>
      </c>
      <c r="H3988" t="s">
        <v>80</v>
      </c>
      <c r="I3988">
        <v>6.4509032805862027E-3</v>
      </c>
      <c r="J3988" t="s">
        <v>63</v>
      </c>
    </row>
    <row r="3989" spans="2:10" x14ac:dyDescent="0.45">
      <c r="B3989" t="s">
        <v>188</v>
      </c>
      <c r="C3989" t="s">
        <v>81</v>
      </c>
      <c r="D3989">
        <v>3.619684233578487E-8</v>
      </c>
      <c r="E3989" t="s">
        <v>63</v>
      </c>
      <c r="G3989" t="s">
        <v>285</v>
      </c>
      <c r="H3989" t="s">
        <v>81</v>
      </c>
      <c r="I3989">
        <v>9.120954410765875E-3</v>
      </c>
      <c r="J3989" t="s">
        <v>63</v>
      </c>
    </row>
    <row r="3990" spans="2:10" x14ac:dyDescent="0.45">
      <c r="B3990" t="s">
        <v>188</v>
      </c>
      <c r="C3990" t="s">
        <v>82</v>
      </c>
      <c r="D3990">
        <v>0</v>
      </c>
      <c r="E3990" t="s">
        <v>63</v>
      </c>
      <c r="G3990" t="s">
        <v>285</v>
      </c>
      <c r="H3990" t="s">
        <v>82</v>
      </c>
      <c r="I3990">
        <v>1.9084686517066747E-2</v>
      </c>
      <c r="J3990" t="s">
        <v>63</v>
      </c>
    </row>
    <row r="3991" spans="2:10" x14ac:dyDescent="0.45">
      <c r="B3991" t="s">
        <v>188</v>
      </c>
      <c r="C3991" t="s">
        <v>83</v>
      </c>
      <c r="D3991">
        <v>0</v>
      </c>
      <c r="E3991" t="s">
        <v>63</v>
      </c>
      <c r="G3991" t="s">
        <v>285</v>
      </c>
      <c r="H3991" t="s">
        <v>83</v>
      </c>
      <c r="I3991">
        <v>4.6433238244587526E-2</v>
      </c>
      <c r="J3991" t="s">
        <v>63</v>
      </c>
    </row>
    <row r="3992" spans="2:10" x14ac:dyDescent="0.45">
      <c r="B3992" t="s">
        <v>188</v>
      </c>
      <c r="C3992" t="s">
        <v>84</v>
      </c>
      <c r="D3992">
        <v>0</v>
      </c>
      <c r="E3992" t="s">
        <v>63</v>
      </c>
      <c r="G3992" t="s">
        <v>285</v>
      </c>
      <c r="H3992" t="s">
        <v>84</v>
      </c>
      <c r="I3992">
        <v>1.8994868597553158E-2</v>
      </c>
      <c r="J3992" t="s">
        <v>63</v>
      </c>
    </row>
    <row r="3993" spans="2:10" x14ac:dyDescent="0.45">
      <c r="B3993" t="s">
        <v>188</v>
      </c>
      <c r="C3993" t="s">
        <v>85</v>
      </c>
      <c r="D3993">
        <v>4.3986130185910887E-3</v>
      </c>
      <c r="E3993" t="s">
        <v>63</v>
      </c>
      <c r="G3993" t="s">
        <v>285</v>
      </c>
      <c r="H3993" t="s">
        <v>85</v>
      </c>
      <c r="I3993">
        <v>1.8361926033803273E-2</v>
      </c>
      <c r="J3993" t="s">
        <v>63</v>
      </c>
    </row>
    <row r="3994" spans="2:10" x14ac:dyDescent="0.45">
      <c r="B3994" t="s">
        <v>188</v>
      </c>
      <c r="C3994" t="s">
        <v>86</v>
      </c>
      <c r="D3994">
        <v>2.4236952337610758E-2</v>
      </c>
      <c r="E3994" t="s">
        <v>63</v>
      </c>
      <c r="G3994" t="s">
        <v>285</v>
      </c>
      <c r="H3994" t="s">
        <v>86</v>
      </c>
      <c r="I3994">
        <v>1.6166009382531901E-2</v>
      </c>
      <c r="J3994" t="s">
        <v>63</v>
      </c>
    </row>
    <row r="3995" spans="2:10" x14ac:dyDescent="0.45">
      <c r="B3995" t="s">
        <v>188</v>
      </c>
      <c r="C3995" t="s">
        <v>87</v>
      </c>
      <c r="D3995">
        <v>3.6401655104679076E-2</v>
      </c>
      <c r="E3995" t="s">
        <v>63</v>
      </c>
      <c r="G3995" t="s">
        <v>285</v>
      </c>
      <c r="H3995" t="s">
        <v>87</v>
      </c>
      <c r="I3995">
        <v>1.5499489206632451E-2</v>
      </c>
      <c r="J3995" t="s">
        <v>63</v>
      </c>
    </row>
    <row r="3996" spans="2:10" x14ac:dyDescent="0.45">
      <c r="B3996" t="s">
        <v>188</v>
      </c>
      <c r="C3996" t="s">
        <v>88</v>
      </c>
      <c r="D3996">
        <v>3.4994326646224379E-2</v>
      </c>
      <c r="E3996" t="s">
        <v>63</v>
      </c>
      <c r="G3996" t="s">
        <v>285</v>
      </c>
      <c r="H3996" t="s">
        <v>88</v>
      </c>
      <c r="I3996">
        <v>1.3284111495606418E-2</v>
      </c>
      <c r="J3996" t="s">
        <v>63</v>
      </c>
    </row>
    <row r="3997" spans="2:10" x14ac:dyDescent="0.45">
      <c r="B3997" t="s">
        <v>188</v>
      </c>
      <c r="C3997" t="s">
        <v>89</v>
      </c>
      <c r="D3997">
        <v>2.225182345773348E-2</v>
      </c>
      <c r="E3997" t="s">
        <v>63</v>
      </c>
      <c r="G3997" t="s">
        <v>285</v>
      </c>
      <c r="H3997" t="s">
        <v>89</v>
      </c>
      <c r="I3997">
        <v>1.2319525748415957E-2</v>
      </c>
      <c r="J3997" t="s">
        <v>63</v>
      </c>
    </row>
    <row r="3998" spans="2:10" x14ac:dyDescent="0.45">
      <c r="B3998" t="s">
        <v>188</v>
      </c>
      <c r="C3998" t="s">
        <v>90</v>
      </c>
      <c r="D3998">
        <v>3.9139091257624735E-3</v>
      </c>
      <c r="E3998" t="s">
        <v>63</v>
      </c>
      <c r="G3998" t="s">
        <v>285</v>
      </c>
      <c r="H3998" t="s">
        <v>90</v>
      </c>
      <c r="I3998">
        <v>1.33077245687339E-2</v>
      </c>
      <c r="J3998" t="s">
        <v>63</v>
      </c>
    </row>
    <row r="3999" spans="2:10" x14ac:dyDescent="0.45">
      <c r="B3999" t="s">
        <v>188</v>
      </c>
      <c r="C3999" t="s">
        <v>91</v>
      </c>
      <c r="D3999">
        <v>0</v>
      </c>
      <c r="E3999" t="s">
        <v>63</v>
      </c>
      <c r="G3999" t="s">
        <v>285</v>
      </c>
      <c r="H3999" t="s">
        <v>91</v>
      </c>
      <c r="I3999">
        <v>1.6634423521739605E-2</v>
      </c>
      <c r="J3999" t="s">
        <v>63</v>
      </c>
    </row>
    <row r="4000" spans="2:10" x14ac:dyDescent="0.45">
      <c r="B4000" t="s">
        <v>188</v>
      </c>
      <c r="C4000" t="s">
        <v>92</v>
      </c>
      <c r="D4000">
        <v>0</v>
      </c>
      <c r="E4000" t="s">
        <v>63</v>
      </c>
      <c r="G4000" t="s">
        <v>285</v>
      </c>
      <c r="H4000" t="s">
        <v>92</v>
      </c>
      <c r="I4000">
        <v>2.7975476048071185E-2</v>
      </c>
      <c r="J4000" t="s">
        <v>63</v>
      </c>
    </row>
    <row r="4001" spans="2:10" x14ac:dyDescent="0.45">
      <c r="B4001" t="s">
        <v>188</v>
      </c>
      <c r="C4001" t="s">
        <v>93</v>
      </c>
      <c r="D4001">
        <v>0</v>
      </c>
      <c r="E4001" t="s">
        <v>63</v>
      </c>
      <c r="G4001" t="s">
        <v>285</v>
      </c>
      <c r="H4001" t="s">
        <v>93</v>
      </c>
      <c r="I4001">
        <v>5.0462429338016812E-2</v>
      </c>
      <c r="J4001" t="s">
        <v>63</v>
      </c>
    </row>
    <row r="4002" spans="2:10" x14ac:dyDescent="0.45">
      <c r="B4002" t="s">
        <v>188</v>
      </c>
      <c r="C4002" t="s">
        <v>94</v>
      </c>
      <c r="D4002">
        <v>0</v>
      </c>
      <c r="E4002" t="s">
        <v>63</v>
      </c>
      <c r="G4002" t="s">
        <v>285</v>
      </c>
      <c r="H4002" t="s">
        <v>94</v>
      </c>
      <c r="I4002">
        <v>2.0074571661814339E-2</v>
      </c>
      <c r="J4002" t="s">
        <v>63</v>
      </c>
    </row>
    <row r="4003" spans="2:10" x14ac:dyDescent="0.45">
      <c r="B4003" t="s">
        <v>188</v>
      </c>
      <c r="C4003" t="s">
        <v>95</v>
      </c>
      <c r="D4003">
        <v>5.5636905124712352E-3</v>
      </c>
      <c r="E4003" t="s">
        <v>63</v>
      </c>
      <c r="G4003" t="s">
        <v>285</v>
      </c>
      <c r="H4003" t="s">
        <v>95</v>
      </c>
      <c r="I4003">
        <v>1.7766585987286105E-2</v>
      </c>
      <c r="J4003" t="s">
        <v>63</v>
      </c>
    </row>
    <row r="4004" spans="2:10" x14ac:dyDescent="0.45">
      <c r="B4004" t="s">
        <v>188</v>
      </c>
      <c r="C4004" t="s">
        <v>96</v>
      </c>
      <c r="D4004">
        <v>3.026867274524454E-2</v>
      </c>
      <c r="E4004" t="s">
        <v>63</v>
      </c>
      <c r="G4004" t="s">
        <v>285</v>
      </c>
      <c r="H4004" t="s">
        <v>96</v>
      </c>
      <c r="I4004">
        <v>1.4134272900973426E-2</v>
      </c>
      <c r="J4004" t="s">
        <v>63</v>
      </c>
    </row>
    <row r="4005" spans="2:10" x14ac:dyDescent="0.45">
      <c r="B4005" t="s">
        <v>188</v>
      </c>
      <c r="C4005" t="s">
        <v>97</v>
      </c>
      <c r="D4005">
        <v>4.4996467375937974E-2</v>
      </c>
      <c r="E4005" t="s">
        <v>63</v>
      </c>
      <c r="G4005" t="s">
        <v>285</v>
      </c>
      <c r="H4005" t="s">
        <v>97</v>
      </c>
      <c r="I4005">
        <v>1.2652316069372289E-2</v>
      </c>
      <c r="J4005" t="s">
        <v>63</v>
      </c>
    </row>
    <row r="4006" spans="2:10" x14ac:dyDescent="0.45">
      <c r="B4006" t="s">
        <v>188</v>
      </c>
      <c r="C4006" t="s">
        <v>98</v>
      </c>
      <c r="D4006">
        <v>4.5332975428963272E-2</v>
      </c>
      <c r="E4006" t="s">
        <v>63</v>
      </c>
      <c r="G4006" t="s">
        <v>285</v>
      </c>
      <c r="H4006" t="s">
        <v>98</v>
      </c>
      <c r="I4006">
        <v>9.6973081576219086E-3</v>
      </c>
      <c r="J4006" t="s">
        <v>63</v>
      </c>
    </row>
    <row r="4007" spans="2:10" x14ac:dyDescent="0.45">
      <c r="B4007" t="s">
        <v>188</v>
      </c>
      <c r="C4007" t="s">
        <v>99</v>
      </c>
      <c r="D4007">
        <v>3.1907294965744196E-2</v>
      </c>
      <c r="E4007" t="s">
        <v>63</v>
      </c>
      <c r="G4007" t="s">
        <v>285</v>
      </c>
      <c r="H4007" t="s">
        <v>99</v>
      </c>
      <c r="I4007">
        <v>8.6706823822134058E-3</v>
      </c>
      <c r="J4007" t="s">
        <v>63</v>
      </c>
    </row>
    <row r="4008" spans="2:10" x14ac:dyDescent="0.45">
      <c r="B4008" t="s">
        <v>188</v>
      </c>
      <c r="C4008" t="s">
        <v>100</v>
      </c>
      <c r="D4008">
        <v>7.455051506119215E-3</v>
      </c>
      <c r="E4008" t="s">
        <v>63</v>
      </c>
      <c r="G4008" t="s">
        <v>285</v>
      </c>
      <c r="H4008" t="s">
        <v>100</v>
      </c>
      <c r="I4008">
        <v>9.1617183670338522E-3</v>
      </c>
      <c r="J4008" t="s">
        <v>63</v>
      </c>
    </row>
    <row r="4009" spans="2:10" x14ac:dyDescent="0.45">
      <c r="B4009" t="s">
        <v>188</v>
      </c>
      <c r="C4009" t="s">
        <v>101</v>
      </c>
      <c r="D4009">
        <v>0</v>
      </c>
      <c r="E4009" t="s">
        <v>63</v>
      </c>
      <c r="G4009" t="s">
        <v>285</v>
      </c>
      <c r="H4009" t="s">
        <v>101</v>
      </c>
      <c r="I4009">
        <v>1.3165506159301534E-2</v>
      </c>
      <c r="J4009" t="s">
        <v>63</v>
      </c>
    </row>
    <row r="4010" spans="2:10" x14ac:dyDescent="0.45">
      <c r="B4010" t="s">
        <v>188</v>
      </c>
      <c r="C4010" t="s">
        <v>102</v>
      </c>
      <c r="D4010">
        <v>0</v>
      </c>
      <c r="E4010" t="s">
        <v>63</v>
      </c>
      <c r="G4010" t="s">
        <v>285</v>
      </c>
      <c r="H4010" t="s">
        <v>102</v>
      </c>
      <c r="I4010">
        <v>2.5854664277888264E-2</v>
      </c>
      <c r="J4010" t="s">
        <v>63</v>
      </c>
    </row>
    <row r="4011" spans="2:10" x14ac:dyDescent="0.45">
      <c r="B4011" t="s">
        <v>188</v>
      </c>
      <c r="C4011" t="s">
        <v>103</v>
      </c>
      <c r="D4011">
        <v>0</v>
      </c>
      <c r="E4011" t="s">
        <v>63</v>
      </c>
      <c r="G4011" t="s">
        <v>285</v>
      </c>
      <c r="H4011" t="s">
        <v>103</v>
      </c>
      <c r="I4011">
        <v>4.8675751861194411E-2</v>
      </c>
      <c r="J4011" t="s">
        <v>63</v>
      </c>
    </row>
    <row r="4012" spans="2:10" x14ac:dyDescent="0.45">
      <c r="B4012" t="s">
        <v>188</v>
      </c>
      <c r="C4012" t="s">
        <v>104</v>
      </c>
      <c r="D4012">
        <v>2.1879027720110175E-5</v>
      </c>
      <c r="E4012" t="s">
        <v>63</v>
      </c>
      <c r="G4012" t="s">
        <v>285</v>
      </c>
      <c r="H4012" t="s">
        <v>104</v>
      </c>
      <c r="I4012">
        <v>1.9141256922858625E-2</v>
      </c>
      <c r="J4012" t="s">
        <v>63</v>
      </c>
    </row>
    <row r="4013" spans="2:10" x14ac:dyDescent="0.45">
      <c r="B4013" t="s">
        <v>188</v>
      </c>
      <c r="C4013" t="s">
        <v>105</v>
      </c>
      <c r="D4013">
        <v>1.3166221062150164E-2</v>
      </c>
      <c r="E4013" t="s">
        <v>63</v>
      </c>
      <c r="G4013" t="s">
        <v>285</v>
      </c>
      <c r="H4013" t="s">
        <v>105</v>
      </c>
      <c r="I4013">
        <v>1.4990124147660086E-2</v>
      </c>
      <c r="J4013" t="s">
        <v>63</v>
      </c>
    </row>
    <row r="4014" spans="2:10" x14ac:dyDescent="0.45">
      <c r="B4014" t="s">
        <v>188</v>
      </c>
      <c r="C4014" t="s">
        <v>106</v>
      </c>
      <c r="D4014">
        <v>3.8001191891809845E-2</v>
      </c>
      <c r="E4014" t="s">
        <v>63</v>
      </c>
      <c r="G4014" t="s">
        <v>285</v>
      </c>
      <c r="H4014" t="s">
        <v>106</v>
      </c>
      <c r="I4014">
        <v>1.3029460541396731E-2</v>
      </c>
      <c r="J4014" t="s">
        <v>63</v>
      </c>
    </row>
    <row r="4015" spans="2:10" x14ac:dyDescent="0.45">
      <c r="B4015" t="s">
        <v>188</v>
      </c>
      <c r="C4015" t="s">
        <v>107</v>
      </c>
      <c r="D4015">
        <v>5.0144218525910861E-2</v>
      </c>
      <c r="E4015" t="s">
        <v>63</v>
      </c>
      <c r="G4015" t="s">
        <v>285</v>
      </c>
      <c r="H4015" t="s">
        <v>107</v>
      </c>
      <c r="I4015">
        <v>9.5387967885927211E-3</v>
      </c>
      <c r="J4015" t="s">
        <v>63</v>
      </c>
    </row>
    <row r="4016" spans="2:10" x14ac:dyDescent="0.45">
      <c r="B4016" t="s">
        <v>188</v>
      </c>
      <c r="C4016" t="s">
        <v>108</v>
      </c>
      <c r="D4016">
        <v>4.8215223603733891E-2</v>
      </c>
      <c r="E4016" t="s">
        <v>63</v>
      </c>
      <c r="G4016" t="s">
        <v>285</v>
      </c>
      <c r="H4016" t="s">
        <v>108</v>
      </c>
      <c r="I4016">
        <v>7.2530846621041744E-3</v>
      </c>
      <c r="J4016" t="s">
        <v>63</v>
      </c>
    </row>
    <row r="4017" spans="2:10" x14ac:dyDescent="0.45">
      <c r="B4017" t="s">
        <v>188</v>
      </c>
      <c r="C4017" t="s">
        <v>109</v>
      </c>
      <c r="D4017">
        <v>3.3288106170155464E-2</v>
      </c>
      <c r="E4017" t="s">
        <v>63</v>
      </c>
      <c r="G4017" t="s">
        <v>285</v>
      </c>
      <c r="H4017" t="s">
        <v>109</v>
      </c>
      <c r="I4017">
        <v>6.8550683964872681E-3</v>
      </c>
      <c r="J4017" t="s">
        <v>63</v>
      </c>
    </row>
    <row r="4018" spans="2:10" x14ac:dyDescent="0.45">
      <c r="B4018" t="s">
        <v>188</v>
      </c>
      <c r="C4018" t="s">
        <v>110</v>
      </c>
      <c r="D4018">
        <v>8.9129532421509897E-3</v>
      </c>
      <c r="E4018" t="s">
        <v>63</v>
      </c>
      <c r="G4018" t="s">
        <v>285</v>
      </c>
      <c r="H4018" t="s">
        <v>110</v>
      </c>
      <c r="I4018">
        <v>7.1251272757081431E-3</v>
      </c>
      <c r="J4018" t="s">
        <v>63</v>
      </c>
    </row>
    <row r="4019" spans="2:10" x14ac:dyDescent="0.45">
      <c r="B4019" t="s">
        <v>188</v>
      </c>
      <c r="C4019" t="s">
        <v>111</v>
      </c>
      <c r="D4019">
        <v>0</v>
      </c>
      <c r="E4019" t="s">
        <v>63</v>
      </c>
      <c r="G4019" t="s">
        <v>285</v>
      </c>
      <c r="H4019" t="s">
        <v>111</v>
      </c>
      <c r="I4019">
        <v>9.8432973504850117E-3</v>
      </c>
      <c r="J4019" t="s">
        <v>63</v>
      </c>
    </row>
    <row r="4020" spans="2:10" x14ac:dyDescent="0.45">
      <c r="B4020" t="s">
        <v>188</v>
      </c>
      <c r="C4020" t="s">
        <v>112</v>
      </c>
      <c r="D4020">
        <v>0</v>
      </c>
      <c r="E4020" t="s">
        <v>63</v>
      </c>
      <c r="G4020" t="s">
        <v>285</v>
      </c>
      <c r="H4020" t="s">
        <v>112</v>
      </c>
      <c r="I4020">
        <v>2.2457793776582077E-2</v>
      </c>
      <c r="J4020" t="s">
        <v>63</v>
      </c>
    </row>
    <row r="4021" spans="2:10" x14ac:dyDescent="0.45">
      <c r="B4021" t="s">
        <v>188</v>
      </c>
      <c r="C4021" t="s">
        <v>113</v>
      </c>
      <c r="D4021">
        <v>0</v>
      </c>
      <c r="E4021" t="s">
        <v>63</v>
      </c>
      <c r="G4021" t="s">
        <v>285</v>
      </c>
      <c r="H4021" t="s">
        <v>113</v>
      </c>
      <c r="I4021">
        <v>4.9107886885713221E-2</v>
      </c>
      <c r="J4021" t="s">
        <v>63</v>
      </c>
    </row>
    <row r="4022" spans="2:10" x14ac:dyDescent="0.45">
      <c r="B4022" t="s">
        <v>188</v>
      </c>
      <c r="C4022" t="s">
        <v>114</v>
      </c>
      <c r="D4022">
        <v>2.9405174250495447E-4</v>
      </c>
      <c r="E4022" t="s">
        <v>63</v>
      </c>
      <c r="G4022" t="s">
        <v>285</v>
      </c>
      <c r="H4022" t="s">
        <v>114</v>
      </c>
      <c r="I4022">
        <v>1.6603456178578113E-2</v>
      </c>
      <c r="J4022" t="s">
        <v>63</v>
      </c>
    </row>
    <row r="4023" spans="2:10" x14ac:dyDescent="0.45">
      <c r="B4023" t="s">
        <v>188</v>
      </c>
      <c r="C4023" t="s">
        <v>115</v>
      </c>
      <c r="D4023">
        <v>1.4908325521593168E-2</v>
      </c>
      <c r="E4023" t="s">
        <v>63</v>
      </c>
      <c r="G4023" t="s">
        <v>285</v>
      </c>
      <c r="H4023" t="s">
        <v>115</v>
      </c>
      <c r="I4023">
        <v>1.2668827057546515E-2</v>
      </c>
      <c r="J4023" t="s">
        <v>63</v>
      </c>
    </row>
    <row r="4024" spans="2:10" x14ac:dyDescent="0.45">
      <c r="B4024" t="s">
        <v>188</v>
      </c>
      <c r="C4024" t="s">
        <v>116</v>
      </c>
      <c r="D4024">
        <v>3.6722131491539682E-2</v>
      </c>
      <c r="E4024" t="s">
        <v>63</v>
      </c>
      <c r="G4024" t="s">
        <v>285</v>
      </c>
      <c r="H4024" t="s">
        <v>116</v>
      </c>
      <c r="I4024">
        <v>1.1023164241720798E-2</v>
      </c>
      <c r="J4024" t="s">
        <v>63</v>
      </c>
    </row>
    <row r="4025" spans="2:10" x14ac:dyDescent="0.45">
      <c r="B4025" t="s">
        <v>188</v>
      </c>
      <c r="C4025" t="s">
        <v>117</v>
      </c>
      <c r="D4025">
        <v>4.686068195862253E-2</v>
      </c>
      <c r="E4025" t="s">
        <v>63</v>
      </c>
      <c r="G4025" t="s">
        <v>285</v>
      </c>
      <c r="H4025" t="s">
        <v>117</v>
      </c>
      <c r="I4025">
        <v>8.6542331371709854E-3</v>
      </c>
      <c r="J4025" t="s">
        <v>63</v>
      </c>
    </row>
    <row r="4026" spans="2:10" x14ac:dyDescent="0.45">
      <c r="B4026" t="s">
        <v>188</v>
      </c>
      <c r="C4026" t="s">
        <v>118</v>
      </c>
      <c r="D4026">
        <v>4.4414677679790196E-2</v>
      </c>
      <c r="E4026" t="s">
        <v>63</v>
      </c>
      <c r="G4026" t="s">
        <v>285</v>
      </c>
      <c r="H4026" t="s">
        <v>118</v>
      </c>
      <c r="I4026">
        <v>8.2059869013495455E-3</v>
      </c>
      <c r="J4026" t="s">
        <v>63</v>
      </c>
    </row>
    <row r="4027" spans="2:10" x14ac:dyDescent="0.45">
      <c r="B4027" t="s">
        <v>188</v>
      </c>
      <c r="C4027" t="s">
        <v>119</v>
      </c>
      <c r="D4027">
        <v>3.0878145995562691E-2</v>
      </c>
      <c r="E4027" t="s">
        <v>63</v>
      </c>
      <c r="G4027" t="s">
        <v>285</v>
      </c>
      <c r="H4027" t="s">
        <v>119</v>
      </c>
      <c r="I4027">
        <v>8.7158471068837021E-3</v>
      </c>
      <c r="J4027" t="s">
        <v>63</v>
      </c>
    </row>
    <row r="4028" spans="2:10" x14ac:dyDescent="0.45">
      <c r="B4028" t="s">
        <v>188</v>
      </c>
      <c r="C4028" t="s">
        <v>120</v>
      </c>
      <c r="D4028">
        <v>9.9598835600938507E-3</v>
      </c>
      <c r="E4028" t="s">
        <v>63</v>
      </c>
      <c r="G4028" t="s">
        <v>285</v>
      </c>
      <c r="H4028" t="s">
        <v>120</v>
      </c>
      <c r="I4028">
        <v>1.0431610252754664E-2</v>
      </c>
      <c r="J4028" t="s">
        <v>63</v>
      </c>
    </row>
    <row r="4029" spans="2:10" x14ac:dyDescent="0.45">
      <c r="B4029" t="s">
        <v>188</v>
      </c>
      <c r="C4029" t="s">
        <v>121</v>
      </c>
      <c r="D4029">
        <v>7.8383400924573229E-5</v>
      </c>
      <c r="E4029" t="s">
        <v>63</v>
      </c>
      <c r="G4029" t="s">
        <v>285</v>
      </c>
      <c r="H4029" t="s">
        <v>121</v>
      </c>
      <c r="I4029">
        <v>1.3527105357285261E-2</v>
      </c>
      <c r="J4029" t="s">
        <v>63</v>
      </c>
    </row>
    <row r="4030" spans="2:10" x14ac:dyDescent="0.45">
      <c r="B4030" t="s">
        <v>188</v>
      </c>
      <c r="C4030" t="s">
        <v>122</v>
      </c>
      <c r="D4030">
        <v>0</v>
      </c>
      <c r="E4030" t="s">
        <v>63</v>
      </c>
      <c r="G4030" t="s">
        <v>285</v>
      </c>
      <c r="H4030" t="s">
        <v>122</v>
      </c>
      <c r="I4030">
        <v>2.6938125694207202E-2</v>
      </c>
      <c r="J4030" t="s">
        <v>63</v>
      </c>
    </row>
    <row r="4031" spans="2:10" x14ac:dyDescent="0.45">
      <c r="B4031" t="s">
        <v>189</v>
      </c>
      <c r="C4031" t="s">
        <v>62</v>
      </c>
      <c r="D4031">
        <v>0</v>
      </c>
      <c r="E4031" t="s">
        <v>63</v>
      </c>
      <c r="G4031" t="s">
        <v>286</v>
      </c>
      <c r="H4031" t="s">
        <v>62</v>
      </c>
      <c r="I4031">
        <v>3.720248844713462E-2</v>
      </c>
      <c r="J4031" t="s">
        <v>63</v>
      </c>
    </row>
    <row r="4032" spans="2:10" x14ac:dyDescent="0.45">
      <c r="B4032" t="s">
        <v>189</v>
      </c>
      <c r="C4032" t="s">
        <v>64</v>
      </c>
      <c r="D4032">
        <v>9.663457972995478E-5</v>
      </c>
      <c r="E4032" t="s">
        <v>63</v>
      </c>
      <c r="G4032" t="s">
        <v>286</v>
      </c>
      <c r="H4032" t="s">
        <v>64</v>
      </c>
      <c r="I4032">
        <v>1.4198018918591362E-2</v>
      </c>
      <c r="J4032" t="s">
        <v>63</v>
      </c>
    </row>
    <row r="4033" spans="2:10" x14ac:dyDescent="0.45">
      <c r="B4033" t="s">
        <v>189</v>
      </c>
      <c r="C4033" t="s">
        <v>65</v>
      </c>
      <c r="D4033">
        <v>1.1829634524174551E-2</v>
      </c>
      <c r="E4033" t="s">
        <v>63</v>
      </c>
      <c r="G4033" t="s">
        <v>286</v>
      </c>
      <c r="H4033" t="s">
        <v>65</v>
      </c>
      <c r="I4033">
        <v>1.2269067960048527E-2</v>
      </c>
      <c r="J4033" t="s">
        <v>63</v>
      </c>
    </row>
    <row r="4034" spans="2:10" x14ac:dyDescent="0.45">
      <c r="B4034" t="s">
        <v>189</v>
      </c>
      <c r="C4034" t="s">
        <v>66</v>
      </c>
      <c r="D4034">
        <v>3.222353945391139E-2</v>
      </c>
      <c r="E4034" t="s">
        <v>63</v>
      </c>
      <c r="G4034" t="s">
        <v>286</v>
      </c>
      <c r="H4034" t="s">
        <v>66</v>
      </c>
      <c r="I4034">
        <v>1.2389429609844509E-2</v>
      </c>
      <c r="J4034" t="s">
        <v>63</v>
      </c>
    </row>
    <row r="4035" spans="2:10" x14ac:dyDescent="0.45">
      <c r="B4035" t="s">
        <v>189</v>
      </c>
      <c r="C4035" t="s">
        <v>67</v>
      </c>
      <c r="D4035">
        <v>4.2551671629926867E-2</v>
      </c>
      <c r="E4035" t="s">
        <v>63</v>
      </c>
      <c r="G4035" t="s">
        <v>286</v>
      </c>
      <c r="H4035" t="s">
        <v>67</v>
      </c>
      <c r="I4035">
        <v>1.1694866597631009E-2</v>
      </c>
      <c r="J4035" t="s">
        <v>63</v>
      </c>
    </row>
    <row r="4036" spans="2:10" x14ac:dyDescent="0.45">
      <c r="B4036" t="s">
        <v>189</v>
      </c>
      <c r="C4036" t="s">
        <v>68</v>
      </c>
      <c r="D4036">
        <v>4.0331521608356596E-2</v>
      </c>
      <c r="E4036" t="s">
        <v>63</v>
      </c>
      <c r="G4036" t="s">
        <v>286</v>
      </c>
      <c r="H4036" t="s">
        <v>68</v>
      </c>
      <c r="I4036">
        <v>1.1618745945472219E-2</v>
      </c>
      <c r="J4036" t="s">
        <v>63</v>
      </c>
    </row>
    <row r="4037" spans="2:10" x14ac:dyDescent="0.45">
      <c r="B4037" t="s">
        <v>189</v>
      </c>
      <c r="C4037" t="s">
        <v>69</v>
      </c>
      <c r="D4037">
        <v>2.7443656632534071E-2</v>
      </c>
      <c r="E4037" t="s">
        <v>63</v>
      </c>
      <c r="G4037" t="s">
        <v>286</v>
      </c>
      <c r="H4037" t="s">
        <v>69</v>
      </c>
      <c r="I4037">
        <v>1.1675858575148228E-2</v>
      </c>
      <c r="J4037" t="s">
        <v>63</v>
      </c>
    </row>
    <row r="4038" spans="2:10" x14ac:dyDescent="0.45">
      <c r="B4038" t="s">
        <v>189</v>
      </c>
      <c r="C4038" t="s">
        <v>70</v>
      </c>
      <c r="D4038">
        <v>8.6895662606337777E-3</v>
      </c>
      <c r="E4038" t="s">
        <v>63</v>
      </c>
      <c r="G4038" t="s">
        <v>286</v>
      </c>
      <c r="H4038" t="s">
        <v>70</v>
      </c>
      <c r="I4038">
        <v>1.1871756069032039E-2</v>
      </c>
      <c r="J4038" t="s">
        <v>63</v>
      </c>
    </row>
    <row r="4039" spans="2:10" x14ac:dyDescent="0.45">
      <c r="B4039" t="s">
        <v>189</v>
      </c>
      <c r="C4039" t="s">
        <v>71</v>
      </c>
      <c r="D4039">
        <v>8.2482144116606196E-6</v>
      </c>
      <c r="E4039" t="s">
        <v>63</v>
      </c>
      <c r="G4039" t="s">
        <v>286</v>
      </c>
      <c r="H4039" t="s">
        <v>71</v>
      </c>
      <c r="I4039">
        <v>1.2281892944640002E-2</v>
      </c>
      <c r="J4039" t="s">
        <v>63</v>
      </c>
    </row>
    <row r="4040" spans="2:10" x14ac:dyDescent="0.45">
      <c r="B4040" t="s">
        <v>189</v>
      </c>
      <c r="C4040" t="s">
        <v>72</v>
      </c>
      <c r="D4040">
        <v>0</v>
      </c>
      <c r="E4040" t="s">
        <v>63</v>
      </c>
      <c r="G4040" t="s">
        <v>286</v>
      </c>
      <c r="H4040" t="s">
        <v>72</v>
      </c>
      <c r="I4040">
        <v>2.1281839518284801E-2</v>
      </c>
      <c r="J4040" t="s">
        <v>63</v>
      </c>
    </row>
    <row r="4041" spans="2:10" x14ac:dyDescent="0.45">
      <c r="B4041" t="s">
        <v>189</v>
      </c>
      <c r="C4041" t="s">
        <v>73</v>
      </c>
      <c r="D4041">
        <v>0</v>
      </c>
      <c r="E4041" t="s">
        <v>63</v>
      </c>
      <c r="G4041" t="s">
        <v>286</v>
      </c>
      <c r="H4041" t="s">
        <v>73</v>
      </c>
      <c r="I4041">
        <v>3.43679284356911E-2</v>
      </c>
      <c r="J4041" t="s">
        <v>63</v>
      </c>
    </row>
    <row r="4042" spans="2:10" x14ac:dyDescent="0.45">
      <c r="B4042" t="s">
        <v>189</v>
      </c>
      <c r="C4042" t="s">
        <v>74</v>
      </c>
      <c r="D4042">
        <v>0</v>
      </c>
      <c r="E4042" t="s">
        <v>63</v>
      </c>
      <c r="G4042" t="s">
        <v>286</v>
      </c>
      <c r="H4042" t="s">
        <v>74</v>
      </c>
      <c r="I4042">
        <v>1.3732836185142537E-2</v>
      </c>
      <c r="J4042" t="s">
        <v>63</v>
      </c>
    </row>
    <row r="4043" spans="2:10" x14ac:dyDescent="0.45">
      <c r="B4043" t="s">
        <v>189</v>
      </c>
      <c r="C4043" t="s">
        <v>75</v>
      </c>
      <c r="D4043">
        <v>1.1351480971948899E-2</v>
      </c>
      <c r="E4043" t="s">
        <v>63</v>
      </c>
      <c r="G4043" t="s">
        <v>286</v>
      </c>
      <c r="H4043" t="s">
        <v>75</v>
      </c>
      <c r="I4043">
        <v>1.2206842240868404E-2</v>
      </c>
      <c r="J4043" t="s">
        <v>63</v>
      </c>
    </row>
    <row r="4044" spans="2:10" x14ac:dyDescent="0.45">
      <c r="B4044" t="s">
        <v>189</v>
      </c>
      <c r="C4044" t="s">
        <v>76</v>
      </c>
      <c r="D4044">
        <v>3.4885732074993375E-2</v>
      </c>
      <c r="E4044" t="s">
        <v>63</v>
      </c>
      <c r="G4044" t="s">
        <v>286</v>
      </c>
      <c r="H4044" t="s">
        <v>76</v>
      </c>
      <c r="I4044">
        <v>1.1559745957686393E-2</v>
      </c>
      <c r="J4044" t="s">
        <v>63</v>
      </c>
    </row>
    <row r="4045" spans="2:10" x14ac:dyDescent="0.45">
      <c r="B4045" t="s">
        <v>189</v>
      </c>
      <c r="C4045" t="s">
        <v>77</v>
      </c>
      <c r="D4045">
        <v>4.6284238104024822E-2</v>
      </c>
      <c r="E4045" t="s">
        <v>63</v>
      </c>
      <c r="G4045" t="s">
        <v>286</v>
      </c>
      <c r="H4045" t="s">
        <v>77</v>
      </c>
      <c r="I4045">
        <v>9.150759707517114E-3</v>
      </c>
      <c r="J4045" t="s">
        <v>63</v>
      </c>
    </row>
    <row r="4046" spans="2:10" x14ac:dyDescent="0.45">
      <c r="B4046" t="s">
        <v>189</v>
      </c>
      <c r="C4046" t="s">
        <v>78</v>
      </c>
      <c r="D4046">
        <v>4.392261898618971E-2</v>
      </c>
      <c r="E4046" t="s">
        <v>63</v>
      </c>
      <c r="G4046" t="s">
        <v>286</v>
      </c>
      <c r="H4046" t="s">
        <v>78</v>
      </c>
      <c r="I4046">
        <v>6.3059390876049606E-3</v>
      </c>
      <c r="J4046" t="s">
        <v>63</v>
      </c>
    </row>
    <row r="4047" spans="2:10" x14ac:dyDescent="0.45">
      <c r="B4047" t="s">
        <v>189</v>
      </c>
      <c r="C4047" t="s">
        <v>79</v>
      </c>
      <c r="D4047">
        <v>2.8857141409369246E-2</v>
      </c>
      <c r="E4047" t="s">
        <v>63</v>
      </c>
      <c r="G4047" t="s">
        <v>286</v>
      </c>
      <c r="H4047" t="s">
        <v>79</v>
      </c>
      <c r="I4047">
        <v>5.4831665504885179E-3</v>
      </c>
      <c r="J4047" t="s">
        <v>63</v>
      </c>
    </row>
    <row r="4048" spans="2:10" x14ac:dyDescent="0.45">
      <c r="B4048" t="s">
        <v>189</v>
      </c>
      <c r="C4048" t="s">
        <v>80</v>
      </c>
      <c r="D4048">
        <v>6.5657311548990389E-3</v>
      </c>
      <c r="E4048" t="s">
        <v>63</v>
      </c>
      <c r="G4048" t="s">
        <v>286</v>
      </c>
      <c r="H4048" t="s">
        <v>80</v>
      </c>
      <c r="I4048">
        <v>5.9140828954263617E-3</v>
      </c>
      <c r="J4048" t="s">
        <v>63</v>
      </c>
    </row>
    <row r="4049" spans="2:10" x14ac:dyDescent="0.45">
      <c r="B4049" t="s">
        <v>189</v>
      </c>
      <c r="C4049" t="s">
        <v>81</v>
      </c>
      <c r="D4049">
        <v>0</v>
      </c>
      <c r="E4049" t="s">
        <v>63</v>
      </c>
      <c r="G4049" t="s">
        <v>286</v>
      </c>
      <c r="H4049" t="s">
        <v>81</v>
      </c>
      <c r="I4049">
        <v>8.6705289736592334E-3</v>
      </c>
      <c r="J4049" t="s">
        <v>63</v>
      </c>
    </row>
    <row r="4050" spans="2:10" x14ac:dyDescent="0.45">
      <c r="B4050" t="s">
        <v>189</v>
      </c>
      <c r="C4050" t="s">
        <v>82</v>
      </c>
      <c r="D4050">
        <v>0</v>
      </c>
      <c r="E4050" t="s">
        <v>63</v>
      </c>
      <c r="G4050" t="s">
        <v>286</v>
      </c>
      <c r="H4050" t="s">
        <v>82</v>
      </c>
      <c r="I4050">
        <v>1.7976223271443669E-2</v>
      </c>
      <c r="J4050" t="s">
        <v>63</v>
      </c>
    </row>
    <row r="4051" spans="2:10" x14ac:dyDescent="0.45">
      <c r="B4051" t="s">
        <v>189</v>
      </c>
      <c r="C4051" t="s">
        <v>83</v>
      </c>
      <c r="D4051">
        <v>0</v>
      </c>
      <c r="E4051" t="s">
        <v>63</v>
      </c>
      <c r="G4051" t="s">
        <v>286</v>
      </c>
      <c r="H4051" t="s">
        <v>83</v>
      </c>
      <c r="I4051">
        <v>5.1310665173631774E-2</v>
      </c>
      <c r="J4051" t="s">
        <v>63</v>
      </c>
    </row>
    <row r="4052" spans="2:10" x14ac:dyDescent="0.45">
      <c r="B4052" t="s">
        <v>189</v>
      </c>
      <c r="C4052" t="s">
        <v>84</v>
      </c>
      <c r="D4052">
        <v>0</v>
      </c>
      <c r="E4052" t="s">
        <v>63</v>
      </c>
      <c r="G4052" t="s">
        <v>286</v>
      </c>
      <c r="H4052" t="s">
        <v>84</v>
      </c>
      <c r="I4052">
        <v>2.0836118156876915E-2</v>
      </c>
      <c r="J4052" t="s">
        <v>63</v>
      </c>
    </row>
    <row r="4053" spans="2:10" x14ac:dyDescent="0.45">
      <c r="B4053" t="s">
        <v>189</v>
      </c>
      <c r="C4053" t="s">
        <v>85</v>
      </c>
      <c r="D4053">
        <v>6.6520565627492976E-3</v>
      </c>
      <c r="E4053" t="s">
        <v>63</v>
      </c>
      <c r="G4053" t="s">
        <v>286</v>
      </c>
      <c r="H4053" t="s">
        <v>85</v>
      </c>
      <c r="I4053">
        <v>1.9970366805521809E-2</v>
      </c>
      <c r="J4053" t="s">
        <v>63</v>
      </c>
    </row>
    <row r="4054" spans="2:10" x14ac:dyDescent="0.45">
      <c r="B4054" t="s">
        <v>189</v>
      </c>
      <c r="C4054" t="s">
        <v>86</v>
      </c>
      <c r="D4054">
        <v>2.4682985195440127E-2</v>
      </c>
      <c r="E4054" t="s">
        <v>63</v>
      </c>
      <c r="G4054" t="s">
        <v>286</v>
      </c>
      <c r="H4054" t="s">
        <v>86</v>
      </c>
      <c r="I4054">
        <v>1.8431847439984821E-2</v>
      </c>
      <c r="J4054" t="s">
        <v>63</v>
      </c>
    </row>
    <row r="4055" spans="2:10" x14ac:dyDescent="0.45">
      <c r="B4055" t="s">
        <v>189</v>
      </c>
      <c r="C4055" t="s">
        <v>87</v>
      </c>
      <c r="D4055">
        <v>3.4436956654616484E-2</v>
      </c>
      <c r="E4055" t="s">
        <v>63</v>
      </c>
      <c r="G4055" t="s">
        <v>286</v>
      </c>
      <c r="H4055" t="s">
        <v>87</v>
      </c>
      <c r="I4055">
        <v>1.7075569064082613E-2</v>
      </c>
      <c r="J4055" t="s">
        <v>63</v>
      </c>
    </row>
    <row r="4056" spans="2:10" x14ac:dyDescent="0.45">
      <c r="B4056" t="s">
        <v>189</v>
      </c>
      <c r="C4056" t="s">
        <v>88</v>
      </c>
      <c r="D4056">
        <v>3.230539527634748E-2</v>
      </c>
      <c r="E4056" t="s">
        <v>63</v>
      </c>
      <c r="G4056" t="s">
        <v>286</v>
      </c>
      <c r="H4056" t="s">
        <v>88</v>
      </c>
      <c r="I4056">
        <v>1.4478442589652399E-2</v>
      </c>
      <c r="J4056" t="s">
        <v>63</v>
      </c>
    </row>
    <row r="4057" spans="2:10" x14ac:dyDescent="0.45">
      <c r="B4057" t="s">
        <v>189</v>
      </c>
      <c r="C4057" t="s">
        <v>89</v>
      </c>
      <c r="D4057">
        <v>1.9272427873214086E-2</v>
      </c>
      <c r="E4057" t="s">
        <v>63</v>
      </c>
      <c r="G4057" t="s">
        <v>286</v>
      </c>
      <c r="H4057" t="s">
        <v>89</v>
      </c>
      <c r="I4057">
        <v>1.3442675589320049E-2</v>
      </c>
      <c r="J4057" t="s">
        <v>63</v>
      </c>
    </row>
    <row r="4058" spans="2:10" x14ac:dyDescent="0.45">
      <c r="B4058" t="s">
        <v>189</v>
      </c>
      <c r="C4058" t="s">
        <v>90</v>
      </c>
      <c r="D4058">
        <v>2.6299170939464772E-3</v>
      </c>
      <c r="E4058" t="s">
        <v>63</v>
      </c>
      <c r="G4058" t="s">
        <v>286</v>
      </c>
      <c r="H4058" t="s">
        <v>90</v>
      </c>
      <c r="I4058">
        <v>1.3519968011944244E-2</v>
      </c>
      <c r="J4058" t="s">
        <v>63</v>
      </c>
    </row>
    <row r="4059" spans="2:10" x14ac:dyDescent="0.45">
      <c r="B4059" t="s">
        <v>189</v>
      </c>
      <c r="C4059" t="s">
        <v>91</v>
      </c>
      <c r="D4059">
        <v>0</v>
      </c>
      <c r="E4059" t="s">
        <v>63</v>
      </c>
      <c r="G4059" t="s">
        <v>286</v>
      </c>
      <c r="H4059" t="s">
        <v>91</v>
      </c>
      <c r="I4059">
        <v>1.6615776674595389E-2</v>
      </c>
      <c r="J4059" t="s">
        <v>63</v>
      </c>
    </row>
    <row r="4060" spans="2:10" x14ac:dyDescent="0.45">
      <c r="B4060" t="s">
        <v>189</v>
      </c>
      <c r="C4060" t="s">
        <v>92</v>
      </c>
      <c r="D4060">
        <v>0</v>
      </c>
      <c r="E4060" t="s">
        <v>63</v>
      </c>
      <c r="G4060" t="s">
        <v>286</v>
      </c>
      <c r="H4060" t="s">
        <v>92</v>
      </c>
      <c r="I4060">
        <v>2.8706365582626365E-2</v>
      </c>
      <c r="J4060" t="s">
        <v>63</v>
      </c>
    </row>
    <row r="4061" spans="2:10" x14ac:dyDescent="0.45">
      <c r="B4061" t="s">
        <v>189</v>
      </c>
      <c r="C4061" t="s">
        <v>93</v>
      </c>
      <c r="D4061">
        <v>0</v>
      </c>
      <c r="E4061" t="s">
        <v>63</v>
      </c>
      <c r="G4061" t="s">
        <v>286</v>
      </c>
      <c r="H4061" t="s">
        <v>93</v>
      </c>
      <c r="I4061">
        <v>5.0116809888025068E-2</v>
      </c>
      <c r="J4061" t="s">
        <v>63</v>
      </c>
    </row>
    <row r="4062" spans="2:10" x14ac:dyDescent="0.45">
      <c r="B4062" t="s">
        <v>189</v>
      </c>
      <c r="C4062" t="s">
        <v>94</v>
      </c>
      <c r="D4062">
        <v>0</v>
      </c>
      <c r="E4062" t="s">
        <v>63</v>
      </c>
      <c r="G4062" t="s">
        <v>286</v>
      </c>
      <c r="H4062" t="s">
        <v>94</v>
      </c>
      <c r="I4062">
        <v>2.0624530044014825E-2</v>
      </c>
      <c r="J4062" t="s">
        <v>63</v>
      </c>
    </row>
    <row r="4063" spans="2:10" x14ac:dyDescent="0.45">
      <c r="B4063" t="s">
        <v>189</v>
      </c>
      <c r="C4063" t="s">
        <v>95</v>
      </c>
      <c r="D4063">
        <v>9.1415205165244085E-3</v>
      </c>
      <c r="E4063" t="s">
        <v>63</v>
      </c>
      <c r="G4063" t="s">
        <v>286</v>
      </c>
      <c r="H4063" t="s">
        <v>95</v>
      </c>
      <c r="I4063">
        <v>1.8808083532590406E-2</v>
      </c>
      <c r="J4063" t="s">
        <v>63</v>
      </c>
    </row>
    <row r="4064" spans="2:10" x14ac:dyDescent="0.45">
      <c r="B4064" t="s">
        <v>189</v>
      </c>
      <c r="C4064" t="s">
        <v>96</v>
      </c>
      <c r="D4064">
        <v>3.4460673707522177E-2</v>
      </c>
      <c r="E4064" t="s">
        <v>63</v>
      </c>
      <c r="G4064" t="s">
        <v>286</v>
      </c>
      <c r="H4064" t="s">
        <v>96</v>
      </c>
      <c r="I4064">
        <v>1.4728176768105977E-2</v>
      </c>
      <c r="J4064" t="s">
        <v>63</v>
      </c>
    </row>
    <row r="4065" spans="2:10" x14ac:dyDescent="0.45">
      <c r="B4065" t="s">
        <v>189</v>
      </c>
      <c r="C4065" t="s">
        <v>97</v>
      </c>
      <c r="D4065">
        <v>4.7393142618247008E-2</v>
      </c>
      <c r="E4065" t="s">
        <v>63</v>
      </c>
      <c r="G4065" t="s">
        <v>286</v>
      </c>
      <c r="H4065" t="s">
        <v>97</v>
      </c>
      <c r="I4065">
        <v>1.3094555857762371E-2</v>
      </c>
      <c r="J4065" t="s">
        <v>63</v>
      </c>
    </row>
    <row r="4066" spans="2:10" x14ac:dyDescent="0.45">
      <c r="B4066" t="s">
        <v>189</v>
      </c>
      <c r="C4066" t="s">
        <v>98</v>
      </c>
      <c r="D4066">
        <v>4.5942284491180103E-2</v>
      </c>
      <c r="E4066" t="s">
        <v>63</v>
      </c>
      <c r="G4066" t="s">
        <v>286</v>
      </c>
      <c r="H4066" t="s">
        <v>98</v>
      </c>
      <c r="I4066">
        <v>1.0325400931966284E-2</v>
      </c>
      <c r="J4066" t="s">
        <v>63</v>
      </c>
    </row>
    <row r="4067" spans="2:10" x14ac:dyDescent="0.45">
      <c r="B4067" t="s">
        <v>189</v>
      </c>
      <c r="C4067" t="s">
        <v>99</v>
      </c>
      <c r="D4067">
        <v>3.0249175328516516E-2</v>
      </c>
      <c r="E4067" t="s">
        <v>63</v>
      </c>
      <c r="G4067" t="s">
        <v>286</v>
      </c>
      <c r="H4067" t="s">
        <v>99</v>
      </c>
      <c r="I4067">
        <v>9.3707107703951131E-3</v>
      </c>
      <c r="J4067" t="s">
        <v>63</v>
      </c>
    </row>
    <row r="4068" spans="2:10" x14ac:dyDescent="0.45">
      <c r="B4068" t="s">
        <v>189</v>
      </c>
      <c r="C4068" t="s">
        <v>100</v>
      </c>
      <c r="D4068">
        <v>5.1874027615304106E-3</v>
      </c>
      <c r="E4068" t="s">
        <v>63</v>
      </c>
      <c r="G4068" t="s">
        <v>286</v>
      </c>
      <c r="H4068" t="s">
        <v>100</v>
      </c>
      <c r="I4068">
        <v>8.9506419946128457E-3</v>
      </c>
      <c r="J4068" t="s">
        <v>63</v>
      </c>
    </row>
    <row r="4069" spans="2:10" x14ac:dyDescent="0.45">
      <c r="B4069" t="s">
        <v>189</v>
      </c>
      <c r="C4069" t="s">
        <v>101</v>
      </c>
      <c r="D4069">
        <v>0</v>
      </c>
      <c r="E4069" t="s">
        <v>63</v>
      </c>
      <c r="G4069" t="s">
        <v>286</v>
      </c>
      <c r="H4069" t="s">
        <v>101</v>
      </c>
      <c r="I4069">
        <v>1.223274408126883E-2</v>
      </c>
      <c r="J4069" t="s">
        <v>63</v>
      </c>
    </row>
    <row r="4070" spans="2:10" x14ac:dyDescent="0.45">
      <c r="B4070" t="s">
        <v>189</v>
      </c>
      <c r="C4070" t="s">
        <v>102</v>
      </c>
      <c r="D4070">
        <v>0</v>
      </c>
      <c r="E4070" t="s">
        <v>63</v>
      </c>
      <c r="G4070" t="s">
        <v>286</v>
      </c>
      <c r="H4070" t="s">
        <v>102</v>
      </c>
      <c r="I4070">
        <v>2.4851364463633247E-2</v>
      </c>
      <c r="J4070" t="s">
        <v>63</v>
      </c>
    </row>
    <row r="4071" spans="2:10" x14ac:dyDescent="0.45">
      <c r="B4071" t="s">
        <v>189</v>
      </c>
      <c r="C4071" t="s">
        <v>103</v>
      </c>
      <c r="D4071">
        <v>0</v>
      </c>
      <c r="E4071" t="s">
        <v>63</v>
      </c>
      <c r="G4071" t="s">
        <v>286</v>
      </c>
      <c r="H4071" t="s">
        <v>103</v>
      </c>
      <c r="I4071">
        <v>4.9220769905685038E-2</v>
      </c>
      <c r="J4071" t="s">
        <v>63</v>
      </c>
    </row>
    <row r="4072" spans="2:10" x14ac:dyDescent="0.45">
      <c r="B4072" t="s">
        <v>189</v>
      </c>
      <c r="C4072" t="s">
        <v>104</v>
      </c>
      <c r="D4072">
        <v>1.8048356618247642E-4</v>
      </c>
      <c r="E4072" t="s">
        <v>63</v>
      </c>
      <c r="G4072" t="s">
        <v>286</v>
      </c>
      <c r="H4072" t="s">
        <v>104</v>
      </c>
      <c r="I4072">
        <v>1.9546594813955549E-2</v>
      </c>
      <c r="J4072" t="s">
        <v>63</v>
      </c>
    </row>
    <row r="4073" spans="2:10" x14ac:dyDescent="0.45">
      <c r="B4073" t="s">
        <v>189</v>
      </c>
      <c r="C4073" t="s">
        <v>105</v>
      </c>
      <c r="D4073">
        <v>1.6896131182535867E-2</v>
      </c>
      <c r="E4073" t="s">
        <v>63</v>
      </c>
      <c r="G4073" t="s">
        <v>286</v>
      </c>
      <c r="H4073" t="s">
        <v>105</v>
      </c>
      <c r="I4073">
        <v>1.4770279448047768E-2</v>
      </c>
      <c r="J4073" t="s">
        <v>63</v>
      </c>
    </row>
    <row r="4074" spans="2:10" x14ac:dyDescent="0.45">
      <c r="B4074" t="s">
        <v>189</v>
      </c>
      <c r="C4074" t="s">
        <v>106</v>
      </c>
      <c r="D4074">
        <v>4.067965860607272E-2</v>
      </c>
      <c r="E4074" t="s">
        <v>63</v>
      </c>
      <c r="G4074" t="s">
        <v>286</v>
      </c>
      <c r="H4074" t="s">
        <v>106</v>
      </c>
      <c r="I4074">
        <v>1.1904163573294378E-2</v>
      </c>
      <c r="J4074" t="s">
        <v>63</v>
      </c>
    </row>
    <row r="4075" spans="2:10" x14ac:dyDescent="0.45">
      <c r="B4075" t="s">
        <v>189</v>
      </c>
      <c r="C4075" t="s">
        <v>107</v>
      </c>
      <c r="D4075">
        <v>5.0753692958422497E-2</v>
      </c>
      <c r="E4075" t="s">
        <v>63</v>
      </c>
      <c r="G4075" t="s">
        <v>286</v>
      </c>
      <c r="H4075" t="s">
        <v>107</v>
      </c>
      <c r="I4075">
        <v>8.5057713812801989E-3</v>
      </c>
      <c r="J4075" t="s">
        <v>63</v>
      </c>
    </row>
    <row r="4076" spans="2:10" x14ac:dyDescent="0.45">
      <c r="B4076" t="s">
        <v>189</v>
      </c>
      <c r="C4076" t="s">
        <v>108</v>
      </c>
      <c r="D4076">
        <v>4.7389345832941084E-2</v>
      </c>
      <c r="E4076" t="s">
        <v>63</v>
      </c>
      <c r="G4076" t="s">
        <v>286</v>
      </c>
      <c r="H4076" t="s">
        <v>108</v>
      </c>
      <c r="I4076">
        <v>7.2349464404922771E-3</v>
      </c>
      <c r="J4076" t="s">
        <v>63</v>
      </c>
    </row>
    <row r="4077" spans="2:10" x14ac:dyDescent="0.45">
      <c r="B4077" t="s">
        <v>189</v>
      </c>
      <c r="C4077" t="s">
        <v>109</v>
      </c>
      <c r="D4077">
        <v>3.0338596591667447E-2</v>
      </c>
      <c r="E4077" t="s">
        <v>63</v>
      </c>
      <c r="G4077" t="s">
        <v>286</v>
      </c>
      <c r="H4077" t="s">
        <v>109</v>
      </c>
      <c r="I4077">
        <v>7.507520800058589E-3</v>
      </c>
      <c r="J4077" t="s">
        <v>63</v>
      </c>
    </row>
    <row r="4078" spans="2:10" x14ac:dyDescent="0.45">
      <c r="B4078" t="s">
        <v>189</v>
      </c>
      <c r="C4078" t="s">
        <v>110</v>
      </c>
      <c r="D4078">
        <v>5.9557221796158579E-3</v>
      </c>
      <c r="E4078" t="s">
        <v>63</v>
      </c>
      <c r="G4078" t="s">
        <v>286</v>
      </c>
      <c r="H4078" t="s">
        <v>110</v>
      </c>
      <c r="I4078">
        <v>7.946511158637537E-3</v>
      </c>
      <c r="J4078" t="s">
        <v>63</v>
      </c>
    </row>
    <row r="4079" spans="2:10" x14ac:dyDescent="0.45">
      <c r="B4079" t="s">
        <v>189</v>
      </c>
      <c r="C4079" t="s">
        <v>111</v>
      </c>
      <c r="D4079">
        <v>0</v>
      </c>
      <c r="E4079" t="s">
        <v>63</v>
      </c>
      <c r="G4079" t="s">
        <v>286</v>
      </c>
      <c r="H4079" t="s">
        <v>111</v>
      </c>
      <c r="I4079">
        <v>1.164879408884229E-2</v>
      </c>
      <c r="J4079" t="s">
        <v>63</v>
      </c>
    </row>
    <row r="4080" spans="2:10" x14ac:dyDescent="0.45">
      <c r="B4080" t="s">
        <v>189</v>
      </c>
      <c r="C4080" t="s">
        <v>112</v>
      </c>
      <c r="D4080">
        <v>0</v>
      </c>
      <c r="E4080" t="s">
        <v>63</v>
      </c>
      <c r="G4080" t="s">
        <v>286</v>
      </c>
      <c r="H4080" t="s">
        <v>112</v>
      </c>
      <c r="I4080">
        <v>2.5719338322887191E-2</v>
      </c>
      <c r="J4080" t="s">
        <v>63</v>
      </c>
    </row>
    <row r="4081" spans="2:10" x14ac:dyDescent="0.45">
      <c r="B4081" t="s">
        <v>189</v>
      </c>
      <c r="C4081" t="s">
        <v>113</v>
      </c>
      <c r="D4081">
        <v>0</v>
      </c>
      <c r="E4081" t="s">
        <v>63</v>
      </c>
      <c r="G4081" t="s">
        <v>286</v>
      </c>
      <c r="H4081" t="s">
        <v>113</v>
      </c>
      <c r="I4081">
        <v>4.0865011745893277E-2</v>
      </c>
      <c r="J4081" t="s">
        <v>63</v>
      </c>
    </row>
    <row r="4082" spans="2:10" x14ac:dyDescent="0.45">
      <c r="B4082" t="s">
        <v>189</v>
      </c>
      <c r="C4082" t="s">
        <v>114</v>
      </c>
      <c r="D4082">
        <v>6.6931454760317467E-4</v>
      </c>
      <c r="E4082" t="s">
        <v>63</v>
      </c>
      <c r="G4082" t="s">
        <v>286</v>
      </c>
      <c r="H4082" t="s">
        <v>114</v>
      </c>
      <c r="I4082">
        <v>1.3351238136184475E-2</v>
      </c>
      <c r="J4082" t="s">
        <v>63</v>
      </c>
    </row>
    <row r="4083" spans="2:10" x14ac:dyDescent="0.45">
      <c r="B4083" t="s">
        <v>189</v>
      </c>
      <c r="C4083" t="s">
        <v>115</v>
      </c>
      <c r="D4083">
        <v>1.7661959417018043E-2</v>
      </c>
      <c r="E4083" t="s">
        <v>63</v>
      </c>
      <c r="G4083" t="s">
        <v>286</v>
      </c>
      <c r="H4083" t="s">
        <v>115</v>
      </c>
      <c r="I4083">
        <v>1.1120133050577807E-2</v>
      </c>
      <c r="J4083" t="s">
        <v>63</v>
      </c>
    </row>
    <row r="4084" spans="2:10" x14ac:dyDescent="0.45">
      <c r="B4084" t="s">
        <v>189</v>
      </c>
      <c r="C4084" t="s">
        <v>116</v>
      </c>
      <c r="D4084">
        <v>3.8581826112791012E-2</v>
      </c>
      <c r="E4084" t="s">
        <v>63</v>
      </c>
      <c r="G4084" t="s">
        <v>286</v>
      </c>
      <c r="H4084" t="s">
        <v>116</v>
      </c>
      <c r="I4084">
        <v>1.0160461553733902E-2</v>
      </c>
      <c r="J4084" t="s">
        <v>63</v>
      </c>
    </row>
    <row r="4085" spans="2:10" x14ac:dyDescent="0.45">
      <c r="B4085" t="s">
        <v>189</v>
      </c>
      <c r="C4085" t="s">
        <v>117</v>
      </c>
      <c r="D4085">
        <v>4.6761785408277128E-2</v>
      </c>
      <c r="E4085" t="s">
        <v>63</v>
      </c>
      <c r="G4085" t="s">
        <v>286</v>
      </c>
      <c r="H4085" t="s">
        <v>117</v>
      </c>
      <c r="I4085">
        <v>8.2433483969698001E-3</v>
      </c>
      <c r="J4085" t="s">
        <v>63</v>
      </c>
    </row>
    <row r="4086" spans="2:10" x14ac:dyDescent="0.45">
      <c r="B4086" t="s">
        <v>189</v>
      </c>
      <c r="C4086" t="s">
        <v>118</v>
      </c>
      <c r="D4086">
        <v>4.2480428305175254E-2</v>
      </c>
      <c r="E4086" t="s">
        <v>63</v>
      </c>
      <c r="G4086" t="s">
        <v>286</v>
      </c>
      <c r="H4086" t="s">
        <v>118</v>
      </c>
      <c r="I4086">
        <v>7.9798194660575666E-3</v>
      </c>
      <c r="J4086" t="s">
        <v>63</v>
      </c>
    </row>
    <row r="4087" spans="2:10" x14ac:dyDescent="0.45">
      <c r="B4087" t="s">
        <v>189</v>
      </c>
      <c r="C4087" t="s">
        <v>119</v>
      </c>
      <c r="D4087">
        <v>2.7373514447443601E-2</v>
      </c>
      <c r="E4087" t="s">
        <v>63</v>
      </c>
      <c r="G4087" t="s">
        <v>286</v>
      </c>
      <c r="H4087" t="s">
        <v>119</v>
      </c>
      <c r="I4087">
        <v>8.4724645947961662E-3</v>
      </c>
      <c r="J4087" t="s">
        <v>63</v>
      </c>
    </row>
    <row r="4088" spans="2:10" x14ac:dyDescent="0.45">
      <c r="B4088" t="s">
        <v>189</v>
      </c>
      <c r="C4088" t="s">
        <v>120</v>
      </c>
      <c r="D4088">
        <v>6.8818697025346239E-3</v>
      </c>
      <c r="E4088" t="s">
        <v>63</v>
      </c>
      <c r="G4088" t="s">
        <v>286</v>
      </c>
      <c r="H4088" t="s">
        <v>120</v>
      </c>
      <c r="I4088">
        <v>1.0420652167201762E-2</v>
      </c>
      <c r="J4088" t="s">
        <v>63</v>
      </c>
    </row>
    <row r="4089" spans="2:10" x14ac:dyDescent="0.45">
      <c r="B4089" t="s">
        <v>189</v>
      </c>
      <c r="C4089" t="s">
        <v>121</v>
      </c>
      <c r="D4089">
        <v>3.1745678172413552E-7</v>
      </c>
      <c r="E4089" t="s">
        <v>63</v>
      </c>
      <c r="G4089" t="s">
        <v>286</v>
      </c>
      <c r="H4089" t="s">
        <v>121</v>
      </c>
      <c r="I4089">
        <v>1.6149533943172867E-2</v>
      </c>
      <c r="J4089" t="s">
        <v>63</v>
      </c>
    </row>
    <row r="4090" spans="2:10" x14ac:dyDescent="0.45">
      <c r="B4090" t="s">
        <v>189</v>
      </c>
      <c r="C4090" t="s">
        <v>122</v>
      </c>
      <c r="D4090">
        <v>0</v>
      </c>
      <c r="E4090" t="s">
        <v>63</v>
      </c>
      <c r="G4090" t="s">
        <v>286</v>
      </c>
      <c r="H4090" t="s">
        <v>122</v>
      </c>
      <c r="I4090">
        <v>2.9889815700263417E-2</v>
      </c>
      <c r="J4090" t="s">
        <v>63</v>
      </c>
    </row>
    <row r="4091" spans="2:10" x14ac:dyDescent="0.45">
      <c r="B4091" t="s">
        <v>190</v>
      </c>
      <c r="C4091" t="s">
        <v>62</v>
      </c>
      <c r="D4091">
        <v>0</v>
      </c>
      <c r="E4091" t="s">
        <v>63</v>
      </c>
      <c r="G4091" t="s">
        <v>287</v>
      </c>
      <c r="H4091" t="s">
        <v>62</v>
      </c>
      <c r="I4091">
        <v>4.6041981730402838E-2</v>
      </c>
      <c r="J4091" t="s">
        <v>63</v>
      </c>
    </row>
    <row r="4092" spans="2:10" x14ac:dyDescent="0.45">
      <c r="B4092" t="s">
        <v>190</v>
      </c>
      <c r="C4092" t="s">
        <v>64</v>
      </c>
      <c r="D4092">
        <v>2.2498411777268584E-5</v>
      </c>
      <c r="E4092" t="s">
        <v>63</v>
      </c>
      <c r="G4092" t="s">
        <v>287</v>
      </c>
      <c r="H4092" t="s">
        <v>64</v>
      </c>
      <c r="I4092">
        <v>1.6737070892093715E-2</v>
      </c>
      <c r="J4092" t="s">
        <v>63</v>
      </c>
    </row>
    <row r="4093" spans="2:10" x14ac:dyDescent="0.45">
      <c r="B4093" t="s">
        <v>190</v>
      </c>
      <c r="C4093" t="s">
        <v>65</v>
      </c>
      <c r="D4093">
        <v>9.5177512243102801E-3</v>
      </c>
      <c r="E4093" t="s">
        <v>63</v>
      </c>
      <c r="G4093" t="s">
        <v>287</v>
      </c>
      <c r="H4093" t="s">
        <v>65</v>
      </c>
      <c r="I4093">
        <v>1.4188141562030005E-2</v>
      </c>
      <c r="J4093" t="s">
        <v>63</v>
      </c>
    </row>
    <row r="4094" spans="2:10" x14ac:dyDescent="0.45">
      <c r="B4094" t="s">
        <v>190</v>
      </c>
      <c r="C4094" t="s">
        <v>66</v>
      </c>
      <c r="D4094">
        <v>3.026361272746339E-2</v>
      </c>
      <c r="E4094" t="s">
        <v>63</v>
      </c>
      <c r="G4094" t="s">
        <v>287</v>
      </c>
      <c r="H4094" t="s">
        <v>66</v>
      </c>
      <c r="I4094">
        <v>1.3286371285156376E-2</v>
      </c>
      <c r="J4094" t="s">
        <v>63</v>
      </c>
    </row>
    <row r="4095" spans="2:10" x14ac:dyDescent="0.45">
      <c r="B4095" t="s">
        <v>190</v>
      </c>
      <c r="C4095" t="s">
        <v>67</v>
      </c>
      <c r="D4095">
        <v>4.1571855508862804E-2</v>
      </c>
      <c r="E4095" t="s">
        <v>63</v>
      </c>
      <c r="G4095" t="s">
        <v>287</v>
      </c>
      <c r="H4095" t="s">
        <v>67</v>
      </c>
      <c r="I4095">
        <v>1.0430329330778023E-2</v>
      </c>
      <c r="J4095" t="s">
        <v>63</v>
      </c>
    </row>
    <row r="4096" spans="2:10" x14ac:dyDescent="0.45">
      <c r="B4096" t="s">
        <v>190</v>
      </c>
      <c r="C4096" t="s">
        <v>68</v>
      </c>
      <c r="D4096">
        <v>4.0183453247753985E-2</v>
      </c>
      <c r="E4096" t="s">
        <v>63</v>
      </c>
      <c r="G4096" t="s">
        <v>287</v>
      </c>
      <c r="H4096" t="s">
        <v>68</v>
      </c>
      <c r="I4096">
        <v>9.0371888311880453E-3</v>
      </c>
      <c r="J4096" t="s">
        <v>63</v>
      </c>
    </row>
    <row r="4097" spans="2:10" x14ac:dyDescent="0.45">
      <c r="B4097" t="s">
        <v>190</v>
      </c>
      <c r="C4097" t="s">
        <v>69</v>
      </c>
      <c r="D4097">
        <v>2.8124539335723887E-2</v>
      </c>
      <c r="E4097" t="s">
        <v>63</v>
      </c>
      <c r="G4097" t="s">
        <v>287</v>
      </c>
      <c r="H4097" t="s">
        <v>69</v>
      </c>
      <c r="I4097">
        <v>9.3937647340978196E-3</v>
      </c>
      <c r="J4097" t="s">
        <v>63</v>
      </c>
    </row>
    <row r="4098" spans="2:10" x14ac:dyDescent="0.45">
      <c r="B4098" t="s">
        <v>190</v>
      </c>
      <c r="C4098" t="s">
        <v>70</v>
      </c>
      <c r="D4098">
        <v>1.0142937622004524E-2</v>
      </c>
      <c r="E4098" t="s">
        <v>63</v>
      </c>
      <c r="G4098" t="s">
        <v>287</v>
      </c>
      <c r="H4098" t="s">
        <v>70</v>
      </c>
      <c r="I4098">
        <v>1.1428019018452508E-2</v>
      </c>
      <c r="J4098" t="s">
        <v>63</v>
      </c>
    </row>
    <row r="4099" spans="2:10" x14ac:dyDescent="0.45">
      <c r="B4099" t="s">
        <v>190</v>
      </c>
      <c r="C4099" t="s">
        <v>71</v>
      </c>
      <c r="D4099">
        <v>9.5197486001505021E-5</v>
      </c>
      <c r="E4099" t="s">
        <v>63</v>
      </c>
      <c r="G4099" t="s">
        <v>287</v>
      </c>
      <c r="H4099" t="s">
        <v>71</v>
      </c>
      <c r="I4099">
        <v>1.3893413193192025E-2</v>
      </c>
      <c r="J4099" t="s">
        <v>63</v>
      </c>
    </row>
    <row r="4100" spans="2:10" x14ac:dyDescent="0.45">
      <c r="B4100" t="s">
        <v>190</v>
      </c>
      <c r="C4100" t="s">
        <v>72</v>
      </c>
      <c r="D4100">
        <v>0</v>
      </c>
      <c r="E4100" t="s">
        <v>63</v>
      </c>
      <c r="G4100" t="s">
        <v>287</v>
      </c>
      <c r="H4100" t="s">
        <v>72</v>
      </c>
      <c r="I4100">
        <v>2.4832094576654432E-2</v>
      </c>
      <c r="J4100" t="s">
        <v>63</v>
      </c>
    </row>
    <row r="4101" spans="2:10" x14ac:dyDescent="0.45">
      <c r="B4101" t="s">
        <v>190</v>
      </c>
      <c r="C4101" t="s">
        <v>73</v>
      </c>
      <c r="D4101">
        <v>0</v>
      </c>
      <c r="E4101" t="s">
        <v>63</v>
      </c>
      <c r="G4101" t="s">
        <v>287</v>
      </c>
      <c r="H4101" t="s">
        <v>73</v>
      </c>
      <c r="I4101">
        <v>4.3208648561965345E-2</v>
      </c>
      <c r="J4101" t="s">
        <v>63</v>
      </c>
    </row>
    <row r="4102" spans="2:10" x14ac:dyDescent="0.45">
      <c r="B4102" t="s">
        <v>190</v>
      </c>
      <c r="C4102" t="s">
        <v>74</v>
      </c>
      <c r="D4102">
        <v>0</v>
      </c>
      <c r="E4102" t="s">
        <v>63</v>
      </c>
      <c r="G4102" t="s">
        <v>287</v>
      </c>
      <c r="H4102" t="s">
        <v>74</v>
      </c>
      <c r="I4102">
        <v>1.7106788645306473E-2</v>
      </c>
      <c r="J4102" t="s">
        <v>63</v>
      </c>
    </row>
    <row r="4103" spans="2:10" x14ac:dyDescent="0.45">
      <c r="B4103" t="s">
        <v>190</v>
      </c>
      <c r="C4103" t="s">
        <v>75</v>
      </c>
      <c r="D4103">
        <v>9.2583481031483245E-3</v>
      </c>
      <c r="E4103" t="s">
        <v>63</v>
      </c>
      <c r="G4103" t="s">
        <v>287</v>
      </c>
      <c r="H4103" t="s">
        <v>75</v>
      </c>
      <c r="I4103">
        <v>1.4325500617826991E-2</v>
      </c>
      <c r="J4103" t="s">
        <v>63</v>
      </c>
    </row>
    <row r="4104" spans="2:10" x14ac:dyDescent="0.45">
      <c r="B4104" t="s">
        <v>190</v>
      </c>
      <c r="C4104" t="s">
        <v>76</v>
      </c>
      <c r="D4104">
        <v>3.3340613003674607E-2</v>
      </c>
      <c r="E4104" t="s">
        <v>63</v>
      </c>
      <c r="G4104" t="s">
        <v>287</v>
      </c>
      <c r="H4104" t="s">
        <v>76</v>
      </c>
      <c r="I4104">
        <v>1.2730907912055341E-2</v>
      </c>
      <c r="J4104" t="s">
        <v>63</v>
      </c>
    </row>
    <row r="4105" spans="2:10" x14ac:dyDescent="0.45">
      <c r="B4105" t="s">
        <v>190</v>
      </c>
      <c r="C4105" t="s">
        <v>77</v>
      </c>
      <c r="D4105">
        <v>4.6127931075606775E-2</v>
      </c>
      <c r="E4105" t="s">
        <v>63</v>
      </c>
      <c r="G4105" t="s">
        <v>287</v>
      </c>
      <c r="H4105" t="s">
        <v>77</v>
      </c>
      <c r="I4105">
        <v>9.7539053710467543E-3</v>
      </c>
      <c r="J4105" t="s">
        <v>63</v>
      </c>
    </row>
    <row r="4106" spans="2:10" x14ac:dyDescent="0.45">
      <c r="B4106" t="s">
        <v>190</v>
      </c>
      <c r="C4106" t="s">
        <v>78</v>
      </c>
      <c r="D4106">
        <v>4.4923902718912993E-2</v>
      </c>
      <c r="E4106" t="s">
        <v>63</v>
      </c>
      <c r="G4106" t="s">
        <v>287</v>
      </c>
      <c r="H4106" t="s">
        <v>78</v>
      </c>
      <c r="I4106">
        <v>6.7232671921017709E-3</v>
      </c>
      <c r="J4106" t="s">
        <v>63</v>
      </c>
    </row>
    <row r="4107" spans="2:10" x14ac:dyDescent="0.45">
      <c r="B4107" t="s">
        <v>190</v>
      </c>
      <c r="C4107" t="s">
        <v>79</v>
      </c>
      <c r="D4107">
        <v>3.1231489471938961E-2</v>
      </c>
      <c r="E4107" t="s">
        <v>63</v>
      </c>
      <c r="G4107" t="s">
        <v>287</v>
      </c>
      <c r="H4107" t="s">
        <v>79</v>
      </c>
      <c r="I4107">
        <v>6.210161535972882E-3</v>
      </c>
      <c r="J4107" t="s">
        <v>63</v>
      </c>
    </row>
    <row r="4108" spans="2:10" x14ac:dyDescent="0.45">
      <c r="B4108" t="s">
        <v>190</v>
      </c>
      <c r="C4108" t="s">
        <v>80</v>
      </c>
      <c r="D4108">
        <v>8.6960756202003262E-3</v>
      </c>
      <c r="E4108" t="s">
        <v>63</v>
      </c>
      <c r="G4108" t="s">
        <v>287</v>
      </c>
      <c r="H4108" t="s">
        <v>80</v>
      </c>
      <c r="I4108">
        <v>7.3474580185804361E-3</v>
      </c>
      <c r="J4108" t="s">
        <v>63</v>
      </c>
    </row>
    <row r="4109" spans="2:10" x14ac:dyDescent="0.45">
      <c r="B4109" t="s">
        <v>190</v>
      </c>
      <c r="C4109" t="s">
        <v>81</v>
      </c>
      <c r="D4109">
        <v>0</v>
      </c>
      <c r="E4109" t="s">
        <v>63</v>
      </c>
      <c r="G4109" t="s">
        <v>287</v>
      </c>
      <c r="H4109" t="s">
        <v>81</v>
      </c>
      <c r="I4109">
        <v>1.0459966821551802E-2</v>
      </c>
      <c r="J4109" t="s">
        <v>63</v>
      </c>
    </row>
    <row r="4110" spans="2:10" x14ac:dyDescent="0.45">
      <c r="B4110" t="s">
        <v>190</v>
      </c>
      <c r="C4110" t="s">
        <v>82</v>
      </c>
      <c r="D4110">
        <v>0</v>
      </c>
      <c r="E4110" t="s">
        <v>63</v>
      </c>
      <c r="G4110" t="s">
        <v>287</v>
      </c>
      <c r="H4110" t="s">
        <v>82</v>
      </c>
      <c r="I4110">
        <v>2.0995463175980524E-2</v>
      </c>
      <c r="J4110" t="s">
        <v>63</v>
      </c>
    </row>
    <row r="4111" spans="2:10" x14ac:dyDescent="0.45">
      <c r="B4111" t="s">
        <v>190</v>
      </c>
      <c r="C4111" t="s">
        <v>83</v>
      </c>
      <c r="D4111">
        <v>0</v>
      </c>
      <c r="E4111" t="s">
        <v>63</v>
      </c>
      <c r="G4111" t="s">
        <v>287</v>
      </c>
      <c r="H4111" t="s">
        <v>83</v>
      </c>
      <c r="I4111">
        <v>4.0288859751125429E-2</v>
      </c>
      <c r="J4111" t="s">
        <v>63</v>
      </c>
    </row>
    <row r="4112" spans="2:10" x14ac:dyDescent="0.45">
      <c r="B4112" t="s">
        <v>190</v>
      </c>
      <c r="C4112" t="s">
        <v>84</v>
      </c>
      <c r="D4112">
        <v>0</v>
      </c>
      <c r="E4112" t="s">
        <v>63</v>
      </c>
      <c r="G4112" t="s">
        <v>287</v>
      </c>
      <c r="H4112" t="s">
        <v>84</v>
      </c>
      <c r="I4112">
        <v>1.5941108063755875E-2</v>
      </c>
      <c r="J4112" t="s">
        <v>63</v>
      </c>
    </row>
    <row r="4113" spans="2:10" x14ac:dyDescent="0.45">
      <c r="B4113" t="s">
        <v>190</v>
      </c>
      <c r="C4113" t="s">
        <v>85</v>
      </c>
      <c r="D4113">
        <v>5.0215400390825242E-3</v>
      </c>
      <c r="E4113" t="s">
        <v>63</v>
      </c>
      <c r="G4113" t="s">
        <v>287</v>
      </c>
      <c r="H4113" t="s">
        <v>85</v>
      </c>
      <c r="I4113">
        <v>1.5030068626493765E-2</v>
      </c>
      <c r="J4113" t="s">
        <v>63</v>
      </c>
    </row>
    <row r="4114" spans="2:10" x14ac:dyDescent="0.45">
      <c r="B4114" t="s">
        <v>190</v>
      </c>
      <c r="C4114" t="s">
        <v>86</v>
      </c>
      <c r="D4114">
        <v>2.3767204130130094E-2</v>
      </c>
      <c r="E4114" t="s">
        <v>63</v>
      </c>
      <c r="G4114" t="s">
        <v>287</v>
      </c>
      <c r="H4114" t="s">
        <v>86</v>
      </c>
      <c r="I4114">
        <v>1.3719559942780778E-2</v>
      </c>
      <c r="J4114" t="s">
        <v>63</v>
      </c>
    </row>
    <row r="4115" spans="2:10" x14ac:dyDescent="0.45">
      <c r="B4115" t="s">
        <v>190</v>
      </c>
      <c r="C4115" t="s">
        <v>87</v>
      </c>
      <c r="D4115">
        <v>3.4660767180749237E-2</v>
      </c>
      <c r="E4115" t="s">
        <v>63</v>
      </c>
      <c r="G4115" t="s">
        <v>287</v>
      </c>
      <c r="H4115" t="s">
        <v>87</v>
      </c>
      <c r="I4115">
        <v>1.3341756482792917E-2</v>
      </c>
      <c r="J4115" t="s">
        <v>63</v>
      </c>
    </row>
    <row r="4116" spans="2:10" x14ac:dyDescent="0.45">
      <c r="B4116" t="s">
        <v>190</v>
      </c>
      <c r="C4116" t="s">
        <v>88</v>
      </c>
      <c r="D4116">
        <v>3.3601462948612527E-2</v>
      </c>
      <c r="E4116" t="s">
        <v>63</v>
      </c>
      <c r="G4116" t="s">
        <v>287</v>
      </c>
      <c r="H4116" t="s">
        <v>88</v>
      </c>
      <c r="I4116">
        <v>1.1362068492326148E-2</v>
      </c>
      <c r="J4116" t="s">
        <v>63</v>
      </c>
    </row>
    <row r="4117" spans="2:10" x14ac:dyDescent="0.45">
      <c r="B4117" t="s">
        <v>190</v>
      </c>
      <c r="C4117" t="s">
        <v>89</v>
      </c>
      <c r="D4117">
        <v>2.1081627517538965E-2</v>
      </c>
      <c r="E4117" t="s">
        <v>63</v>
      </c>
      <c r="G4117" t="s">
        <v>287</v>
      </c>
      <c r="H4117" t="s">
        <v>89</v>
      </c>
      <c r="I4117">
        <v>1.0606209250845582E-2</v>
      </c>
      <c r="J4117" t="s">
        <v>63</v>
      </c>
    </row>
    <row r="4118" spans="2:10" x14ac:dyDescent="0.45">
      <c r="B4118" t="s">
        <v>190</v>
      </c>
      <c r="C4118" t="s">
        <v>90</v>
      </c>
      <c r="D4118">
        <v>3.5619165893640906E-3</v>
      </c>
      <c r="E4118" t="s">
        <v>63</v>
      </c>
      <c r="G4118" t="s">
        <v>287</v>
      </c>
      <c r="H4118" t="s">
        <v>90</v>
      </c>
      <c r="I4118">
        <v>1.0842001370449576E-2</v>
      </c>
      <c r="J4118" t="s">
        <v>63</v>
      </c>
    </row>
    <row r="4119" spans="2:10" x14ac:dyDescent="0.45">
      <c r="B4119" t="s">
        <v>190</v>
      </c>
      <c r="C4119" t="s">
        <v>91</v>
      </c>
      <c r="D4119">
        <v>0</v>
      </c>
      <c r="E4119" t="s">
        <v>63</v>
      </c>
      <c r="G4119" t="s">
        <v>287</v>
      </c>
      <c r="H4119" t="s">
        <v>91</v>
      </c>
      <c r="I4119">
        <v>1.3364527873390236E-2</v>
      </c>
      <c r="J4119" t="s">
        <v>63</v>
      </c>
    </row>
    <row r="4120" spans="2:10" x14ac:dyDescent="0.45">
      <c r="B4120" t="s">
        <v>190</v>
      </c>
      <c r="C4120" t="s">
        <v>92</v>
      </c>
      <c r="D4120">
        <v>0</v>
      </c>
      <c r="E4120" t="s">
        <v>63</v>
      </c>
      <c r="G4120" t="s">
        <v>287</v>
      </c>
      <c r="H4120" t="s">
        <v>92</v>
      </c>
      <c r="I4120">
        <v>2.3536405414983794E-2</v>
      </c>
      <c r="J4120" t="s">
        <v>63</v>
      </c>
    </row>
    <row r="4121" spans="2:10" x14ac:dyDescent="0.45">
      <c r="B4121" t="s">
        <v>190</v>
      </c>
      <c r="C4121" t="s">
        <v>93</v>
      </c>
      <c r="D4121">
        <v>0</v>
      </c>
      <c r="E4121" t="s">
        <v>63</v>
      </c>
      <c r="G4121" t="s">
        <v>287</v>
      </c>
      <c r="H4121" t="s">
        <v>93</v>
      </c>
      <c r="I4121">
        <v>4.6101224575114605E-2</v>
      </c>
      <c r="J4121" t="s">
        <v>63</v>
      </c>
    </row>
    <row r="4122" spans="2:10" x14ac:dyDescent="0.45">
      <c r="B4122" t="s">
        <v>190</v>
      </c>
      <c r="C4122" t="s">
        <v>94</v>
      </c>
      <c r="D4122">
        <v>0</v>
      </c>
      <c r="E4122" t="s">
        <v>63</v>
      </c>
      <c r="G4122" t="s">
        <v>287</v>
      </c>
      <c r="H4122" t="s">
        <v>94</v>
      </c>
      <c r="I4122">
        <v>1.7959367865675181E-2</v>
      </c>
      <c r="J4122" t="s">
        <v>63</v>
      </c>
    </row>
    <row r="4123" spans="2:10" x14ac:dyDescent="0.45">
      <c r="B4123" t="s">
        <v>190</v>
      </c>
      <c r="C4123" t="s">
        <v>95</v>
      </c>
      <c r="D4123">
        <v>6.6972975803309904E-3</v>
      </c>
      <c r="E4123" t="s">
        <v>63</v>
      </c>
      <c r="G4123" t="s">
        <v>287</v>
      </c>
      <c r="H4123" t="s">
        <v>95</v>
      </c>
      <c r="I4123">
        <v>1.5797479040134774E-2</v>
      </c>
      <c r="J4123" t="s">
        <v>63</v>
      </c>
    </row>
    <row r="4124" spans="2:10" x14ac:dyDescent="0.45">
      <c r="B4124" t="s">
        <v>190</v>
      </c>
      <c r="C4124" t="s">
        <v>96</v>
      </c>
      <c r="D4124">
        <v>3.1883855573883547E-2</v>
      </c>
      <c r="E4124" t="s">
        <v>63</v>
      </c>
      <c r="G4124" t="s">
        <v>287</v>
      </c>
      <c r="H4124" t="s">
        <v>96</v>
      </c>
      <c r="I4124">
        <v>1.276948917182549E-2</v>
      </c>
      <c r="J4124" t="s">
        <v>63</v>
      </c>
    </row>
    <row r="4125" spans="2:10" x14ac:dyDescent="0.45">
      <c r="B4125" t="s">
        <v>190</v>
      </c>
      <c r="C4125" t="s">
        <v>97</v>
      </c>
      <c r="D4125">
        <v>4.6342803302006963E-2</v>
      </c>
      <c r="E4125" t="s">
        <v>63</v>
      </c>
      <c r="G4125" t="s">
        <v>287</v>
      </c>
      <c r="H4125" t="s">
        <v>97</v>
      </c>
      <c r="I4125">
        <v>1.1705747687048686E-2</v>
      </c>
      <c r="J4125" t="s">
        <v>63</v>
      </c>
    </row>
    <row r="4126" spans="2:10" x14ac:dyDescent="0.45">
      <c r="B4126" t="s">
        <v>190</v>
      </c>
      <c r="C4126" t="s">
        <v>98</v>
      </c>
      <c r="D4126">
        <v>4.6469039661663832E-2</v>
      </c>
      <c r="E4126" t="s">
        <v>63</v>
      </c>
      <c r="G4126" t="s">
        <v>287</v>
      </c>
      <c r="H4126" t="s">
        <v>98</v>
      </c>
      <c r="I4126">
        <v>9.4792312652057179E-3</v>
      </c>
      <c r="J4126" t="s">
        <v>63</v>
      </c>
    </row>
    <row r="4127" spans="2:10" x14ac:dyDescent="0.45">
      <c r="B4127" t="s">
        <v>190</v>
      </c>
      <c r="C4127" t="s">
        <v>99</v>
      </c>
      <c r="D4127">
        <v>3.244197159827765E-2</v>
      </c>
      <c r="E4127" t="s">
        <v>63</v>
      </c>
      <c r="G4127" t="s">
        <v>287</v>
      </c>
      <c r="H4127" t="s">
        <v>99</v>
      </c>
      <c r="I4127">
        <v>9.171912234307536E-3</v>
      </c>
      <c r="J4127" t="s">
        <v>63</v>
      </c>
    </row>
    <row r="4128" spans="2:10" x14ac:dyDescent="0.45">
      <c r="B4128" t="s">
        <v>190</v>
      </c>
      <c r="C4128" t="s">
        <v>100</v>
      </c>
      <c r="D4128">
        <v>7.2447067022049201E-3</v>
      </c>
      <c r="E4128" t="s">
        <v>63</v>
      </c>
      <c r="G4128" t="s">
        <v>287</v>
      </c>
      <c r="H4128" t="s">
        <v>100</v>
      </c>
      <c r="I4128">
        <v>9.3984090316929277E-3</v>
      </c>
      <c r="J4128" t="s">
        <v>63</v>
      </c>
    </row>
    <row r="4129" spans="2:10" x14ac:dyDescent="0.45">
      <c r="B4129" t="s">
        <v>190</v>
      </c>
      <c r="C4129" t="s">
        <v>101</v>
      </c>
      <c r="D4129">
        <v>0</v>
      </c>
      <c r="E4129" t="s">
        <v>63</v>
      </c>
      <c r="G4129" t="s">
        <v>287</v>
      </c>
      <c r="H4129" t="s">
        <v>101</v>
      </c>
      <c r="I4129">
        <v>1.2313894468233857E-2</v>
      </c>
      <c r="J4129" t="s">
        <v>63</v>
      </c>
    </row>
    <row r="4130" spans="2:10" x14ac:dyDescent="0.45">
      <c r="B4130" t="s">
        <v>190</v>
      </c>
      <c r="C4130" t="s">
        <v>102</v>
      </c>
      <c r="D4130">
        <v>0</v>
      </c>
      <c r="E4130" t="s">
        <v>63</v>
      </c>
      <c r="G4130" t="s">
        <v>287</v>
      </c>
      <c r="H4130" t="s">
        <v>102</v>
      </c>
      <c r="I4130">
        <v>2.3927081396090653E-2</v>
      </c>
      <c r="J4130" t="s">
        <v>63</v>
      </c>
    </row>
    <row r="4131" spans="2:10" x14ac:dyDescent="0.45">
      <c r="B4131" t="s">
        <v>190</v>
      </c>
      <c r="C4131" t="s">
        <v>103</v>
      </c>
      <c r="D4131">
        <v>0</v>
      </c>
      <c r="E4131" t="s">
        <v>63</v>
      </c>
      <c r="G4131" t="s">
        <v>287</v>
      </c>
      <c r="H4131" t="s">
        <v>103</v>
      </c>
      <c r="I4131">
        <v>5.2987415157633826E-2</v>
      </c>
      <c r="J4131" t="s">
        <v>63</v>
      </c>
    </row>
    <row r="4132" spans="2:10" x14ac:dyDescent="0.45">
      <c r="B4132" t="s">
        <v>190</v>
      </c>
      <c r="C4132" t="s">
        <v>104</v>
      </c>
      <c r="D4132">
        <v>3.5043778281191267E-5</v>
      </c>
      <c r="E4132" t="s">
        <v>63</v>
      </c>
      <c r="G4132" t="s">
        <v>287</v>
      </c>
      <c r="H4132" t="s">
        <v>104</v>
      </c>
      <c r="I4132">
        <v>2.0121069775884601E-2</v>
      </c>
      <c r="J4132" t="s">
        <v>63</v>
      </c>
    </row>
    <row r="4133" spans="2:10" x14ac:dyDescent="0.45">
      <c r="B4133" t="s">
        <v>190</v>
      </c>
      <c r="C4133" t="s">
        <v>105</v>
      </c>
      <c r="D4133">
        <v>1.4258992369063023E-2</v>
      </c>
      <c r="E4133" t="s">
        <v>63</v>
      </c>
      <c r="G4133" t="s">
        <v>287</v>
      </c>
      <c r="H4133" t="s">
        <v>105</v>
      </c>
      <c r="I4133">
        <v>1.5491764371917023E-2</v>
      </c>
      <c r="J4133" t="s">
        <v>63</v>
      </c>
    </row>
    <row r="4134" spans="2:10" x14ac:dyDescent="0.45">
      <c r="B4134" t="s">
        <v>190</v>
      </c>
      <c r="C4134" t="s">
        <v>106</v>
      </c>
      <c r="D4134">
        <v>3.8913866792140539E-2</v>
      </c>
      <c r="E4134" t="s">
        <v>63</v>
      </c>
      <c r="G4134" t="s">
        <v>287</v>
      </c>
      <c r="H4134" t="s">
        <v>106</v>
      </c>
      <c r="I4134">
        <v>1.3656121701769006E-2</v>
      </c>
      <c r="J4134" t="s">
        <v>63</v>
      </c>
    </row>
    <row r="4135" spans="2:10" x14ac:dyDescent="0.45">
      <c r="B4135" t="s">
        <v>190</v>
      </c>
      <c r="C4135" t="s">
        <v>107</v>
      </c>
      <c r="D4135">
        <v>5.0326896739022513E-2</v>
      </c>
      <c r="E4135" t="s">
        <v>63</v>
      </c>
      <c r="G4135" t="s">
        <v>287</v>
      </c>
      <c r="H4135" t="s">
        <v>107</v>
      </c>
      <c r="I4135">
        <v>1.0685528446863332E-2</v>
      </c>
      <c r="J4135" t="s">
        <v>63</v>
      </c>
    </row>
    <row r="4136" spans="2:10" x14ac:dyDescent="0.45">
      <c r="B4136" t="s">
        <v>190</v>
      </c>
      <c r="C4136" t="s">
        <v>108</v>
      </c>
      <c r="D4136">
        <v>4.7827286924852358E-2</v>
      </c>
      <c r="E4136" t="s">
        <v>63</v>
      </c>
      <c r="G4136" t="s">
        <v>287</v>
      </c>
      <c r="H4136" t="s">
        <v>108</v>
      </c>
      <c r="I4136">
        <v>9.4209100284491608E-3</v>
      </c>
      <c r="J4136" t="s">
        <v>63</v>
      </c>
    </row>
    <row r="4137" spans="2:10" x14ac:dyDescent="0.45">
      <c r="B4137" t="s">
        <v>190</v>
      </c>
      <c r="C4137" t="s">
        <v>109</v>
      </c>
      <c r="D4137">
        <v>3.2365011092150335E-2</v>
      </c>
      <c r="E4137" t="s">
        <v>63</v>
      </c>
      <c r="G4137" t="s">
        <v>287</v>
      </c>
      <c r="H4137" t="s">
        <v>109</v>
      </c>
      <c r="I4137">
        <v>9.4638179680280946E-3</v>
      </c>
      <c r="J4137" t="s">
        <v>63</v>
      </c>
    </row>
    <row r="4138" spans="2:10" x14ac:dyDescent="0.45">
      <c r="B4138" t="s">
        <v>190</v>
      </c>
      <c r="C4138" t="s">
        <v>110</v>
      </c>
      <c r="D4138">
        <v>7.9613750911369952E-3</v>
      </c>
      <c r="E4138" t="s">
        <v>63</v>
      </c>
      <c r="G4138" t="s">
        <v>287</v>
      </c>
      <c r="H4138" t="s">
        <v>110</v>
      </c>
      <c r="I4138">
        <v>9.9515768380796215E-3</v>
      </c>
      <c r="J4138" t="s">
        <v>63</v>
      </c>
    </row>
    <row r="4139" spans="2:10" x14ac:dyDescent="0.45">
      <c r="B4139" t="s">
        <v>190</v>
      </c>
      <c r="C4139" t="s">
        <v>111</v>
      </c>
      <c r="D4139">
        <v>0</v>
      </c>
      <c r="E4139" t="s">
        <v>63</v>
      </c>
      <c r="G4139" t="s">
        <v>287</v>
      </c>
      <c r="H4139" t="s">
        <v>111</v>
      </c>
      <c r="I4139">
        <v>1.2974976487674223E-2</v>
      </c>
      <c r="J4139" t="s">
        <v>63</v>
      </c>
    </row>
    <row r="4140" spans="2:10" x14ac:dyDescent="0.45">
      <c r="B4140" t="s">
        <v>190</v>
      </c>
      <c r="C4140" t="s">
        <v>112</v>
      </c>
      <c r="D4140">
        <v>0</v>
      </c>
      <c r="E4140" t="s">
        <v>63</v>
      </c>
      <c r="G4140" t="s">
        <v>287</v>
      </c>
      <c r="H4140" t="s">
        <v>112</v>
      </c>
      <c r="I4140">
        <v>2.6818833011971729E-2</v>
      </c>
      <c r="J4140" t="s">
        <v>63</v>
      </c>
    </row>
    <row r="4141" spans="2:10" x14ac:dyDescent="0.45">
      <c r="B4141" t="s">
        <v>190</v>
      </c>
      <c r="C4141" t="s">
        <v>113</v>
      </c>
      <c r="D4141">
        <v>0</v>
      </c>
      <c r="E4141" t="s">
        <v>63</v>
      </c>
      <c r="G4141" t="s">
        <v>287</v>
      </c>
      <c r="H4141" t="s">
        <v>113</v>
      </c>
      <c r="I4141">
        <v>4.9712786052906917E-2</v>
      </c>
      <c r="J4141" t="s">
        <v>63</v>
      </c>
    </row>
    <row r="4142" spans="2:10" x14ac:dyDescent="0.45">
      <c r="B4142" t="s">
        <v>190</v>
      </c>
      <c r="C4142" t="s">
        <v>114</v>
      </c>
      <c r="D4142">
        <v>3.0869295100426021E-4</v>
      </c>
      <c r="E4142" t="s">
        <v>63</v>
      </c>
      <c r="G4142" t="s">
        <v>287</v>
      </c>
      <c r="H4142" t="s">
        <v>114</v>
      </c>
      <c r="I4142">
        <v>1.660471160319487E-2</v>
      </c>
      <c r="J4142" t="s">
        <v>63</v>
      </c>
    </row>
    <row r="4143" spans="2:10" x14ac:dyDescent="0.45">
      <c r="B4143" t="s">
        <v>190</v>
      </c>
      <c r="C4143" t="s">
        <v>115</v>
      </c>
      <c r="D4143">
        <v>1.5383672506900561E-2</v>
      </c>
      <c r="E4143" t="s">
        <v>63</v>
      </c>
      <c r="G4143" t="s">
        <v>287</v>
      </c>
      <c r="H4143" t="s">
        <v>115</v>
      </c>
      <c r="I4143">
        <v>1.3239615834364921E-2</v>
      </c>
      <c r="J4143" t="s">
        <v>63</v>
      </c>
    </row>
    <row r="4144" spans="2:10" x14ac:dyDescent="0.45">
      <c r="B4144" t="s">
        <v>190</v>
      </c>
      <c r="C4144" t="s">
        <v>116</v>
      </c>
      <c r="D4144">
        <v>3.7141957799579101E-2</v>
      </c>
      <c r="E4144" t="s">
        <v>63</v>
      </c>
      <c r="G4144" t="s">
        <v>287</v>
      </c>
      <c r="H4144" t="s">
        <v>116</v>
      </c>
      <c r="I4144">
        <v>1.1138420583074347E-2</v>
      </c>
      <c r="J4144" t="s">
        <v>63</v>
      </c>
    </row>
    <row r="4145" spans="2:10" x14ac:dyDescent="0.45">
      <c r="B4145" t="s">
        <v>190</v>
      </c>
      <c r="C4145" t="s">
        <v>117</v>
      </c>
      <c r="D4145">
        <v>4.6709562833563235E-2</v>
      </c>
      <c r="E4145" t="s">
        <v>63</v>
      </c>
      <c r="G4145" t="s">
        <v>287</v>
      </c>
      <c r="H4145" t="s">
        <v>117</v>
      </c>
      <c r="I4145">
        <v>7.9873726733074926E-3</v>
      </c>
      <c r="J4145" t="s">
        <v>63</v>
      </c>
    </row>
    <row r="4146" spans="2:10" x14ac:dyDescent="0.45">
      <c r="B4146" t="s">
        <v>190</v>
      </c>
      <c r="C4146" t="s">
        <v>118</v>
      </c>
      <c r="D4146">
        <v>4.4011038587444949E-2</v>
      </c>
      <c r="E4146" t="s">
        <v>63</v>
      </c>
      <c r="G4146" t="s">
        <v>287</v>
      </c>
      <c r="H4146" t="s">
        <v>118</v>
      </c>
      <c r="I4146">
        <v>7.3231734437738342E-3</v>
      </c>
      <c r="J4146" t="s">
        <v>63</v>
      </c>
    </row>
    <row r="4147" spans="2:10" x14ac:dyDescent="0.45">
      <c r="B4147" t="s">
        <v>190</v>
      </c>
      <c r="C4147" t="s">
        <v>119</v>
      </c>
      <c r="D4147">
        <v>2.9688818580676023E-2</v>
      </c>
      <c r="E4147" t="s">
        <v>63</v>
      </c>
      <c r="G4147" t="s">
        <v>287</v>
      </c>
      <c r="H4147" t="s">
        <v>119</v>
      </c>
      <c r="I4147">
        <v>7.8821712959351309E-3</v>
      </c>
      <c r="J4147" t="s">
        <v>63</v>
      </c>
    </row>
    <row r="4148" spans="2:10" x14ac:dyDescent="0.45">
      <c r="B4148" t="s">
        <v>190</v>
      </c>
      <c r="C4148" t="s">
        <v>120</v>
      </c>
      <c r="D4148">
        <v>8.7704225029341179E-3</v>
      </c>
      <c r="E4148" t="s">
        <v>63</v>
      </c>
      <c r="G4148" t="s">
        <v>287</v>
      </c>
      <c r="H4148" t="s">
        <v>120</v>
      </c>
      <c r="I4148">
        <v>9.3628309790076206E-3</v>
      </c>
      <c r="J4148" t="s">
        <v>63</v>
      </c>
    </row>
    <row r="4149" spans="2:10" x14ac:dyDescent="0.45">
      <c r="B4149" t="s">
        <v>190</v>
      </c>
      <c r="C4149" t="s">
        <v>121</v>
      </c>
      <c r="D4149">
        <v>2.296307002611438E-5</v>
      </c>
      <c r="E4149" t="s">
        <v>63</v>
      </c>
      <c r="G4149" t="s">
        <v>287</v>
      </c>
      <c r="H4149" t="s">
        <v>121</v>
      </c>
      <c r="I4149">
        <v>1.3099820615910905E-2</v>
      </c>
      <c r="J4149" t="s">
        <v>63</v>
      </c>
    </row>
    <row r="4150" spans="2:10" x14ac:dyDescent="0.45">
      <c r="B4150" t="s">
        <v>190</v>
      </c>
      <c r="C4150" t="s">
        <v>122</v>
      </c>
      <c r="D4150">
        <v>0</v>
      </c>
      <c r="E4150" t="s">
        <v>63</v>
      </c>
      <c r="G4150" t="s">
        <v>287</v>
      </c>
      <c r="H4150" t="s">
        <v>122</v>
      </c>
      <c r="I4150">
        <v>2.7290238119543096E-2</v>
      </c>
      <c r="J4150" t="s">
        <v>63</v>
      </c>
    </row>
    <row r="4151" spans="2:10" x14ac:dyDescent="0.45">
      <c r="B4151" t="s">
        <v>191</v>
      </c>
      <c r="C4151" t="s">
        <v>62</v>
      </c>
      <c r="D4151">
        <v>0</v>
      </c>
      <c r="E4151" t="s">
        <v>63</v>
      </c>
      <c r="G4151" t="s">
        <v>288</v>
      </c>
      <c r="H4151" t="s">
        <v>62</v>
      </c>
      <c r="I4151">
        <v>4.3372591277195303E-2</v>
      </c>
      <c r="J4151" t="s">
        <v>63</v>
      </c>
    </row>
    <row r="4152" spans="2:10" x14ac:dyDescent="0.45">
      <c r="B4152" t="s">
        <v>191</v>
      </c>
      <c r="C4152" t="s">
        <v>64</v>
      </c>
      <c r="D4152">
        <v>1.1320137706414098E-4</v>
      </c>
      <c r="E4152" t="s">
        <v>63</v>
      </c>
      <c r="G4152" t="s">
        <v>288</v>
      </c>
      <c r="H4152" t="s">
        <v>64</v>
      </c>
      <c r="I4152">
        <v>1.6540106428571084E-2</v>
      </c>
      <c r="J4152" t="s">
        <v>63</v>
      </c>
    </row>
    <row r="4153" spans="2:10" x14ac:dyDescent="0.45">
      <c r="B4153" t="s">
        <v>191</v>
      </c>
      <c r="C4153" t="s">
        <v>65</v>
      </c>
      <c r="D4153">
        <v>1.1653979539725304E-2</v>
      </c>
      <c r="E4153" t="s">
        <v>63</v>
      </c>
      <c r="G4153" t="s">
        <v>288</v>
      </c>
      <c r="H4153" t="s">
        <v>65</v>
      </c>
      <c r="I4153">
        <v>1.378233534152125E-2</v>
      </c>
      <c r="J4153" t="s">
        <v>63</v>
      </c>
    </row>
    <row r="4154" spans="2:10" x14ac:dyDescent="0.45">
      <c r="B4154" t="s">
        <v>191</v>
      </c>
      <c r="C4154" t="s">
        <v>66</v>
      </c>
      <c r="D4154">
        <v>3.2159895431320057E-2</v>
      </c>
      <c r="E4154" t="s">
        <v>63</v>
      </c>
      <c r="G4154" t="s">
        <v>288</v>
      </c>
      <c r="H4154" t="s">
        <v>66</v>
      </c>
      <c r="I4154">
        <v>1.318630353138779E-2</v>
      </c>
      <c r="J4154" t="s">
        <v>63</v>
      </c>
    </row>
    <row r="4155" spans="2:10" x14ac:dyDescent="0.45">
      <c r="B4155" t="s">
        <v>191</v>
      </c>
      <c r="C4155" t="s">
        <v>67</v>
      </c>
      <c r="D4155">
        <v>4.1963158088411306E-2</v>
      </c>
      <c r="E4155" t="s">
        <v>63</v>
      </c>
      <c r="G4155" t="s">
        <v>288</v>
      </c>
      <c r="H4155" t="s">
        <v>67</v>
      </c>
      <c r="I4155">
        <v>1.0894799575887997E-2</v>
      </c>
      <c r="J4155" t="s">
        <v>63</v>
      </c>
    </row>
    <row r="4156" spans="2:10" x14ac:dyDescent="0.45">
      <c r="B4156" t="s">
        <v>191</v>
      </c>
      <c r="C4156" t="s">
        <v>68</v>
      </c>
      <c r="D4156">
        <v>4.0031656837076601E-2</v>
      </c>
      <c r="E4156" t="s">
        <v>63</v>
      </c>
      <c r="G4156" t="s">
        <v>288</v>
      </c>
      <c r="H4156" t="s">
        <v>68</v>
      </c>
      <c r="I4156">
        <v>9.9852260540608632E-3</v>
      </c>
      <c r="J4156" t="s">
        <v>63</v>
      </c>
    </row>
    <row r="4157" spans="2:10" x14ac:dyDescent="0.45">
      <c r="B4157" t="s">
        <v>191</v>
      </c>
      <c r="C4157" t="s">
        <v>69</v>
      </c>
      <c r="D4157">
        <v>2.781872186309883E-2</v>
      </c>
      <c r="E4157" t="s">
        <v>63</v>
      </c>
      <c r="G4157" t="s">
        <v>288</v>
      </c>
      <c r="H4157" t="s">
        <v>69</v>
      </c>
      <c r="I4157">
        <v>9.9380566971917408E-3</v>
      </c>
      <c r="J4157" t="s">
        <v>63</v>
      </c>
    </row>
    <row r="4158" spans="2:10" x14ac:dyDescent="0.45">
      <c r="B4158" t="s">
        <v>191</v>
      </c>
      <c r="C4158" t="s">
        <v>70</v>
      </c>
      <c r="D4158">
        <v>9.0992265885929107E-3</v>
      </c>
      <c r="E4158" t="s">
        <v>63</v>
      </c>
      <c r="G4158" t="s">
        <v>288</v>
      </c>
      <c r="H4158" t="s">
        <v>70</v>
      </c>
      <c r="I4158">
        <v>1.0680598045777893E-2</v>
      </c>
      <c r="J4158" t="s">
        <v>63</v>
      </c>
    </row>
    <row r="4159" spans="2:10" x14ac:dyDescent="0.45">
      <c r="B4159" t="s">
        <v>191</v>
      </c>
      <c r="C4159" t="s">
        <v>71</v>
      </c>
      <c r="D4159">
        <v>4.1097910064802925E-5</v>
      </c>
      <c r="E4159" t="s">
        <v>63</v>
      </c>
      <c r="G4159" t="s">
        <v>288</v>
      </c>
      <c r="H4159" t="s">
        <v>71</v>
      </c>
      <c r="I4159">
        <v>1.2542389451050771E-2</v>
      </c>
      <c r="J4159" t="s">
        <v>63</v>
      </c>
    </row>
    <row r="4160" spans="2:10" x14ac:dyDescent="0.45">
      <c r="B4160" t="s">
        <v>191</v>
      </c>
      <c r="C4160" t="s">
        <v>72</v>
      </c>
      <c r="D4160">
        <v>0</v>
      </c>
      <c r="E4160" t="s">
        <v>63</v>
      </c>
      <c r="G4160" t="s">
        <v>288</v>
      </c>
      <c r="H4160" t="s">
        <v>72</v>
      </c>
      <c r="I4160">
        <v>2.2586116848967136E-2</v>
      </c>
      <c r="J4160" t="s">
        <v>63</v>
      </c>
    </row>
    <row r="4161" spans="2:10" x14ac:dyDescent="0.45">
      <c r="B4161" t="s">
        <v>191</v>
      </c>
      <c r="C4161" t="s">
        <v>73</v>
      </c>
      <c r="D4161">
        <v>0</v>
      </c>
      <c r="E4161" t="s">
        <v>63</v>
      </c>
      <c r="G4161" t="s">
        <v>288</v>
      </c>
      <c r="H4161" t="s">
        <v>73</v>
      </c>
      <c r="I4161">
        <v>4.2904386088251742E-2</v>
      </c>
      <c r="J4161" t="s">
        <v>63</v>
      </c>
    </row>
    <row r="4162" spans="2:10" x14ac:dyDescent="0.45">
      <c r="B4162" t="s">
        <v>191</v>
      </c>
      <c r="C4162" t="s">
        <v>74</v>
      </c>
      <c r="D4162">
        <v>0</v>
      </c>
      <c r="E4162" t="s">
        <v>63</v>
      </c>
      <c r="G4162" t="s">
        <v>288</v>
      </c>
      <c r="H4162" t="s">
        <v>74</v>
      </c>
      <c r="I4162">
        <v>1.5325713726926021E-2</v>
      </c>
      <c r="J4162" t="s">
        <v>63</v>
      </c>
    </row>
    <row r="4163" spans="2:10" x14ac:dyDescent="0.45">
      <c r="B4163" t="s">
        <v>191</v>
      </c>
      <c r="C4163" t="s">
        <v>75</v>
      </c>
      <c r="D4163">
        <v>1.086303448773298E-2</v>
      </c>
      <c r="E4163" t="s">
        <v>63</v>
      </c>
      <c r="G4163" t="s">
        <v>288</v>
      </c>
      <c r="H4163" t="s">
        <v>75</v>
      </c>
      <c r="I4163">
        <v>1.2756250477003619E-2</v>
      </c>
      <c r="J4163" t="s">
        <v>63</v>
      </c>
    </row>
    <row r="4164" spans="2:10" x14ac:dyDescent="0.45">
      <c r="B4164" t="s">
        <v>191</v>
      </c>
      <c r="C4164" t="s">
        <v>76</v>
      </c>
      <c r="D4164">
        <v>3.4156170721607731E-2</v>
      </c>
      <c r="E4164" t="s">
        <v>63</v>
      </c>
      <c r="G4164" t="s">
        <v>288</v>
      </c>
      <c r="H4164" t="s">
        <v>76</v>
      </c>
      <c r="I4164">
        <v>1.1787607908464033E-2</v>
      </c>
      <c r="J4164" t="s">
        <v>63</v>
      </c>
    </row>
    <row r="4165" spans="2:10" x14ac:dyDescent="0.45">
      <c r="B4165" t="s">
        <v>191</v>
      </c>
      <c r="C4165" t="s">
        <v>77</v>
      </c>
      <c r="D4165">
        <v>4.5625235203031564E-2</v>
      </c>
      <c r="E4165" t="s">
        <v>63</v>
      </c>
      <c r="G4165" t="s">
        <v>288</v>
      </c>
      <c r="H4165" t="s">
        <v>77</v>
      </c>
      <c r="I4165">
        <v>9.6147805314707509E-3</v>
      </c>
      <c r="J4165" t="s">
        <v>63</v>
      </c>
    </row>
    <row r="4166" spans="2:10" x14ac:dyDescent="0.45">
      <c r="B4166" t="s">
        <v>191</v>
      </c>
      <c r="C4166" t="s">
        <v>78</v>
      </c>
      <c r="D4166">
        <v>4.3538765518015062E-2</v>
      </c>
      <c r="E4166" t="s">
        <v>63</v>
      </c>
      <c r="G4166" t="s">
        <v>288</v>
      </c>
      <c r="H4166" t="s">
        <v>78</v>
      </c>
      <c r="I4166">
        <v>7.024928178711312E-3</v>
      </c>
      <c r="J4166" t="s">
        <v>63</v>
      </c>
    </row>
    <row r="4167" spans="2:10" x14ac:dyDescent="0.45">
      <c r="B4167" t="s">
        <v>191</v>
      </c>
      <c r="C4167" t="s">
        <v>79</v>
      </c>
      <c r="D4167">
        <v>2.9166303545035775E-2</v>
      </c>
      <c r="E4167" t="s">
        <v>63</v>
      </c>
      <c r="G4167" t="s">
        <v>288</v>
      </c>
      <c r="H4167" t="s">
        <v>79</v>
      </c>
      <c r="I4167">
        <v>6.4849052781813903E-3</v>
      </c>
      <c r="J4167" t="s">
        <v>63</v>
      </c>
    </row>
    <row r="4168" spans="2:10" x14ac:dyDescent="0.45">
      <c r="B4168" t="s">
        <v>191</v>
      </c>
      <c r="C4168" t="s">
        <v>80</v>
      </c>
      <c r="D4168">
        <v>6.8360141966107837E-3</v>
      </c>
      <c r="E4168" t="s">
        <v>63</v>
      </c>
      <c r="G4168" t="s">
        <v>288</v>
      </c>
      <c r="H4168" t="s">
        <v>80</v>
      </c>
      <c r="I4168">
        <v>7.2969970720525483E-3</v>
      </c>
      <c r="J4168" t="s">
        <v>63</v>
      </c>
    </row>
    <row r="4169" spans="2:10" x14ac:dyDescent="0.45">
      <c r="B4169" t="s">
        <v>191</v>
      </c>
      <c r="C4169" t="s">
        <v>81</v>
      </c>
      <c r="D4169">
        <v>0</v>
      </c>
      <c r="E4169" t="s">
        <v>63</v>
      </c>
      <c r="G4169" t="s">
        <v>288</v>
      </c>
      <c r="H4169" t="s">
        <v>81</v>
      </c>
      <c r="I4169">
        <v>1.0768426093729119E-2</v>
      </c>
      <c r="J4169" t="s">
        <v>63</v>
      </c>
    </row>
    <row r="4170" spans="2:10" x14ac:dyDescent="0.45">
      <c r="B4170" t="s">
        <v>191</v>
      </c>
      <c r="C4170" t="s">
        <v>82</v>
      </c>
      <c r="D4170">
        <v>0</v>
      </c>
      <c r="E4170" t="s">
        <v>63</v>
      </c>
      <c r="G4170" t="s">
        <v>288</v>
      </c>
      <c r="H4170" t="s">
        <v>82</v>
      </c>
      <c r="I4170">
        <v>2.3078267177295522E-2</v>
      </c>
      <c r="J4170" t="s">
        <v>63</v>
      </c>
    </row>
    <row r="4171" spans="2:10" x14ac:dyDescent="0.45">
      <c r="B4171" t="s">
        <v>191</v>
      </c>
      <c r="C4171" t="s">
        <v>83</v>
      </c>
      <c r="D4171">
        <v>0</v>
      </c>
      <c r="E4171" t="s">
        <v>63</v>
      </c>
      <c r="G4171" t="s">
        <v>288</v>
      </c>
      <c r="H4171" t="s">
        <v>83</v>
      </c>
      <c r="I4171">
        <v>4.1830769649970824E-2</v>
      </c>
      <c r="J4171" t="s">
        <v>63</v>
      </c>
    </row>
    <row r="4172" spans="2:10" x14ac:dyDescent="0.45">
      <c r="B4172" t="s">
        <v>191</v>
      </c>
      <c r="C4172" t="s">
        <v>84</v>
      </c>
      <c r="D4172">
        <v>0</v>
      </c>
      <c r="E4172" t="s">
        <v>63</v>
      </c>
      <c r="G4172" t="s">
        <v>288</v>
      </c>
      <c r="H4172" t="s">
        <v>84</v>
      </c>
      <c r="I4172">
        <v>1.5524447019139468E-2</v>
      </c>
      <c r="J4172" t="s">
        <v>63</v>
      </c>
    </row>
    <row r="4173" spans="2:10" x14ac:dyDescent="0.45">
      <c r="B4173" t="s">
        <v>191</v>
      </c>
      <c r="C4173" t="s">
        <v>85</v>
      </c>
      <c r="D4173">
        <v>6.4001186148313358E-3</v>
      </c>
      <c r="E4173" t="s">
        <v>63</v>
      </c>
      <c r="G4173" t="s">
        <v>288</v>
      </c>
      <c r="H4173" t="s">
        <v>85</v>
      </c>
      <c r="I4173">
        <v>1.4506418648308322E-2</v>
      </c>
      <c r="J4173" t="s">
        <v>63</v>
      </c>
    </row>
    <row r="4174" spans="2:10" x14ac:dyDescent="0.45">
      <c r="B4174" t="s">
        <v>191</v>
      </c>
      <c r="C4174" t="s">
        <v>86</v>
      </c>
      <c r="D4174">
        <v>2.5846425732781203E-2</v>
      </c>
      <c r="E4174" t="s">
        <v>63</v>
      </c>
      <c r="G4174" t="s">
        <v>288</v>
      </c>
      <c r="H4174" t="s">
        <v>86</v>
      </c>
      <c r="I4174">
        <v>1.3370450718787534E-2</v>
      </c>
      <c r="J4174" t="s">
        <v>63</v>
      </c>
    </row>
    <row r="4175" spans="2:10" x14ac:dyDescent="0.45">
      <c r="B4175" t="s">
        <v>191</v>
      </c>
      <c r="C4175" t="s">
        <v>87</v>
      </c>
      <c r="D4175">
        <v>3.6013650767260631E-2</v>
      </c>
      <c r="E4175" t="s">
        <v>63</v>
      </c>
      <c r="G4175" t="s">
        <v>288</v>
      </c>
      <c r="H4175" t="s">
        <v>87</v>
      </c>
      <c r="I4175">
        <v>1.3219241481763342E-2</v>
      </c>
      <c r="J4175" t="s">
        <v>63</v>
      </c>
    </row>
    <row r="4176" spans="2:10" x14ac:dyDescent="0.45">
      <c r="B4176" t="s">
        <v>191</v>
      </c>
      <c r="C4176" t="s">
        <v>88</v>
      </c>
      <c r="D4176">
        <v>3.3008376044959251E-2</v>
      </c>
      <c r="E4176" t="s">
        <v>63</v>
      </c>
      <c r="G4176" t="s">
        <v>288</v>
      </c>
      <c r="H4176" t="s">
        <v>88</v>
      </c>
      <c r="I4176">
        <v>1.1124749673632514E-2</v>
      </c>
      <c r="J4176" t="s">
        <v>63</v>
      </c>
    </row>
    <row r="4177" spans="2:10" x14ac:dyDescent="0.45">
      <c r="B4177" t="s">
        <v>191</v>
      </c>
      <c r="C4177" t="s">
        <v>89</v>
      </c>
      <c r="D4177">
        <v>1.9687235260113713E-2</v>
      </c>
      <c r="E4177" t="s">
        <v>63</v>
      </c>
      <c r="G4177" t="s">
        <v>288</v>
      </c>
      <c r="H4177" t="s">
        <v>89</v>
      </c>
      <c r="I4177">
        <v>1.0624375404884338E-2</v>
      </c>
      <c r="J4177" t="s">
        <v>63</v>
      </c>
    </row>
    <row r="4178" spans="2:10" x14ac:dyDescent="0.45">
      <c r="B4178" t="s">
        <v>191</v>
      </c>
      <c r="C4178" t="s">
        <v>90</v>
      </c>
      <c r="D4178">
        <v>2.6494271970467736E-3</v>
      </c>
      <c r="E4178" t="s">
        <v>63</v>
      </c>
      <c r="G4178" t="s">
        <v>288</v>
      </c>
      <c r="H4178" t="s">
        <v>90</v>
      </c>
      <c r="I4178">
        <v>1.095847593723321E-2</v>
      </c>
      <c r="J4178" t="s">
        <v>63</v>
      </c>
    </row>
    <row r="4179" spans="2:10" x14ac:dyDescent="0.45">
      <c r="B4179" t="s">
        <v>191</v>
      </c>
      <c r="C4179" t="s">
        <v>91</v>
      </c>
      <c r="D4179">
        <v>0</v>
      </c>
      <c r="E4179" t="s">
        <v>63</v>
      </c>
      <c r="G4179" t="s">
        <v>288</v>
      </c>
      <c r="H4179" t="s">
        <v>91</v>
      </c>
      <c r="I4179">
        <v>1.4003216857307954E-2</v>
      </c>
      <c r="J4179" t="s">
        <v>63</v>
      </c>
    </row>
    <row r="4180" spans="2:10" x14ac:dyDescent="0.45">
      <c r="B4180" t="s">
        <v>191</v>
      </c>
      <c r="C4180" t="s">
        <v>92</v>
      </c>
      <c r="D4180">
        <v>0</v>
      </c>
      <c r="E4180" t="s">
        <v>63</v>
      </c>
      <c r="G4180" t="s">
        <v>288</v>
      </c>
      <c r="H4180" t="s">
        <v>92</v>
      </c>
      <c r="I4180">
        <v>2.5260318837504805E-2</v>
      </c>
      <c r="J4180" t="s">
        <v>63</v>
      </c>
    </row>
    <row r="4181" spans="2:10" x14ac:dyDescent="0.45">
      <c r="B4181" t="s">
        <v>191</v>
      </c>
      <c r="C4181" t="s">
        <v>93</v>
      </c>
      <c r="D4181">
        <v>0</v>
      </c>
      <c r="E4181" t="s">
        <v>63</v>
      </c>
      <c r="G4181" t="s">
        <v>288</v>
      </c>
      <c r="H4181" t="s">
        <v>93</v>
      </c>
      <c r="I4181">
        <v>4.5417014131024599E-2</v>
      </c>
      <c r="J4181" t="s">
        <v>63</v>
      </c>
    </row>
    <row r="4182" spans="2:10" x14ac:dyDescent="0.45">
      <c r="B4182" t="s">
        <v>191</v>
      </c>
      <c r="C4182" t="s">
        <v>94</v>
      </c>
      <c r="D4182">
        <v>0</v>
      </c>
      <c r="E4182" t="s">
        <v>63</v>
      </c>
      <c r="G4182" t="s">
        <v>288</v>
      </c>
      <c r="H4182" t="s">
        <v>94</v>
      </c>
      <c r="I4182">
        <v>1.6748150055481394E-2</v>
      </c>
      <c r="J4182" t="s">
        <v>63</v>
      </c>
    </row>
    <row r="4183" spans="2:10" x14ac:dyDescent="0.45">
      <c r="B4183" t="s">
        <v>191</v>
      </c>
      <c r="C4183" t="s">
        <v>95</v>
      </c>
      <c r="D4183">
        <v>7.9924991786402538E-3</v>
      </c>
      <c r="E4183" t="s">
        <v>63</v>
      </c>
      <c r="G4183" t="s">
        <v>288</v>
      </c>
      <c r="H4183" t="s">
        <v>95</v>
      </c>
      <c r="I4183">
        <v>1.4854593175433637E-2</v>
      </c>
      <c r="J4183" t="s">
        <v>63</v>
      </c>
    </row>
    <row r="4184" spans="2:10" x14ac:dyDescent="0.45">
      <c r="B4184" t="s">
        <v>191</v>
      </c>
      <c r="C4184" t="s">
        <v>96</v>
      </c>
      <c r="D4184">
        <v>3.3183666226553006E-2</v>
      </c>
      <c r="E4184" t="s">
        <v>63</v>
      </c>
      <c r="G4184" t="s">
        <v>288</v>
      </c>
      <c r="H4184" t="s">
        <v>96</v>
      </c>
      <c r="I4184">
        <v>1.227779311237245E-2</v>
      </c>
      <c r="J4184" t="s">
        <v>63</v>
      </c>
    </row>
    <row r="4185" spans="2:10" x14ac:dyDescent="0.45">
      <c r="B4185" t="s">
        <v>191</v>
      </c>
      <c r="C4185" t="s">
        <v>97</v>
      </c>
      <c r="D4185">
        <v>4.6624173606833984E-2</v>
      </c>
      <c r="E4185" t="s">
        <v>63</v>
      </c>
      <c r="G4185" t="s">
        <v>288</v>
      </c>
      <c r="H4185" t="s">
        <v>97</v>
      </c>
      <c r="I4185">
        <v>1.1798303914179591E-2</v>
      </c>
      <c r="J4185" t="s">
        <v>63</v>
      </c>
    </row>
    <row r="4186" spans="2:10" x14ac:dyDescent="0.45">
      <c r="B4186" t="s">
        <v>191</v>
      </c>
      <c r="C4186" t="s">
        <v>98</v>
      </c>
      <c r="D4186">
        <v>4.5510549729649699E-2</v>
      </c>
      <c r="E4186" t="s">
        <v>63</v>
      </c>
      <c r="G4186" t="s">
        <v>288</v>
      </c>
      <c r="H4186" t="s">
        <v>98</v>
      </c>
      <c r="I4186">
        <v>1.0396135684076015E-2</v>
      </c>
      <c r="J4186" t="s">
        <v>63</v>
      </c>
    </row>
    <row r="4187" spans="2:10" x14ac:dyDescent="0.45">
      <c r="B4187" t="s">
        <v>191</v>
      </c>
      <c r="C4187" t="s">
        <v>99</v>
      </c>
      <c r="D4187">
        <v>2.9858045043280039E-2</v>
      </c>
      <c r="E4187" t="s">
        <v>63</v>
      </c>
      <c r="G4187" t="s">
        <v>288</v>
      </c>
      <c r="H4187" t="s">
        <v>99</v>
      </c>
      <c r="I4187">
        <v>1.0161048486205641E-2</v>
      </c>
      <c r="J4187" t="s">
        <v>63</v>
      </c>
    </row>
    <row r="4188" spans="2:10" x14ac:dyDescent="0.45">
      <c r="B4188" t="s">
        <v>191</v>
      </c>
      <c r="C4188" t="s">
        <v>100</v>
      </c>
      <c r="D4188">
        <v>5.032991956353621E-3</v>
      </c>
      <c r="E4188" t="s">
        <v>63</v>
      </c>
      <c r="G4188" t="s">
        <v>288</v>
      </c>
      <c r="H4188" t="s">
        <v>100</v>
      </c>
      <c r="I4188">
        <v>9.9567177471855031E-3</v>
      </c>
      <c r="J4188" t="s">
        <v>63</v>
      </c>
    </row>
    <row r="4189" spans="2:10" x14ac:dyDescent="0.45">
      <c r="B4189" t="s">
        <v>191</v>
      </c>
      <c r="C4189" t="s">
        <v>101</v>
      </c>
      <c r="D4189">
        <v>0</v>
      </c>
      <c r="E4189" t="s">
        <v>63</v>
      </c>
      <c r="G4189" t="s">
        <v>288</v>
      </c>
      <c r="H4189" t="s">
        <v>101</v>
      </c>
      <c r="I4189">
        <v>1.2564693840145996E-2</v>
      </c>
      <c r="J4189" t="s">
        <v>63</v>
      </c>
    </row>
    <row r="4190" spans="2:10" x14ac:dyDescent="0.45">
      <c r="B4190" t="s">
        <v>191</v>
      </c>
      <c r="C4190" t="s">
        <v>102</v>
      </c>
      <c r="D4190">
        <v>0</v>
      </c>
      <c r="E4190" t="s">
        <v>63</v>
      </c>
      <c r="G4190" t="s">
        <v>288</v>
      </c>
      <c r="H4190" t="s">
        <v>102</v>
      </c>
      <c r="I4190">
        <v>2.4630856292704298E-2</v>
      </c>
      <c r="J4190" t="s">
        <v>63</v>
      </c>
    </row>
    <row r="4191" spans="2:10" x14ac:dyDescent="0.45">
      <c r="B4191" t="s">
        <v>191</v>
      </c>
      <c r="C4191" t="s">
        <v>103</v>
      </c>
      <c r="D4191">
        <v>0</v>
      </c>
      <c r="E4191" t="s">
        <v>63</v>
      </c>
      <c r="G4191" t="s">
        <v>288</v>
      </c>
      <c r="H4191" t="s">
        <v>103</v>
      </c>
      <c r="I4191">
        <v>5.1239602388603464E-2</v>
      </c>
      <c r="J4191" t="s">
        <v>63</v>
      </c>
    </row>
    <row r="4192" spans="2:10" x14ac:dyDescent="0.45">
      <c r="B4192" t="s">
        <v>191</v>
      </c>
      <c r="C4192" t="s">
        <v>104</v>
      </c>
      <c r="D4192">
        <v>1.6253037404836398E-4</v>
      </c>
      <c r="E4192" t="s">
        <v>63</v>
      </c>
      <c r="G4192" t="s">
        <v>288</v>
      </c>
      <c r="H4192" t="s">
        <v>104</v>
      </c>
      <c r="I4192">
        <v>1.7539356979354218E-2</v>
      </c>
      <c r="J4192" t="s">
        <v>63</v>
      </c>
    </row>
    <row r="4193" spans="2:10" x14ac:dyDescent="0.45">
      <c r="B4193" t="s">
        <v>191</v>
      </c>
      <c r="C4193" t="s">
        <v>105</v>
      </c>
      <c r="D4193">
        <v>1.6451703099179517E-2</v>
      </c>
      <c r="E4193" t="s">
        <v>63</v>
      </c>
      <c r="G4193" t="s">
        <v>288</v>
      </c>
      <c r="H4193" t="s">
        <v>105</v>
      </c>
      <c r="I4193">
        <v>1.3809010340384491E-2</v>
      </c>
      <c r="J4193" t="s">
        <v>63</v>
      </c>
    </row>
    <row r="4194" spans="2:10" x14ac:dyDescent="0.45">
      <c r="B4194" t="s">
        <v>191</v>
      </c>
      <c r="C4194" t="s">
        <v>106</v>
      </c>
      <c r="D4194">
        <v>4.0528834030474123E-2</v>
      </c>
      <c r="E4194" t="s">
        <v>63</v>
      </c>
      <c r="G4194" t="s">
        <v>288</v>
      </c>
      <c r="H4194" t="s">
        <v>106</v>
      </c>
      <c r="I4194">
        <v>1.2751703228185415E-2</v>
      </c>
      <c r="J4194" t="s">
        <v>63</v>
      </c>
    </row>
    <row r="4195" spans="2:10" x14ac:dyDescent="0.45">
      <c r="B4195" t="s">
        <v>191</v>
      </c>
      <c r="C4195" t="s">
        <v>107</v>
      </c>
      <c r="D4195">
        <v>5.0817567636137595E-2</v>
      </c>
      <c r="E4195" t="s">
        <v>63</v>
      </c>
      <c r="G4195" t="s">
        <v>288</v>
      </c>
      <c r="H4195" t="s">
        <v>107</v>
      </c>
      <c r="I4195">
        <v>1.0291845712029573E-2</v>
      </c>
      <c r="J4195" t="s">
        <v>63</v>
      </c>
    </row>
    <row r="4196" spans="2:10" x14ac:dyDescent="0.45">
      <c r="B4196" t="s">
        <v>191</v>
      </c>
      <c r="C4196" t="s">
        <v>108</v>
      </c>
      <c r="D4196">
        <v>4.7569296306468993E-2</v>
      </c>
      <c r="E4196" t="s">
        <v>63</v>
      </c>
      <c r="G4196" t="s">
        <v>288</v>
      </c>
      <c r="H4196" t="s">
        <v>108</v>
      </c>
      <c r="I4196">
        <v>9.6594247144501186E-3</v>
      </c>
      <c r="J4196" t="s">
        <v>63</v>
      </c>
    </row>
    <row r="4197" spans="2:10" x14ac:dyDescent="0.45">
      <c r="B4197" t="s">
        <v>191</v>
      </c>
      <c r="C4197" t="s">
        <v>109</v>
      </c>
      <c r="D4197">
        <v>3.0837238356621218E-2</v>
      </c>
      <c r="E4197" t="s">
        <v>63</v>
      </c>
      <c r="G4197" t="s">
        <v>288</v>
      </c>
      <c r="H4197" t="s">
        <v>109</v>
      </c>
      <c r="I4197">
        <v>1.0530731435937128E-2</v>
      </c>
      <c r="J4197" t="s">
        <v>63</v>
      </c>
    </row>
    <row r="4198" spans="2:10" x14ac:dyDescent="0.45">
      <c r="B4198" t="s">
        <v>191</v>
      </c>
      <c r="C4198" t="s">
        <v>110</v>
      </c>
      <c r="D4198">
        <v>6.3050192706725697E-3</v>
      </c>
      <c r="E4198" t="s">
        <v>63</v>
      </c>
      <c r="G4198" t="s">
        <v>288</v>
      </c>
      <c r="H4198" t="s">
        <v>110</v>
      </c>
      <c r="I4198">
        <v>1.1258123302376447E-2</v>
      </c>
      <c r="J4198" t="s">
        <v>63</v>
      </c>
    </row>
    <row r="4199" spans="2:10" x14ac:dyDescent="0.45">
      <c r="B4199" t="s">
        <v>191</v>
      </c>
      <c r="C4199" t="s">
        <v>111</v>
      </c>
      <c r="D4199">
        <v>0</v>
      </c>
      <c r="E4199" t="s">
        <v>63</v>
      </c>
      <c r="G4199" t="s">
        <v>288</v>
      </c>
      <c r="H4199" t="s">
        <v>111</v>
      </c>
      <c r="I4199">
        <v>1.4395681485136569E-2</v>
      </c>
      <c r="J4199" t="s">
        <v>63</v>
      </c>
    </row>
    <row r="4200" spans="2:10" x14ac:dyDescent="0.45">
      <c r="B4200" t="s">
        <v>191</v>
      </c>
      <c r="C4200" t="s">
        <v>112</v>
      </c>
      <c r="D4200">
        <v>0</v>
      </c>
      <c r="E4200" t="s">
        <v>63</v>
      </c>
      <c r="G4200" t="s">
        <v>288</v>
      </c>
      <c r="H4200" t="s">
        <v>112</v>
      </c>
      <c r="I4200">
        <v>2.918252615981607E-2</v>
      </c>
      <c r="J4200" t="s">
        <v>63</v>
      </c>
    </row>
    <row r="4201" spans="2:10" x14ac:dyDescent="0.45">
      <c r="B4201" t="s">
        <v>191</v>
      </c>
      <c r="C4201" t="s">
        <v>113</v>
      </c>
      <c r="D4201">
        <v>0</v>
      </c>
      <c r="E4201" t="s">
        <v>63</v>
      </c>
      <c r="G4201" t="s">
        <v>288</v>
      </c>
      <c r="H4201" t="s">
        <v>113</v>
      </c>
      <c r="I4201">
        <v>5.2466838651448786E-2</v>
      </c>
      <c r="J4201" t="s">
        <v>63</v>
      </c>
    </row>
    <row r="4202" spans="2:10" x14ac:dyDescent="0.45">
      <c r="B4202" t="s">
        <v>191</v>
      </c>
      <c r="C4202" t="s">
        <v>114</v>
      </c>
      <c r="D4202">
        <v>7.2513410871844809E-4</v>
      </c>
      <c r="E4202" t="s">
        <v>63</v>
      </c>
      <c r="G4202" t="s">
        <v>288</v>
      </c>
      <c r="H4202" t="s">
        <v>114</v>
      </c>
      <c r="I4202">
        <v>1.7325796535496232E-2</v>
      </c>
      <c r="J4202" t="s">
        <v>63</v>
      </c>
    </row>
    <row r="4203" spans="2:10" x14ac:dyDescent="0.45">
      <c r="B4203" t="s">
        <v>191</v>
      </c>
      <c r="C4203" t="s">
        <v>115</v>
      </c>
      <c r="D4203">
        <v>1.7846207611594962E-2</v>
      </c>
      <c r="E4203" t="s">
        <v>63</v>
      </c>
      <c r="G4203" t="s">
        <v>288</v>
      </c>
      <c r="H4203" t="s">
        <v>115</v>
      </c>
      <c r="I4203">
        <v>1.3951955569252291E-2</v>
      </c>
      <c r="J4203" t="s">
        <v>63</v>
      </c>
    </row>
    <row r="4204" spans="2:10" x14ac:dyDescent="0.45">
      <c r="B4204" t="s">
        <v>191</v>
      </c>
      <c r="C4204" t="s">
        <v>116</v>
      </c>
      <c r="D4204">
        <v>3.8832346306629031E-2</v>
      </c>
      <c r="E4204" t="s">
        <v>63</v>
      </c>
      <c r="G4204" t="s">
        <v>288</v>
      </c>
      <c r="H4204" t="s">
        <v>116</v>
      </c>
      <c r="I4204">
        <v>1.2067258978539717E-2</v>
      </c>
      <c r="J4204" t="s">
        <v>63</v>
      </c>
    </row>
    <row r="4205" spans="2:10" x14ac:dyDescent="0.45">
      <c r="B4205" t="s">
        <v>191</v>
      </c>
      <c r="C4205" t="s">
        <v>117</v>
      </c>
      <c r="D4205">
        <v>4.6954299159946769E-2</v>
      </c>
      <c r="E4205" t="s">
        <v>63</v>
      </c>
      <c r="G4205" t="s">
        <v>288</v>
      </c>
      <c r="H4205" t="s">
        <v>117</v>
      </c>
      <c r="I4205">
        <v>8.4708245764571529E-3</v>
      </c>
      <c r="J4205" t="s">
        <v>63</v>
      </c>
    </row>
    <row r="4206" spans="2:10" x14ac:dyDescent="0.45">
      <c r="B4206" t="s">
        <v>191</v>
      </c>
      <c r="C4206" t="s">
        <v>118</v>
      </c>
      <c r="D4206">
        <v>4.2484049343801095E-2</v>
      </c>
      <c r="E4206" t="s">
        <v>63</v>
      </c>
      <c r="G4206" t="s">
        <v>288</v>
      </c>
      <c r="H4206" t="s">
        <v>118</v>
      </c>
      <c r="I4206">
        <v>7.0428215169042003E-3</v>
      </c>
      <c r="J4206" t="s">
        <v>63</v>
      </c>
    </row>
    <row r="4207" spans="2:10" x14ac:dyDescent="0.45">
      <c r="B4207" t="s">
        <v>191</v>
      </c>
      <c r="C4207" t="s">
        <v>119</v>
      </c>
      <c r="D4207">
        <v>2.8035796297652946E-2</v>
      </c>
      <c r="E4207" t="s">
        <v>63</v>
      </c>
      <c r="G4207" t="s">
        <v>288</v>
      </c>
      <c r="H4207" t="s">
        <v>119</v>
      </c>
      <c r="I4207">
        <v>7.3533592031719665E-3</v>
      </c>
      <c r="J4207" t="s">
        <v>63</v>
      </c>
    </row>
    <row r="4208" spans="2:10" x14ac:dyDescent="0.45">
      <c r="B4208" t="s">
        <v>191</v>
      </c>
      <c r="C4208" t="s">
        <v>120</v>
      </c>
      <c r="D4208">
        <v>7.5653434814124555E-3</v>
      </c>
      <c r="E4208" t="s">
        <v>63</v>
      </c>
      <c r="G4208" t="s">
        <v>288</v>
      </c>
      <c r="H4208" t="s">
        <v>120</v>
      </c>
      <c r="I4208">
        <v>8.8048840513683738E-3</v>
      </c>
      <c r="J4208" t="s">
        <v>63</v>
      </c>
    </row>
    <row r="4209" spans="2:10" x14ac:dyDescent="0.45">
      <c r="B4209" t="s">
        <v>191</v>
      </c>
      <c r="C4209" t="s">
        <v>121</v>
      </c>
      <c r="D4209">
        <v>1.1013950951295635E-5</v>
      </c>
      <c r="E4209" t="s">
        <v>63</v>
      </c>
      <c r="G4209" t="s">
        <v>288</v>
      </c>
      <c r="H4209" t="s">
        <v>121</v>
      </c>
      <c r="I4209">
        <v>1.3239280300470099E-2</v>
      </c>
      <c r="J4209" t="s">
        <v>63</v>
      </c>
    </row>
    <row r="4210" spans="2:10" x14ac:dyDescent="0.45">
      <c r="B4210" t="s">
        <v>191</v>
      </c>
      <c r="C4210" t="s">
        <v>122</v>
      </c>
      <c r="D4210">
        <v>0</v>
      </c>
      <c r="E4210" t="s">
        <v>63</v>
      </c>
      <c r="G4210" t="s">
        <v>288</v>
      </c>
      <c r="H4210" t="s">
        <v>122</v>
      </c>
      <c r="I4210">
        <v>2.8840418419579836E-2</v>
      </c>
      <c r="J4210" t="s">
        <v>63</v>
      </c>
    </row>
    <row r="4211" spans="2:10" x14ac:dyDescent="0.45">
      <c r="B4211" t="s">
        <v>192</v>
      </c>
      <c r="C4211" t="s">
        <v>62</v>
      </c>
      <c r="D4211">
        <v>0</v>
      </c>
      <c r="E4211" t="s">
        <v>63</v>
      </c>
      <c r="G4211" t="s">
        <v>289</v>
      </c>
      <c r="H4211" t="s">
        <v>62</v>
      </c>
      <c r="I4211">
        <v>4.9686852314882499E-2</v>
      </c>
      <c r="J4211" t="s">
        <v>63</v>
      </c>
    </row>
    <row r="4212" spans="2:10" x14ac:dyDescent="0.45">
      <c r="B4212" t="s">
        <v>192</v>
      </c>
      <c r="C4212" t="s">
        <v>64</v>
      </c>
      <c r="D4212">
        <v>1.5335804594396112E-5</v>
      </c>
      <c r="E4212" t="s">
        <v>63</v>
      </c>
      <c r="G4212" t="s">
        <v>289</v>
      </c>
      <c r="H4212" t="s">
        <v>64</v>
      </c>
      <c r="I4212">
        <v>1.7654476180817544E-2</v>
      </c>
      <c r="J4212" t="s">
        <v>63</v>
      </c>
    </row>
    <row r="4213" spans="2:10" x14ac:dyDescent="0.45">
      <c r="B4213" t="s">
        <v>192</v>
      </c>
      <c r="C4213" t="s">
        <v>65</v>
      </c>
      <c r="D4213">
        <v>8.8145841330622924E-3</v>
      </c>
      <c r="E4213" t="s">
        <v>63</v>
      </c>
      <c r="G4213" t="s">
        <v>289</v>
      </c>
      <c r="H4213" t="s">
        <v>65</v>
      </c>
      <c r="I4213">
        <v>1.5447761155744926E-2</v>
      </c>
      <c r="J4213" t="s">
        <v>63</v>
      </c>
    </row>
    <row r="4214" spans="2:10" x14ac:dyDescent="0.45">
      <c r="B4214" t="s">
        <v>192</v>
      </c>
      <c r="C4214" t="s">
        <v>66</v>
      </c>
      <c r="D4214">
        <v>3.0910933796316507E-2</v>
      </c>
      <c r="E4214" t="s">
        <v>63</v>
      </c>
      <c r="G4214" t="s">
        <v>289</v>
      </c>
      <c r="H4214" t="s">
        <v>66</v>
      </c>
      <c r="I4214">
        <v>1.3774150861864586E-2</v>
      </c>
      <c r="J4214" t="s">
        <v>63</v>
      </c>
    </row>
    <row r="4215" spans="2:10" x14ac:dyDescent="0.45">
      <c r="B4215" t="s">
        <v>192</v>
      </c>
      <c r="C4215" t="s">
        <v>67</v>
      </c>
      <c r="D4215">
        <v>4.3732153957594784E-2</v>
      </c>
      <c r="E4215" t="s">
        <v>63</v>
      </c>
      <c r="G4215" t="s">
        <v>289</v>
      </c>
      <c r="H4215" t="s">
        <v>67</v>
      </c>
      <c r="I4215">
        <v>1.0416335389591656E-2</v>
      </c>
      <c r="J4215" t="s">
        <v>63</v>
      </c>
    </row>
    <row r="4216" spans="2:10" x14ac:dyDescent="0.45">
      <c r="B4216" t="s">
        <v>192</v>
      </c>
      <c r="C4216" t="s">
        <v>68</v>
      </c>
      <c r="D4216">
        <v>4.4011963729382785E-2</v>
      </c>
      <c r="E4216" t="s">
        <v>63</v>
      </c>
      <c r="G4216" t="s">
        <v>289</v>
      </c>
      <c r="H4216" t="s">
        <v>68</v>
      </c>
      <c r="I4216">
        <v>9.1502244324577157E-3</v>
      </c>
      <c r="J4216" t="s">
        <v>63</v>
      </c>
    </row>
    <row r="4217" spans="2:10" x14ac:dyDescent="0.45">
      <c r="B4217" t="s">
        <v>192</v>
      </c>
      <c r="C4217" t="s">
        <v>69</v>
      </c>
      <c r="D4217">
        <v>3.3631540450943284E-2</v>
      </c>
      <c r="E4217" t="s">
        <v>63</v>
      </c>
      <c r="G4217" t="s">
        <v>289</v>
      </c>
      <c r="H4217" t="s">
        <v>69</v>
      </c>
      <c r="I4217">
        <v>1.169369339959095E-2</v>
      </c>
      <c r="J4217" t="s">
        <v>63</v>
      </c>
    </row>
    <row r="4218" spans="2:10" x14ac:dyDescent="0.45">
      <c r="B4218" t="s">
        <v>192</v>
      </c>
      <c r="C4218" t="s">
        <v>70</v>
      </c>
      <c r="D4218">
        <v>1.4001453353565372E-2</v>
      </c>
      <c r="E4218" t="s">
        <v>63</v>
      </c>
      <c r="G4218" t="s">
        <v>289</v>
      </c>
      <c r="H4218" t="s">
        <v>70</v>
      </c>
      <c r="I4218">
        <v>1.6121189089488723E-2</v>
      </c>
      <c r="J4218" t="s">
        <v>63</v>
      </c>
    </row>
    <row r="4219" spans="2:10" x14ac:dyDescent="0.45">
      <c r="B4219" t="s">
        <v>192</v>
      </c>
      <c r="C4219" t="s">
        <v>71</v>
      </c>
      <c r="D4219">
        <v>3.6421503212063084E-4</v>
      </c>
      <c r="E4219" t="s">
        <v>63</v>
      </c>
      <c r="G4219" t="s">
        <v>289</v>
      </c>
      <c r="H4219" t="s">
        <v>71</v>
      </c>
      <c r="I4219">
        <v>1.9711210938726163E-2</v>
      </c>
      <c r="J4219" t="s">
        <v>63</v>
      </c>
    </row>
    <row r="4220" spans="2:10" x14ac:dyDescent="0.45">
      <c r="B4220" t="s">
        <v>192</v>
      </c>
      <c r="C4220" t="s">
        <v>72</v>
      </c>
      <c r="D4220">
        <v>0</v>
      </c>
      <c r="E4220" t="s">
        <v>63</v>
      </c>
      <c r="G4220" t="s">
        <v>289</v>
      </c>
      <c r="H4220" t="s">
        <v>72</v>
      </c>
      <c r="I4220">
        <v>3.1769924267488377E-2</v>
      </c>
      <c r="J4220" t="s">
        <v>63</v>
      </c>
    </row>
    <row r="4221" spans="2:10" x14ac:dyDescent="0.45">
      <c r="B4221" t="s">
        <v>192</v>
      </c>
      <c r="C4221" t="s">
        <v>73</v>
      </c>
      <c r="D4221">
        <v>0</v>
      </c>
      <c r="E4221" t="s">
        <v>63</v>
      </c>
      <c r="G4221" t="s">
        <v>289</v>
      </c>
      <c r="H4221" t="s">
        <v>73</v>
      </c>
      <c r="I4221">
        <v>3.900715512709442E-2</v>
      </c>
      <c r="J4221" t="s">
        <v>63</v>
      </c>
    </row>
    <row r="4222" spans="2:10" x14ac:dyDescent="0.45">
      <c r="B4222" t="s">
        <v>192</v>
      </c>
      <c r="C4222" t="s">
        <v>74</v>
      </c>
      <c r="D4222">
        <v>0</v>
      </c>
      <c r="E4222" t="s">
        <v>63</v>
      </c>
      <c r="G4222" t="s">
        <v>289</v>
      </c>
      <c r="H4222" t="s">
        <v>74</v>
      </c>
      <c r="I4222">
        <v>1.3957681413989589E-2</v>
      </c>
      <c r="J4222" t="s">
        <v>63</v>
      </c>
    </row>
    <row r="4223" spans="2:10" x14ac:dyDescent="0.45">
      <c r="B4223" t="s">
        <v>192</v>
      </c>
      <c r="C4223" t="s">
        <v>75</v>
      </c>
      <c r="D4223">
        <v>6.4898201673183938E-3</v>
      </c>
      <c r="E4223" t="s">
        <v>63</v>
      </c>
      <c r="G4223" t="s">
        <v>289</v>
      </c>
      <c r="H4223" t="s">
        <v>75</v>
      </c>
      <c r="I4223">
        <v>1.2393857679538843E-2</v>
      </c>
      <c r="J4223" t="s">
        <v>63</v>
      </c>
    </row>
    <row r="4224" spans="2:10" x14ac:dyDescent="0.45">
      <c r="B4224" t="s">
        <v>192</v>
      </c>
      <c r="C4224" t="s">
        <v>76</v>
      </c>
      <c r="D4224">
        <v>2.9998561958984489E-2</v>
      </c>
      <c r="E4224" t="s">
        <v>63</v>
      </c>
      <c r="G4224" t="s">
        <v>289</v>
      </c>
      <c r="H4224" t="s">
        <v>76</v>
      </c>
      <c r="I4224">
        <v>1.0349216617173437E-2</v>
      </c>
      <c r="J4224" t="s">
        <v>63</v>
      </c>
    </row>
    <row r="4225" spans="2:10" x14ac:dyDescent="0.45">
      <c r="B4225" t="s">
        <v>192</v>
      </c>
      <c r="C4225" t="s">
        <v>77</v>
      </c>
      <c r="D4225">
        <v>4.4132965378603013E-2</v>
      </c>
      <c r="E4225" t="s">
        <v>63</v>
      </c>
      <c r="G4225" t="s">
        <v>289</v>
      </c>
      <c r="H4225" t="s">
        <v>77</v>
      </c>
      <c r="I4225">
        <v>8.1843994364120438E-3</v>
      </c>
      <c r="J4225" t="s">
        <v>63</v>
      </c>
    </row>
    <row r="4226" spans="2:10" x14ac:dyDescent="0.45">
      <c r="B4226" t="s">
        <v>192</v>
      </c>
      <c r="C4226" t="s">
        <v>78</v>
      </c>
      <c r="D4226">
        <v>4.391813399401838E-2</v>
      </c>
      <c r="E4226" t="s">
        <v>63</v>
      </c>
      <c r="G4226" t="s">
        <v>289</v>
      </c>
      <c r="H4226" t="s">
        <v>78</v>
      </c>
      <c r="I4226">
        <v>7.2337355956353655E-3</v>
      </c>
      <c r="J4226" t="s">
        <v>63</v>
      </c>
    </row>
    <row r="4227" spans="2:10" x14ac:dyDescent="0.45">
      <c r="B4227" t="s">
        <v>192</v>
      </c>
      <c r="C4227" t="s">
        <v>79</v>
      </c>
      <c r="D4227">
        <v>3.1562087714183618E-2</v>
      </c>
      <c r="E4227" t="s">
        <v>63</v>
      </c>
      <c r="G4227" t="s">
        <v>289</v>
      </c>
      <c r="H4227" t="s">
        <v>79</v>
      </c>
      <c r="I4227">
        <v>9.0664484615988854E-3</v>
      </c>
      <c r="J4227" t="s">
        <v>63</v>
      </c>
    </row>
    <row r="4228" spans="2:10" x14ac:dyDescent="0.45">
      <c r="B4228" t="s">
        <v>192</v>
      </c>
      <c r="C4228" t="s">
        <v>80</v>
      </c>
      <c r="D4228">
        <v>9.9058344139704782E-3</v>
      </c>
      <c r="E4228" t="s">
        <v>63</v>
      </c>
      <c r="G4228" t="s">
        <v>289</v>
      </c>
      <c r="H4228" t="s">
        <v>80</v>
      </c>
      <c r="I4228">
        <v>1.2595560354168291E-2</v>
      </c>
      <c r="J4228" t="s">
        <v>63</v>
      </c>
    </row>
    <row r="4229" spans="2:10" x14ac:dyDescent="0.45">
      <c r="B4229" t="s">
        <v>192</v>
      </c>
      <c r="C4229" t="s">
        <v>81</v>
      </c>
      <c r="D4229">
        <v>3.6469761856972503E-6</v>
      </c>
      <c r="E4229" t="s">
        <v>63</v>
      </c>
      <c r="G4229" t="s">
        <v>289</v>
      </c>
      <c r="H4229" t="s">
        <v>81</v>
      </c>
      <c r="I4229">
        <v>1.679781363376932E-2</v>
      </c>
      <c r="J4229" t="s">
        <v>63</v>
      </c>
    </row>
    <row r="4230" spans="2:10" x14ac:dyDescent="0.45">
      <c r="B4230" t="s">
        <v>192</v>
      </c>
      <c r="C4230" t="s">
        <v>82</v>
      </c>
      <c r="D4230">
        <v>0</v>
      </c>
      <c r="E4230" t="s">
        <v>63</v>
      </c>
      <c r="G4230" t="s">
        <v>289</v>
      </c>
      <c r="H4230" t="s">
        <v>82</v>
      </c>
      <c r="I4230">
        <v>2.5918706339733207E-2</v>
      </c>
      <c r="J4230" t="s">
        <v>63</v>
      </c>
    </row>
    <row r="4231" spans="2:10" x14ac:dyDescent="0.45">
      <c r="B4231" t="s">
        <v>192</v>
      </c>
      <c r="C4231" t="s">
        <v>83</v>
      </c>
      <c r="D4231">
        <v>0</v>
      </c>
      <c r="E4231" t="s">
        <v>63</v>
      </c>
      <c r="G4231" t="s">
        <v>289</v>
      </c>
      <c r="H4231" t="s">
        <v>83</v>
      </c>
      <c r="I4231">
        <v>3.2893706095238541E-2</v>
      </c>
      <c r="J4231" t="s">
        <v>63</v>
      </c>
    </row>
    <row r="4232" spans="2:10" x14ac:dyDescent="0.45">
      <c r="B4232" t="s">
        <v>192</v>
      </c>
      <c r="C4232" t="s">
        <v>84</v>
      </c>
      <c r="D4232">
        <v>0</v>
      </c>
      <c r="E4232" t="s">
        <v>63</v>
      </c>
      <c r="G4232" t="s">
        <v>289</v>
      </c>
      <c r="H4232" t="s">
        <v>84</v>
      </c>
      <c r="I4232">
        <v>1.2905937216523141E-2</v>
      </c>
      <c r="J4232" t="s">
        <v>63</v>
      </c>
    </row>
    <row r="4233" spans="2:10" x14ac:dyDescent="0.45">
      <c r="B4233" t="s">
        <v>192</v>
      </c>
      <c r="C4233" t="s">
        <v>85</v>
      </c>
      <c r="D4233">
        <v>3.5888375055298911E-3</v>
      </c>
      <c r="E4233" t="s">
        <v>63</v>
      </c>
      <c r="G4233" t="s">
        <v>289</v>
      </c>
      <c r="H4233" t="s">
        <v>85</v>
      </c>
      <c r="I4233">
        <v>1.2723545945168089E-2</v>
      </c>
      <c r="J4233" t="s">
        <v>63</v>
      </c>
    </row>
    <row r="4234" spans="2:10" x14ac:dyDescent="0.45">
      <c r="B4234" t="s">
        <v>192</v>
      </c>
      <c r="C4234" t="s">
        <v>86</v>
      </c>
      <c r="D4234">
        <v>2.3492712549075062E-2</v>
      </c>
      <c r="E4234" t="s">
        <v>63</v>
      </c>
      <c r="G4234" t="s">
        <v>289</v>
      </c>
      <c r="H4234" t="s">
        <v>86</v>
      </c>
      <c r="I4234">
        <v>1.0299814815667739E-2</v>
      </c>
      <c r="J4234" t="s">
        <v>63</v>
      </c>
    </row>
    <row r="4235" spans="2:10" x14ac:dyDescent="0.45">
      <c r="B4235" t="s">
        <v>192</v>
      </c>
      <c r="C4235" t="s">
        <v>87</v>
      </c>
      <c r="D4235">
        <v>3.6390985157744062E-2</v>
      </c>
      <c r="E4235" t="s">
        <v>63</v>
      </c>
      <c r="G4235" t="s">
        <v>289</v>
      </c>
      <c r="H4235" t="s">
        <v>87</v>
      </c>
      <c r="I4235">
        <v>9.6350747585491649E-3</v>
      </c>
      <c r="J4235" t="s">
        <v>63</v>
      </c>
    </row>
    <row r="4236" spans="2:10" x14ac:dyDescent="0.45">
      <c r="B4236" t="s">
        <v>192</v>
      </c>
      <c r="C4236" t="s">
        <v>88</v>
      </c>
      <c r="D4236">
        <v>3.5723054790097818E-2</v>
      </c>
      <c r="E4236" t="s">
        <v>63</v>
      </c>
      <c r="G4236" t="s">
        <v>289</v>
      </c>
      <c r="H4236" t="s">
        <v>88</v>
      </c>
      <c r="I4236">
        <v>8.695113049722366E-3</v>
      </c>
      <c r="J4236" t="s">
        <v>63</v>
      </c>
    </row>
    <row r="4237" spans="2:10" x14ac:dyDescent="0.45">
      <c r="B4237" t="s">
        <v>192</v>
      </c>
      <c r="C4237" t="s">
        <v>89</v>
      </c>
      <c r="D4237">
        <v>2.313122114875215E-2</v>
      </c>
      <c r="E4237" t="s">
        <v>63</v>
      </c>
      <c r="G4237" t="s">
        <v>289</v>
      </c>
      <c r="H4237" t="s">
        <v>89</v>
      </c>
      <c r="I4237">
        <v>8.8597859783946901E-3</v>
      </c>
      <c r="J4237" t="s">
        <v>63</v>
      </c>
    </row>
    <row r="4238" spans="2:10" x14ac:dyDescent="0.45">
      <c r="B4238" t="s">
        <v>192</v>
      </c>
      <c r="C4238" t="s">
        <v>90</v>
      </c>
      <c r="D4238">
        <v>4.1907613124191976E-3</v>
      </c>
      <c r="E4238" t="s">
        <v>63</v>
      </c>
      <c r="G4238" t="s">
        <v>289</v>
      </c>
      <c r="H4238" t="s">
        <v>90</v>
      </c>
      <c r="I4238">
        <v>9.5788484260607033E-3</v>
      </c>
      <c r="J4238" t="s">
        <v>63</v>
      </c>
    </row>
    <row r="4239" spans="2:10" x14ac:dyDescent="0.45">
      <c r="B4239" t="s">
        <v>192</v>
      </c>
      <c r="C4239" t="s">
        <v>91</v>
      </c>
      <c r="D4239">
        <v>0</v>
      </c>
      <c r="E4239" t="s">
        <v>63</v>
      </c>
      <c r="G4239" t="s">
        <v>289</v>
      </c>
      <c r="H4239" t="s">
        <v>91</v>
      </c>
      <c r="I4239">
        <v>1.2392789176211359E-2</v>
      </c>
      <c r="J4239" t="s">
        <v>63</v>
      </c>
    </row>
    <row r="4240" spans="2:10" x14ac:dyDescent="0.45">
      <c r="B4240" t="s">
        <v>192</v>
      </c>
      <c r="C4240" t="s">
        <v>92</v>
      </c>
      <c r="D4240">
        <v>0</v>
      </c>
      <c r="E4240" t="s">
        <v>63</v>
      </c>
      <c r="G4240" t="s">
        <v>289</v>
      </c>
      <c r="H4240" t="s">
        <v>92</v>
      </c>
      <c r="I4240">
        <v>2.0527580636880764E-2</v>
      </c>
      <c r="J4240" t="s">
        <v>63</v>
      </c>
    </row>
    <row r="4241" spans="2:10" x14ac:dyDescent="0.45">
      <c r="B4241" t="s">
        <v>192</v>
      </c>
      <c r="C4241" t="s">
        <v>93</v>
      </c>
      <c r="D4241">
        <v>0</v>
      </c>
      <c r="E4241" t="s">
        <v>63</v>
      </c>
      <c r="G4241" t="s">
        <v>289</v>
      </c>
      <c r="H4241" t="s">
        <v>93</v>
      </c>
      <c r="I4241">
        <v>3.3420780919777446E-2</v>
      </c>
      <c r="J4241" t="s">
        <v>63</v>
      </c>
    </row>
    <row r="4242" spans="2:10" x14ac:dyDescent="0.45">
      <c r="B4242" t="s">
        <v>192</v>
      </c>
      <c r="C4242" t="s">
        <v>94</v>
      </c>
      <c r="D4242">
        <v>0</v>
      </c>
      <c r="E4242" t="s">
        <v>63</v>
      </c>
      <c r="G4242" t="s">
        <v>289</v>
      </c>
      <c r="H4242" t="s">
        <v>94</v>
      </c>
      <c r="I4242">
        <v>1.2507551390982153E-2</v>
      </c>
      <c r="J4242" t="s">
        <v>63</v>
      </c>
    </row>
    <row r="4243" spans="2:10" x14ac:dyDescent="0.45">
      <c r="B4243" t="s">
        <v>192</v>
      </c>
      <c r="C4243" t="s">
        <v>95</v>
      </c>
      <c r="D4243">
        <v>4.0337051505813333E-3</v>
      </c>
      <c r="E4243" t="s">
        <v>63</v>
      </c>
      <c r="G4243" t="s">
        <v>289</v>
      </c>
      <c r="H4243" t="s">
        <v>95</v>
      </c>
      <c r="I4243">
        <v>1.1941041677922917E-2</v>
      </c>
      <c r="J4243" t="s">
        <v>63</v>
      </c>
    </row>
    <row r="4244" spans="2:10" x14ac:dyDescent="0.45">
      <c r="B4244" t="s">
        <v>192</v>
      </c>
      <c r="C4244" t="s">
        <v>96</v>
      </c>
      <c r="D4244">
        <v>2.6530603842120946E-2</v>
      </c>
      <c r="E4244" t="s">
        <v>63</v>
      </c>
      <c r="G4244" t="s">
        <v>289</v>
      </c>
      <c r="H4244" t="s">
        <v>96</v>
      </c>
      <c r="I4244">
        <v>9.5468621040946441E-3</v>
      </c>
      <c r="J4244" t="s">
        <v>63</v>
      </c>
    </row>
    <row r="4245" spans="2:10" x14ac:dyDescent="0.45">
      <c r="B4245" t="s">
        <v>192</v>
      </c>
      <c r="C4245" t="s">
        <v>97</v>
      </c>
      <c r="D4245">
        <v>4.1391913874569544E-2</v>
      </c>
      <c r="E4245" t="s">
        <v>63</v>
      </c>
      <c r="G4245" t="s">
        <v>289</v>
      </c>
      <c r="H4245" t="s">
        <v>97</v>
      </c>
      <c r="I4245">
        <v>9.9085245856484414E-3</v>
      </c>
      <c r="J4245" t="s">
        <v>63</v>
      </c>
    </row>
    <row r="4246" spans="2:10" x14ac:dyDescent="0.45">
      <c r="B4246" t="s">
        <v>192</v>
      </c>
      <c r="C4246" t="s">
        <v>98</v>
      </c>
      <c r="D4246">
        <v>4.1921642252614411E-2</v>
      </c>
      <c r="E4246" t="s">
        <v>63</v>
      </c>
      <c r="G4246" t="s">
        <v>289</v>
      </c>
      <c r="H4246" t="s">
        <v>98</v>
      </c>
      <c r="I4246">
        <v>9.4346120652503262E-3</v>
      </c>
      <c r="J4246" t="s">
        <v>63</v>
      </c>
    </row>
    <row r="4247" spans="2:10" x14ac:dyDescent="0.45">
      <c r="B4247" t="s">
        <v>192</v>
      </c>
      <c r="C4247" t="s">
        <v>99</v>
      </c>
      <c r="D4247">
        <v>2.9437829782001722E-2</v>
      </c>
      <c r="E4247" t="s">
        <v>63</v>
      </c>
      <c r="G4247" t="s">
        <v>289</v>
      </c>
      <c r="H4247" t="s">
        <v>99</v>
      </c>
      <c r="I4247">
        <v>9.9521797836354953E-3</v>
      </c>
      <c r="J4247" t="s">
        <v>63</v>
      </c>
    </row>
    <row r="4248" spans="2:10" x14ac:dyDescent="0.45">
      <c r="B4248" t="s">
        <v>192</v>
      </c>
      <c r="C4248" t="s">
        <v>100</v>
      </c>
      <c r="D4248">
        <v>7.2461493223191448E-3</v>
      </c>
      <c r="E4248" t="s">
        <v>63</v>
      </c>
      <c r="G4248" t="s">
        <v>289</v>
      </c>
      <c r="H4248" t="s">
        <v>100</v>
      </c>
      <c r="I4248">
        <v>1.0973016658498484E-2</v>
      </c>
      <c r="J4248" t="s">
        <v>63</v>
      </c>
    </row>
    <row r="4249" spans="2:10" x14ac:dyDescent="0.45">
      <c r="B4249" t="s">
        <v>192</v>
      </c>
      <c r="C4249" t="s">
        <v>101</v>
      </c>
      <c r="D4249">
        <v>0</v>
      </c>
      <c r="E4249" t="s">
        <v>63</v>
      </c>
      <c r="G4249" t="s">
        <v>289</v>
      </c>
      <c r="H4249" t="s">
        <v>101</v>
      </c>
      <c r="I4249">
        <v>1.3306197144857592E-2</v>
      </c>
      <c r="J4249" t="s">
        <v>63</v>
      </c>
    </row>
    <row r="4250" spans="2:10" x14ac:dyDescent="0.45">
      <c r="B4250" t="s">
        <v>192</v>
      </c>
      <c r="C4250" t="s">
        <v>102</v>
      </c>
      <c r="D4250">
        <v>0</v>
      </c>
      <c r="E4250" t="s">
        <v>63</v>
      </c>
      <c r="G4250" t="s">
        <v>289</v>
      </c>
      <c r="H4250" t="s">
        <v>102</v>
      </c>
      <c r="I4250">
        <v>2.0914151192618233E-2</v>
      </c>
      <c r="J4250" t="s">
        <v>63</v>
      </c>
    </row>
    <row r="4251" spans="2:10" x14ac:dyDescent="0.45">
      <c r="B4251" t="s">
        <v>192</v>
      </c>
      <c r="C4251" t="s">
        <v>103</v>
      </c>
      <c r="D4251">
        <v>0</v>
      </c>
      <c r="E4251" t="s">
        <v>63</v>
      </c>
      <c r="G4251" t="s">
        <v>289</v>
      </c>
      <c r="H4251" t="s">
        <v>103</v>
      </c>
      <c r="I4251">
        <v>4.0906343287100161E-2</v>
      </c>
      <c r="J4251" t="s">
        <v>63</v>
      </c>
    </row>
    <row r="4252" spans="2:10" x14ac:dyDescent="0.45">
      <c r="B4252" t="s">
        <v>192</v>
      </c>
      <c r="C4252" t="s">
        <v>104</v>
      </c>
      <c r="D4252">
        <v>1.2131272411821659E-5</v>
      </c>
      <c r="E4252" t="s">
        <v>63</v>
      </c>
      <c r="G4252" t="s">
        <v>289</v>
      </c>
      <c r="H4252" t="s">
        <v>104</v>
      </c>
      <c r="I4252">
        <v>1.4368947490026917E-2</v>
      </c>
      <c r="J4252" t="s">
        <v>63</v>
      </c>
    </row>
    <row r="4253" spans="2:10" x14ac:dyDescent="0.45">
      <c r="B4253" t="s">
        <v>192</v>
      </c>
      <c r="C4253" t="s">
        <v>105</v>
      </c>
      <c r="D4253">
        <v>1.1681939548491978E-2</v>
      </c>
      <c r="E4253" t="s">
        <v>63</v>
      </c>
      <c r="G4253" t="s">
        <v>289</v>
      </c>
      <c r="H4253" t="s">
        <v>105</v>
      </c>
      <c r="I4253">
        <v>1.1849010524803964E-2</v>
      </c>
      <c r="J4253" t="s">
        <v>63</v>
      </c>
    </row>
    <row r="4254" spans="2:10" x14ac:dyDescent="0.45">
      <c r="B4254" t="s">
        <v>192</v>
      </c>
      <c r="C4254" t="s">
        <v>106</v>
      </c>
      <c r="D4254">
        <v>3.5944727695615943E-2</v>
      </c>
      <c r="E4254" t="s">
        <v>63</v>
      </c>
      <c r="G4254" t="s">
        <v>289</v>
      </c>
      <c r="H4254" t="s">
        <v>106</v>
      </c>
      <c r="I4254">
        <v>1.049625942338586E-2</v>
      </c>
      <c r="J4254" t="s">
        <v>63</v>
      </c>
    </row>
    <row r="4255" spans="2:10" x14ac:dyDescent="0.45">
      <c r="B4255" t="s">
        <v>192</v>
      </c>
      <c r="C4255" t="s">
        <v>107</v>
      </c>
      <c r="D4255">
        <v>4.8683103060175113E-2</v>
      </c>
      <c r="E4255" t="s">
        <v>63</v>
      </c>
      <c r="G4255" t="s">
        <v>289</v>
      </c>
      <c r="H4255" t="s">
        <v>107</v>
      </c>
      <c r="I4255">
        <v>8.8139435588828214E-3</v>
      </c>
      <c r="J4255" t="s">
        <v>63</v>
      </c>
    </row>
    <row r="4256" spans="2:10" x14ac:dyDescent="0.45">
      <c r="B4256" t="s">
        <v>192</v>
      </c>
      <c r="C4256" t="s">
        <v>108</v>
      </c>
      <c r="D4256">
        <v>4.8098069759740611E-2</v>
      </c>
      <c r="E4256" t="s">
        <v>63</v>
      </c>
      <c r="G4256" t="s">
        <v>289</v>
      </c>
      <c r="H4256" t="s">
        <v>108</v>
      </c>
      <c r="I4256">
        <v>9.3609813114284308E-3</v>
      </c>
      <c r="J4256" t="s">
        <v>63</v>
      </c>
    </row>
    <row r="4257" spans="2:10" x14ac:dyDescent="0.45">
      <c r="B4257" t="s">
        <v>192</v>
      </c>
      <c r="C4257" t="s">
        <v>109</v>
      </c>
      <c r="D4257">
        <v>3.4499322248238651E-2</v>
      </c>
      <c r="E4257" t="s">
        <v>63</v>
      </c>
      <c r="G4257" t="s">
        <v>289</v>
      </c>
      <c r="H4257" t="s">
        <v>109</v>
      </c>
      <c r="I4257">
        <v>1.2396934215712601E-2</v>
      </c>
      <c r="J4257" t="s">
        <v>63</v>
      </c>
    </row>
    <row r="4258" spans="2:10" x14ac:dyDescent="0.45">
      <c r="B4258" t="s">
        <v>192</v>
      </c>
      <c r="C4258" t="s">
        <v>110</v>
      </c>
      <c r="D4258">
        <v>1.0361394874867421E-2</v>
      </c>
      <c r="E4258" t="s">
        <v>63</v>
      </c>
      <c r="G4258" t="s">
        <v>289</v>
      </c>
      <c r="H4258" t="s">
        <v>110</v>
      </c>
      <c r="I4258">
        <v>1.5854289206399742E-2</v>
      </c>
      <c r="J4258" t="s">
        <v>63</v>
      </c>
    </row>
    <row r="4259" spans="2:10" x14ac:dyDescent="0.45">
      <c r="B4259" t="s">
        <v>192</v>
      </c>
      <c r="C4259" t="s">
        <v>111</v>
      </c>
      <c r="D4259">
        <v>0</v>
      </c>
      <c r="E4259" t="s">
        <v>63</v>
      </c>
      <c r="G4259" t="s">
        <v>289</v>
      </c>
      <c r="H4259" t="s">
        <v>111</v>
      </c>
      <c r="I4259">
        <v>1.904553456201287E-2</v>
      </c>
      <c r="J4259" t="s">
        <v>63</v>
      </c>
    </row>
    <row r="4260" spans="2:10" x14ac:dyDescent="0.45">
      <c r="B4260" t="s">
        <v>192</v>
      </c>
      <c r="C4260" t="s">
        <v>112</v>
      </c>
      <c r="D4260">
        <v>0</v>
      </c>
      <c r="E4260" t="s">
        <v>63</v>
      </c>
      <c r="G4260" t="s">
        <v>289</v>
      </c>
      <c r="H4260" t="s">
        <v>112</v>
      </c>
      <c r="I4260">
        <v>2.8381762026856883E-2</v>
      </c>
      <c r="J4260" t="s">
        <v>63</v>
      </c>
    </row>
    <row r="4261" spans="2:10" x14ac:dyDescent="0.45">
      <c r="B4261" t="s">
        <v>192</v>
      </c>
      <c r="C4261" t="s">
        <v>113</v>
      </c>
      <c r="D4261">
        <v>0</v>
      </c>
      <c r="E4261" t="s">
        <v>63</v>
      </c>
      <c r="G4261" t="s">
        <v>289</v>
      </c>
      <c r="H4261" t="s">
        <v>113</v>
      </c>
      <c r="I4261">
        <v>4.8283802691052501E-2</v>
      </c>
      <c r="J4261" t="s">
        <v>63</v>
      </c>
    </row>
    <row r="4262" spans="2:10" x14ac:dyDescent="0.45">
      <c r="B4262" t="s">
        <v>192</v>
      </c>
      <c r="C4262" t="s">
        <v>114</v>
      </c>
      <c r="D4262">
        <v>2.6281414172892693E-4</v>
      </c>
      <c r="E4262" t="s">
        <v>63</v>
      </c>
      <c r="G4262" t="s">
        <v>289</v>
      </c>
      <c r="H4262" t="s">
        <v>114</v>
      </c>
      <c r="I4262">
        <v>1.6154121372605357E-2</v>
      </c>
      <c r="J4262" t="s">
        <v>63</v>
      </c>
    </row>
    <row r="4263" spans="2:10" x14ac:dyDescent="0.45">
      <c r="B4263" t="s">
        <v>192</v>
      </c>
      <c r="C4263" t="s">
        <v>115</v>
      </c>
      <c r="D4263">
        <v>1.4755616140621651E-2</v>
      </c>
      <c r="E4263" t="s">
        <v>63</v>
      </c>
      <c r="G4263" t="s">
        <v>289</v>
      </c>
      <c r="H4263" t="s">
        <v>115</v>
      </c>
      <c r="I4263">
        <v>1.3491020290326878E-2</v>
      </c>
      <c r="J4263" t="s">
        <v>63</v>
      </c>
    </row>
    <row r="4264" spans="2:10" x14ac:dyDescent="0.45">
      <c r="B4264" t="s">
        <v>192</v>
      </c>
      <c r="C4264" t="s">
        <v>116</v>
      </c>
      <c r="D4264">
        <v>3.7216082119917587E-2</v>
      </c>
      <c r="E4264" t="s">
        <v>63</v>
      </c>
      <c r="G4264" t="s">
        <v>289</v>
      </c>
      <c r="H4264" t="s">
        <v>116</v>
      </c>
      <c r="I4264">
        <v>1.1456883168216504E-2</v>
      </c>
      <c r="J4264" t="s">
        <v>63</v>
      </c>
    </row>
    <row r="4265" spans="2:10" x14ac:dyDescent="0.45">
      <c r="B4265" t="s">
        <v>192</v>
      </c>
      <c r="C4265" t="s">
        <v>117</v>
      </c>
      <c r="D4265">
        <v>4.8069295417963634E-2</v>
      </c>
      <c r="E4265" t="s">
        <v>63</v>
      </c>
      <c r="G4265" t="s">
        <v>289</v>
      </c>
      <c r="H4265" t="s">
        <v>117</v>
      </c>
      <c r="I4265">
        <v>9.0202675214205025E-3</v>
      </c>
      <c r="J4265" t="s">
        <v>63</v>
      </c>
    </row>
    <row r="4266" spans="2:10" x14ac:dyDescent="0.45">
      <c r="B4266" t="s">
        <v>192</v>
      </c>
      <c r="C4266" t="s">
        <v>118</v>
      </c>
      <c r="D4266">
        <v>4.6171741482034519E-2</v>
      </c>
      <c r="E4266" t="s">
        <v>63</v>
      </c>
      <c r="G4266" t="s">
        <v>289</v>
      </c>
      <c r="H4266" t="s">
        <v>118</v>
      </c>
      <c r="I4266">
        <v>9.8914315489401564E-3</v>
      </c>
      <c r="J4266" t="s">
        <v>63</v>
      </c>
    </row>
    <row r="4267" spans="2:10" x14ac:dyDescent="0.45">
      <c r="B4267" t="s">
        <v>192</v>
      </c>
      <c r="C4267" t="s">
        <v>119</v>
      </c>
      <c r="D4267">
        <v>3.3367029495952077E-2</v>
      </c>
      <c r="E4267" t="s">
        <v>63</v>
      </c>
      <c r="G4267" t="s">
        <v>289</v>
      </c>
      <c r="H4267" t="s">
        <v>119</v>
      </c>
      <c r="I4267">
        <v>1.4066426067766064E-2</v>
      </c>
      <c r="J4267" t="s">
        <v>63</v>
      </c>
    </row>
    <row r="4268" spans="2:10" x14ac:dyDescent="0.45">
      <c r="B4268" t="s">
        <v>192</v>
      </c>
      <c r="C4268" t="s">
        <v>120</v>
      </c>
      <c r="D4268">
        <v>1.209591871131149E-2</v>
      </c>
      <c r="E4268" t="s">
        <v>63</v>
      </c>
      <c r="G4268" t="s">
        <v>289</v>
      </c>
      <c r="H4268" t="s">
        <v>120</v>
      </c>
      <c r="I4268">
        <v>1.8900602004396312E-2</v>
      </c>
      <c r="J4268" t="s">
        <v>63</v>
      </c>
    </row>
    <row r="4269" spans="2:10" x14ac:dyDescent="0.45">
      <c r="B4269" t="s">
        <v>192</v>
      </c>
      <c r="C4269" t="s">
        <v>121</v>
      </c>
      <c r="D4269">
        <v>2.0816648225880174E-4</v>
      </c>
      <c r="E4269" t="s">
        <v>63</v>
      </c>
      <c r="G4269" t="s">
        <v>289</v>
      </c>
      <c r="H4269" t="s">
        <v>121</v>
      </c>
      <c r="I4269">
        <v>2.2480594913276947E-2</v>
      </c>
      <c r="J4269" t="s">
        <v>63</v>
      </c>
    </row>
    <row r="4270" spans="2:10" x14ac:dyDescent="0.45">
      <c r="B4270" t="s">
        <v>192</v>
      </c>
      <c r="C4270" t="s">
        <v>122</v>
      </c>
      <c r="D4270">
        <v>0</v>
      </c>
      <c r="E4270" t="s">
        <v>63</v>
      </c>
      <c r="G4270" t="s">
        <v>289</v>
      </c>
      <c r="H4270" t="s">
        <v>122</v>
      </c>
      <c r="I4270">
        <v>3.3433338503919656E-2</v>
      </c>
      <c r="J4270" t="s">
        <v>63</v>
      </c>
    </row>
    <row r="4271" spans="2:10" x14ac:dyDescent="0.45">
      <c r="B4271" t="s">
        <v>193</v>
      </c>
      <c r="C4271" t="s">
        <v>62</v>
      </c>
      <c r="D4271">
        <v>0</v>
      </c>
      <c r="E4271" t="s">
        <v>63</v>
      </c>
      <c r="G4271" t="s">
        <v>290</v>
      </c>
      <c r="H4271" t="s">
        <v>62</v>
      </c>
      <c r="I4271">
        <v>5.6235370904301855E-2</v>
      </c>
      <c r="J4271" t="s">
        <v>63</v>
      </c>
    </row>
    <row r="4272" spans="2:10" x14ac:dyDescent="0.45">
      <c r="B4272" t="s">
        <v>193</v>
      </c>
      <c r="C4272" t="s">
        <v>64</v>
      </c>
      <c r="D4272">
        <v>8.7273462363218292E-6</v>
      </c>
      <c r="E4272" t="s">
        <v>63</v>
      </c>
      <c r="G4272" t="s">
        <v>290</v>
      </c>
      <c r="H4272" t="s">
        <v>64</v>
      </c>
      <c r="I4272">
        <v>1.9519483762399328E-2</v>
      </c>
      <c r="J4272" t="s">
        <v>63</v>
      </c>
    </row>
    <row r="4273" spans="2:10" x14ac:dyDescent="0.45">
      <c r="B4273" t="s">
        <v>193</v>
      </c>
      <c r="C4273" t="s">
        <v>65</v>
      </c>
      <c r="D4273">
        <v>8.0893913718922978E-3</v>
      </c>
      <c r="E4273" t="s">
        <v>63</v>
      </c>
      <c r="G4273" t="s">
        <v>290</v>
      </c>
      <c r="H4273" t="s">
        <v>65</v>
      </c>
      <c r="I4273">
        <v>1.6628191750031097E-2</v>
      </c>
      <c r="J4273" t="s">
        <v>63</v>
      </c>
    </row>
    <row r="4274" spans="2:10" x14ac:dyDescent="0.45">
      <c r="B4274" t="s">
        <v>193</v>
      </c>
      <c r="C4274" t="s">
        <v>66</v>
      </c>
      <c r="D4274">
        <v>3.0738388704162171E-2</v>
      </c>
      <c r="E4274" t="s">
        <v>63</v>
      </c>
      <c r="G4274" t="s">
        <v>290</v>
      </c>
      <c r="H4274" t="s">
        <v>66</v>
      </c>
      <c r="I4274">
        <v>1.4319760190616797E-2</v>
      </c>
      <c r="J4274" t="s">
        <v>63</v>
      </c>
    </row>
    <row r="4275" spans="2:10" x14ac:dyDescent="0.45">
      <c r="B4275" t="s">
        <v>193</v>
      </c>
      <c r="C4275" t="s">
        <v>67</v>
      </c>
      <c r="D4275">
        <v>4.4368976245449519E-2</v>
      </c>
      <c r="E4275" t="s">
        <v>63</v>
      </c>
      <c r="G4275" t="s">
        <v>290</v>
      </c>
      <c r="H4275" t="s">
        <v>67</v>
      </c>
      <c r="I4275">
        <v>9.909369957573036E-3</v>
      </c>
      <c r="J4275" t="s">
        <v>63</v>
      </c>
    </row>
    <row r="4276" spans="2:10" x14ac:dyDescent="0.45">
      <c r="B4276" t="s">
        <v>193</v>
      </c>
      <c r="C4276" t="s">
        <v>68</v>
      </c>
      <c r="D4276">
        <v>4.5621184911359476E-2</v>
      </c>
      <c r="E4276" t="s">
        <v>63</v>
      </c>
      <c r="G4276" t="s">
        <v>290</v>
      </c>
      <c r="H4276" t="s">
        <v>68</v>
      </c>
      <c r="I4276">
        <v>7.610314328283057E-3</v>
      </c>
      <c r="J4276" t="s">
        <v>63</v>
      </c>
    </row>
    <row r="4277" spans="2:10" x14ac:dyDescent="0.45">
      <c r="B4277" t="s">
        <v>193</v>
      </c>
      <c r="C4277" t="s">
        <v>69</v>
      </c>
      <c r="D4277">
        <v>3.620417240702116E-2</v>
      </c>
      <c r="E4277" t="s">
        <v>63</v>
      </c>
      <c r="G4277" t="s">
        <v>290</v>
      </c>
      <c r="H4277" t="s">
        <v>69</v>
      </c>
      <c r="I4277">
        <v>8.1696363405948796E-3</v>
      </c>
      <c r="J4277" t="s">
        <v>63</v>
      </c>
    </row>
    <row r="4278" spans="2:10" x14ac:dyDescent="0.45">
      <c r="B4278" t="s">
        <v>193</v>
      </c>
      <c r="C4278" t="s">
        <v>70</v>
      </c>
      <c r="D4278">
        <v>1.6555398147467124E-2</v>
      </c>
      <c r="E4278" t="s">
        <v>63</v>
      </c>
      <c r="G4278" t="s">
        <v>290</v>
      </c>
      <c r="H4278" t="s">
        <v>70</v>
      </c>
      <c r="I4278">
        <v>1.0892078122889285E-2</v>
      </c>
      <c r="J4278" t="s">
        <v>63</v>
      </c>
    </row>
    <row r="4279" spans="2:10" x14ac:dyDescent="0.45">
      <c r="B4279" t="s">
        <v>193</v>
      </c>
      <c r="C4279" t="s">
        <v>71</v>
      </c>
      <c r="D4279">
        <v>6.8940764052900024E-4</v>
      </c>
      <c r="E4279" t="s">
        <v>63</v>
      </c>
      <c r="G4279" t="s">
        <v>290</v>
      </c>
      <c r="H4279" t="s">
        <v>71</v>
      </c>
      <c r="I4279">
        <v>1.6762656281591452E-2</v>
      </c>
      <c r="J4279" t="s">
        <v>63</v>
      </c>
    </row>
    <row r="4280" spans="2:10" x14ac:dyDescent="0.45">
      <c r="B4280" t="s">
        <v>193</v>
      </c>
      <c r="C4280" t="s">
        <v>72</v>
      </c>
      <c r="D4280">
        <v>0</v>
      </c>
      <c r="E4280" t="s">
        <v>63</v>
      </c>
      <c r="G4280" t="s">
        <v>290</v>
      </c>
      <c r="H4280" t="s">
        <v>72</v>
      </c>
      <c r="I4280">
        <v>3.4104607864530227E-2</v>
      </c>
      <c r="J4280" t="s">
        <v>63</v>
      </c>
    </row>
    <row r="4281" spans="2:10" x14ac:dyDescent="0.45">
      <c r="B4281" t="s">
        <v>193</v>
      </c>
      <c r="C4281" t="s">
        <v>73</v>
      </c>
      <c r="D4281">
        <v>0</v>
      </c>
      <c r="E4281" t="s">
        <v>63</v>
      </c>
      <c r="G4281" t="s">
        <v>290</v>
      </c>
      <c r="H4281" t="s">
        <v>73</v>
      </c>
      <c r="I4281">
        <v>4.1851527856438149E-2</v>
      </c>
      <c r="J4281" t="s">
        <v>63</v>
      </c>
    </row>
    <row r="4282" spans="2:10" x14ac:dyDescent="0.45">
      <c r="B4282" t="s">
        <v>193</v>
      </c>
      <c r="C4282" t="s">
        <v>74</v>
      </c>
      <c r="D4282">
        <v>0</v>
      </c>
      <c r="E4282" t="s">
        <v>63</v>
      </c>
      <c r="G4282" t="s">
        <v>290</v>
      </c>
      <c r="H4282" t="s">
        <v>74</v>
      </c>
      <c r="I4282">
        <v>1.4627757788681056E-2</v>
      </c>
      <c r="J4282" t="s">
        <v>63</v>
      </c>
    </row>
    <row r="4283" spans="2:10" x14ac:dyDescent="0.45">
      <c r="B4283" t="s">
        <v>193</v>
      </c>
      <c r="C4283" t="s">
        <v>75</v>
      </c>
      <c r="D4283">
        <v>5.4021266327184576E-3</v>
      </c>
      <c r="E4283" t="s">
        <v>63</v>
      </c>
      <c r="G4283" t="s">
        <v>290</v>
      </c>
      <c r="H4283" t="s">
        <v>75</v>
      </c>
      <c r="I4283">
        <v>1.2503552909474686E-2</v>
      </c>
      <c r="J4283" t="s">
        <v>63</v>
      </c>
    </row>
    <row r="4284" spans="2:10" x14ac:dyDescent="0.45">
      <c r="B4284" t="s">
        <v>193</v>
      </c>
      <c r="C4284" t="s">
        <v>76</v>
      </c>
      <c r="D4284">
        <v>2.930076900922406E-2</v>
      </c>
      <c r="E4284" t="s">
        <v>63</v>
      </c>
      <c r="G4284" t="s">
        <v>290</v>
      </c>
      <c r="H4284" t="s">
        <v>76</v>
      </c>
      <c r="I4284">
        <v>1.0916093919818379E-2</v>
      </c>
      <c r="J4284" t="s">
        <v>63</v>
      </c>
    </row>
    <row r="4285" spans="2:10" x14ac:dyDescent="0.45">
      <c r="B4285" t="s">
        <v>193</v>
      </c>
      <c r="C4285" t="s">
        <v>77</v>
      </c>
      <c r="D4285">
        <v>4.3693344458183632E-2</v>
      </c>
      <c r="E4285" t="s">
        <v>63</v>
      </c>
      <c r="G4285" t="s">
        <v>290</v>
      </c>
      <c r="H4285" t="s">
        <v>77</v>
      </c>
      <c r="I4285">
        <v>9.454247750337548E-3</v>
      </c>
      <c r="J4285" t="s">
        <v>63</v>
      </c>
    </row>
    <row r="4286" spans="2:10" x14ac:dyDescent="0.45">
      <c r="B4286" t="s">
        <v>193</v>
      </c>
      <c r="C4286" t="s">
        <v>78</v>
      </c>
      <c r="D4286">
        <v>4.4178787681573094E-2</v>
      </c>
      <c r="E4286" t="s">
        <v>63</v>
      </c>
      <c r="G4286" t="s">
        <v>290</v>
      </c>
      <c r="H4286" t="s">
        <v>78</v>
      </c>
      <c r="I4286">
        <v>7.6914223222499748E-3</v>
      </c>
      <c r="J4286" t="s">
        <v>63</v>
      </c>
    </row>
    <row r="4287" spans="2:10" x14ac:dyDescent="0.45">
      <c r="B4287" t="s">
        <v>193</v>
      </c>
      <c r="C4287" t="s">
        <v>79</v>
      </c>
      <c r="D4287">
        <v>3.2459493401558841E-2</v>
      </c>
      <c r="E4287" t="s">
        <v>63</v>
      </c>
      <c r="G4287" t="s">
        <v>290</v>
      </c>
      <c r="H4287" t="s">
        <v>79</v>
      </c>
      <c r="I4287">
        <v>7.6264489223114356E-3</v>
      </c>
      <c r="J4287" t="s">
        <v>63</v>
      </c>
    </row>
    <row r="4288" spans="2:10" x14ac:dyDescent="0.45">
      <c r="B4288" t="s">
        <v>193</v>
      </c>
      <c r="C4288" t="s">
        <v>80</v>
      </c>
      <c r="D4288">
        <v>1.120365494983752E-2</v>
      </c>
      <c r="E4288" t="s">
        <v>63</v>
      </c>
      <c r="G4288" t="s">
        <v>290</v>
      </c>
      <c r="H4288" t="s">
        <v>80</v>
      </c>
      <c r="I4288">
        <v>8.3551148875487345E-3</v>
      </c>
      <c r="J4288" t="s">
        <v>63</v>
      </c>
    </row>
    <row r="4289" spans="2:10" x14ac:dyDescent="0.45">
      <c r="B4289" t="s">
        <v>193</v>
      </c>
      <c r="C4289" t="s">
        <v>81</v>
      </c>
      <c r="D4289">
        <v>2.6099709586730142E-5</v>
      </c>
      <c r="E4289" t="s">
        <v>63</v>
      </c>
      <c r="G4289" t="s">
        <v>290</v>
      </c>
      <c r="H4289" t="s">
        <v>81</v>
      </c>
      <c r="I4289">
        <v>1.2791294058699901E-2</v>
      </c>
      <c r="J4289" t="s">
        <v>63</v>
      </c>
    </row>
    <row r="4290" spans="2:10" x14ac:dyDescent="0.45">
      <c r="B4290" t="s">
        <v>193</v>
      </c>
      <c r="C4290" t="s">
        <v>82</v>
      </c>
      <c r="D4290">
        <v>0</v>
      </c>
      <c r="E4290" t="s">
        <v>63</v>
      </c>
      <c r="G4290" t="s">
        <v>290</v>
      </c>
      <c r="H4290" t="s">
        <v>82</v>
      </c>
      <c r="I4290">
        <v>2.5437018256157354E-2</v>
      </c>
      <c r="J4290" t="s">
        <v>63</v>
      </c>
    </row>
    <row r="4291" spans="2:10" x14ac:dyDescent="0.45">
      <c r="B4291" t="s">
        <v>193</v>
      </c>
      <c r="C4291" t="s">
        <v>83</v>
      </c>
      <c r="D4291">
        <v>0</v>
      </c>
      <c r="E4291" t="s">
        <v>63</v>
      </c>
      <c r="G4291" t="s">
        <v>290</v>
      </c>
      <c r="H4291" t="s">
        <v>83</v>
      </c>
      <c r="I4291">
        <v>3.2436960135279594E-2</v>
      </c>
      <c r="J4291" t="s">
        <v>63</v>
      </c>
    </row>
    <row r="4292" spans="2:10" x14ac:dyDescent="0.45">
      <c r="B4292" t="s">
        <v>193</v>
      </c>
      <c r="C4292" t="s">
        <v>84</v>
      </c>
      <c r="D4292">
        <v>0</v>
      </c>
      <c r="E4292" t="s">
        <v>63</v>
      </c>
      <c r="G4292" t="s">
        <v>290</v>
      </c>
      <c r="H4292" t="s">
        <v>84</v>
      </c>
      <c r="I4292">
        <v>1.2432714034522665E-2</v>
      </c>
      <c r="J4292" t="s">
        <v>63</v>
      </c>
    </row>
    <row r="4293" spans="2:10" x14ac:dyDescent="0.45">
      <c r="B4293" t="s">
        <v>193</v>
      </c>
      <c r="C4293" t="s">
        <v>85</v>
      </c>
      <c r="D4293">
        <v>3.042265575771674E-3</v>
      </c>
      <c r="E4293" t="s">
        <v>63</v>
      </c>
      <c r="G4293" t="s">
        <v>290</v>
      </c>
      <c r="H4293" t="s">
        <v>85</v>
      </c>
      <c r="I4293">
        <v>1.186770268062242E-2</v>
      </c>
      <c r="J4293" t="s">
        <v>63</v>
      </c>
    </row>
    <row r="4294" spans="2:10" x14ac:dyDescent="0.45">
      <c r="B4294" t="s">
        <v>193</v>
      </c>
      <c r="C4294" t="s">
        <v>86</v>
      </c>
      <c r="D4294">
        <v>2.2790374473112086E-2</v>
      </c>
      <c r="E4294" t="s">
        <v>63</v>
      </c>
      <c r="G4294" t="s">
        <v>290</v>
      </c>
      <c r="H4294" t="s">
        <v>86</v>
      </c>
      <c r="I4294">
        <v>9.4644100271994124E-3</v>
      </c>
      <c r="J4294" t="s">
        <v>63</v>
      </c>
    </row>
    <row r="4295" spans="2:10" x14ac:dyDescent="0.45">
      <c r="B4295" t="s">
        <v>193</v>
      </c>
      <c r="C4295" t="s">
        <v>87</v>
      </c>
      <c r="D4295">
        <v>3.7576810161550019E-2</v>
      </c>
      <c r="E4295" t="s">
        <v>63</v>
      </c>
      <c r="G4295" t="s">
        <v>290</v>
      </c>
      <c r="H4295" t="s">
        <v>87</v>
      </c>
      <c r="I4295">
        <v>9.650402616891679E-3</v>
      </c>
      <c r="J4295" t="s">
        <v>63</v>
      </c>
    </row>
    <row r="4296" spans="2:10" x14ac:dyDescent="0.45">
      <c r="B4296" t="s">
        <v>193</v>
      </c>
      <c r="C4296" t="s">
        <v>88</v>
      </c>
      <c r="D4296">
        <v>3.7981278248576285E-2</v>
      </c>
      <c r="E4296" t="s">
        <v>63</v>
      </c>
      <c r="G4296" t="s">
        <v>290</v>
      </c>
      <c r="H4296" t="s">
        <v>88</v>
      </c>
      <c r="I4296">
        <v>9.1896118676537616E-3</v>
      </c>
      <c r="J4296" t="s">
        <v>63</v>
      </c>
    </row>
    <row r="4297" spans="2:10" x14ac:dyDescent="0.45">
      <c r="B4297" t="s">
        <v>193</v>
      </c>
      <c r="C4297" t="s">
        <v>89</v>
      </c>
      <c r="D4297">
        <v>2.5359280948719632E-2</v>
      </c>
      <c r="E4297" t="s">
        <v>63</v>
      </c>
      <c r="G4297" t="s">
        <v>290</v>
      </c>
      <c r="H4297" t="s">
        <v>89</v>
      </c>
      <c r="I4297">
        <v>9.2241948935511357E-3</v>
      </c>
      <c r="J4297" t="s">
        <v>63</v>
      </c>
    </row>
    <row r="4298" spans="2:10" x14ac:dyDescent="0.45">
      <c r="B4298" t="s">
        <v>193</v>
      </c>
      <c r="C4298" t="s">
        <v>90</v>
      </c>
      <c r="D4298">
        <v>5.0862077507678087E-3</v>
      </c>
      <c r="E4298" t="s">
        <v>63</v>
      </c>
      <c r="G4298" t="s">
        <v>290</v>
      </c>
      <c r="H4298" t="s">
        <v>90</v>
      </c>
      <c r="I4298">
        <v>9.3002206253099476E-3</v>
      </c>
      <c r="J4298" t="s">
        <v>63</v>
      </c>
    </row>
    <row r="4299" spans="2:10" x14ac:dyDescent="0.45">
      <c r="B4299" t="s">
        <v>193</v>
      </c>
      <c r="C4299" t="s">
        <v>91</v>
      </c>
      <c r="D4299">
        <v>0</v>
      </c>
      <c r="E4299" t="s">
        <v>63</v>
      </c>
      <c r="G4299" t="s">
        <v>290</v>
      </c>
      <c r="H4299" t="s">
        <v>91</v>
      </c>
      <c r="I4299">
        <v>1.1482706197270725E-2</v>
      </c>
      <c r="J4299" t="s">
        <v>63</v>
      </c>
    </row>
    <row r="4300" spans="2:10" x14ac:dyDescent="0.45">
      <c r="B4300" t="s">
        <v>193</v>
      </c>
      <c r="C4300" t="s">
        <v>92</v>
      </c>
      <c r="D4300">
        <v>0</v>
      </c>
      <c r="E4300" t="s">
        <v>63</v>
      </c>
      <c r="G4300" t="s">
        <v>290</v>
      </c>
      <c r="H4300" t="s">
        <v>92</v>
      </c>
      <c r="I4300">
        <v>2.0118861197624335E-2</v>
      </c>
      <c r="J4300" t="s">
        <v>63</v>
      </c>
    </row>
    <row r="4301" spans="2:10" x14ac:dyDescent="0.45">
      <c r="B4301" t="s">
        <v>193</v>
      </c>
      <c r="C4301" t="s">
        <v>93</v>
      </c>
      <c r="D4301">
        <v>0</v>
      </c>
      <c r="E4301" t="s">
        <v>63</v>
      </c>
      <c r="G4301" t="s">
        <v>290</v>
      </c>
      <c r="H4301" t="s">
        <v>93</v>
      </c>
      <c r="I4301">
        <v>3.3213350322132601E-2</v>
      </c>
      <c r="J4301" t="s">
        <v>63</v>
      </c>
    </row>
    <row r="4302" spans="2:10" x14ac:dyDescent="0.45">
      <c r="B4302" t="s">
        <v>193</v>
      </c>
      <c r="C4302" t="s">
        <v>94</v>
      </c>
      <c r="D4302">
        <v>0</v>
      </c>
      <c r="E4302" t="s">
        <v>63</v>
      </c>
      <c r="G4302" t="s">
        <v>290</v>
      </c>
      <c r="H4302" t="s">
        <v>94</v>
      </c>
      <c r="I4302">
        <v>1.2437613611187528E-2</v>
      </c>
      <c r="J4302" t="s">
        <v>63</v>
      </c>
    </row>
    <row r="4303" spans="2:10" x14ac:dyDescent="0.45">
      <c r="B4303" t="s">
        <v>193</v>
      </c>
      <c r="C4303" t="s">
        <v>95</v>
      </c>
      <c r="D4303">
        <v>3.0684580146013453E-3</v>
      </c>
      <c r="E4303" t="s">
        <v>63</v>
      </c>
      <c r="G4303" t="s">
        <v>290</v>
      </c>
      <c r="H4303" t="s">
        <v>95</v>
      </c>
      <c r="I4303">
        <v>1.1758762476674308E-2</v>
      </c>
      <c r="J4303" t="s">
        <v>63</v>
      </c>
    </row>
    <row r="4304" spans="2:10" x14ac:dyDescent="0.45">
      <c r="B4304" t="s">
        <v>193</v>
      </c>
      <c r="C4304" t="s">
        <v>96</v>
      </c>
      <c r="D4304">
        <v>2.3894927943714072E-2</v>
      </c>
      <c r="E4304" t="s">
        <v>63</v>
      </c>
      <c r="G4304" t="s">
        <v>290</v>
      </c>
      <c r="H4304" t="s">
        <v>96</v>
      </c>
      <c r="I4304">
        <v>1.005513243970705E-2</v>
      </c>
      <c r="J4304" t="s">
        <v>63</v>
      </c>
    </row>
    <row r="4305" spans="2:10" x14ac:dyDescent="0.45">
      <c r="B4305" t="s">
        <v>193</v>
      </c>
      <c r="C4305" t="s">
        <v>97</v>
      </c>
      <c r="D4305">
        <v>3.8538447528292517E-2</v>
      </c>
      <c r="E4305" t="s">
        <v>63</v>
      </c>
      <c r="G4305" t="s">
        <v>290</v>
      </c>
      <c r="H4305" t="s">
        <v>97</v>
      </c>
      <c r="I4305">
        <v>1.1999054018441084E-2</v>
      </c>
      <c r="J4305" t="s">
        <v>63</v>
      </c>
    </row>
    <row r="4306" spans="2:10" x14ac:dyDescent="0.45">
      <c r="B4306" t="s">
        <v>193</v>
      </c>
      <c r="C4306" t="s">
        <v>98</v>
      </c>
      <c r="D4306">
        <v>3.8427830946093505E-2</v>
      </c>
      <c r="E4306" t="s">
        <v>63</v>
      </c>
      <c r="G4306" t="s">
        <v>290</v>
      </c>
      <c r="H4306" t="s">
        <v>98</v>
      </c>
      <c r="I4306">
        <v>1.2267544030150741E-2</v>
      </c>
      <c r="J4306" t="s">
        <v>63</v>
      </c>
    </row>
    <row r="4307" spans="2:10" x14ac:dyDescent="0.45">
      <c r="B4307" t="s">
        <v>193</v>
      </c>
      <c r="C4307" t="s">
        <v>99</v>
      </c>
      <c r="D4307">
        <v>2.6553721023334559E-2</v>
      </c>
      <c r="E4307" t="s">
        <v>63</v>
      </c>
      <c r="G4307" t="s">
        <v>290</v>
      </c>
      <c r="H4307" t="s">
        <v>99</v>
      </c>
      <c r="I4307">
        <v>1.2638974189583256E-2</v>
      </c>
      <c r="J4307" t="s">
        <v>63</v>
      </c>
    </row>
    <row r="4308" spans="2:10" x14ac:dyDescent="0.45">
      <c r="B4308" t="s">
        <v>193</v>
      </c>
      <c r="C4308" t="s">
        <v>100</v>
      </c>
      <c r="D4308">
        <v>7.0144019615866514E-3</v>
      </c>
      <c r="E4308" t="s">
        <v>63</v>
      </c>
      <c r="G4308" t="s">
        <v>290</v>
      </c>
      <c r="H4308" t="s">
        <v>100</v>
      </c>
      <c r="I4308">
        <v>1.1997531240682984E-2</v>
      </c>
      <c r="J4308" t="s">
        <v>63</v>
      </c>
    </row>
    <row r="4309" spans="2:10" x14ac:dyDescent="0.45">
      <c r="B4309" t="s">
        <v>193</v>
      </c>
      <c r="C4309" t="s">
        <v>101</v>
      </c>
      <c r="D4309">
        <v>0</v>
      </c>
      <c r="E4309" t="s">
        <v>63</v>
      </c>
      <c r="G4309" t="s">
        <v>290</v>
      </c>
      <c r="H4309" t="s">
        <v>101</v>
      </c>
      <c r="I4309">
        <v>1.3009079570824407E-2</v>
      </c>
      <c r="J4309" t="s">
        <v>63</v>
      </c>
    </row>
    <row r="4310" spans="2:10" x14ac:dyDescent="0.45">
      <c r="B4310" t="s">
        <v>193</v>
      </c>
      <c r="C4310" t="s">
        <v>102</v>
      </c>
      <c r="D4310">
        <v>0</v>
      </c>
      <c r="E4310" t="s">
        <v>63</v>
      </c>
      <c r="G4310" t="s">
        <v>290</v>
      </c>
      <c r="H4310" t="s">
        <v>102</v>
      </c>
      <c r="I4310">
        <v>2.1031864948935233E-2</v>
      </c>
      <c r="J4310" t="s">
        <v>63</v>
      </c>
    </row>
    <row r="4311" spans="2:10" x14ac:dyDescent="0.45">
      <c r="B4311" t="s">
        <v>193</v>
      </c>
      <c r="C4311" t="s">
        <v>103</v>
      </c>
      <c r="D4311">
        <v>0</v>
      </c>
      <c r="E4311" t="s">
        <v>63</v>
      </c>
      <c r="G4311" t="s">
        <v>290</v>
      </c>
      <c r="H4311" t="s">
        <v>103</v>
      </c>
      <c r="I4311">
        <v>4.0001365422805135E-2</v>
      </c>
      <c r="J4311" t="s">
        <v>63</v>
      </c>
    </row>
    <row r="4312" spans="2:10" x14ac:dyDescent="0.45">
      <c r="B4312" t="s">
        <v>193</v>
      </c>
      <c r="C4312" t="s">
        <v>104</v>
      </c>
      <c r="D4312">
        <v>2.951802302868725E-6</v>
      </c>
      <c r="E4312" t="s">
        <v>63</v>
      </c>
      <c r="G4312" t="s">
        <v>290</v>
      </c>
      <c r="H4312" t="s">
        <v>104</v>
      </c>
      <c r="I4312">
        <v>1.3819015885708483E-2</v>
      </c>
      <c r="J4312" t="s">
        <v>63</v>
      </c>
    </row>
    <row r="4313" spans="2:10" x14ac:dyDescent="0.45">
      <c r="B4313" t="s">
        <v>193</v>
      </c>
      <c r="C4313" t="s">
        <v>105</v>
      </c>
      <c r="D4313">
        <v>9.5907033838459194E-3</v>
      </c>
      <c r="E4313" t="s">
        <v>63</v>
      </c>
      <c r="G4313" t="s">
        <v>290</v>
      </c>
      <c r="H4313" t="s">
        <v>105</v>
      </c>
      <c r="I4313">
        <v>1.1977115108805825E-2</v>
      </c>
      <c r="J4313" t="s">
        <v>63</v>
      </c>
    </row>
    <row r="4314" spans="2:10" x14ac:dyDescent="0.45">
      <c r="B4314" t="s">
        <v>193</v>
      </c>
      <c r="C4314" t="s">
        <v>106</v>
      </c>
      <c r="D4314">
        <v>3.3373004374499485E-2</v>
      </c>
      <c r="E4314" t="s">
        <v>63</v>
      </c>
      <c r="G4314" t="s">
        <v>290</v>
      </c>
      <c r="H4314" t="s">
        <v>106</v>
      </c>
      <c r="I4314">
        <v>1.2023250451650206E-2</v>
      </c>
      <c r="J4314" t="s">
        <v>63</v>
      </c>
    </row>
    <row r="4315" spans="2:10" x14ac:dyDescent="0.45">
      <c r="B4315" t="s">
        <v>193</v>
      </c>
      <c r="C4315" t="s">
        <v>107</v>
      </c>
      <c r="D4315">
        <v>4.701105275885132E-2</v>
      </c>
      <c r="E4315" t="s">
        <v>63</v>
      </c>
      <c r="G4315" t="s">
        <v>290</v>
      </c>
      <c r="H4315" t="s">
        <v>107</v>
      </c>
      <c r="I4315">
        <v>1.1182994503135115E-2</v>
      </c>
      <c r="J4315" t="s">
        <v>63</v>
      </c>
    </row>
    <row r="4316" spans="2:10" x14ac:dyDescent="0.45">
      <c r="B4316" t="s">
        <v>193</v>
      </c>
      <c r="C4316" t="s">
        <v>108</v>
      </c>
      <c r="D4316">
        <v>4.6964307698812179E-2</v>
      </c>
      <c r="E4316" t="s">
        <v>63</v>
      </c>
      <c r="G4316" t="s">
        <v>290</v>
      </c>
      <c r="H4316" t="s">
        <v>108</v>
      </c>
      <c r="I4316">
        <v>1.1730743713686263E-2</v>
      </c>
      <c r="J4316" t="s">
        <v>63</v>
      </c>
    </row>
    <row r="4317" spans="2:10" x14ac:dyDescent="0.45">
      <c r="B4317" t="s">
        <v>193</v>
      </c>
      <c r="C4317" t="s">
        <v>109</v>
      </c>
      <c r="D4317">
        <v>3.4499570784923252E-2</v>
      </c>
      <c r="E4317" t="s">
        <v>63</v>
      </c>
      <c r="G4317" t="s">
        <v>290</v>
      </c>
      <c r="H4317" t="s">
        <v>109</v>
      </c>
      <c r="I4317">
        <v>1.2934515243058168E-2</v>
      </c>
      <c r="J4317" t="s">
        <v>63</v>
      </c>
    </row>
    <row r="4318" spans="2:10" x14ac:dyDescent="0.45">
      <c r="B4318" t="s">
        <v>193</v>
      </c>
      <c r="C4318" t="s">
        <v>110</v>
      </c>
      <c r="D4318">
        <v>1.1659497669915003E-2</v>
      </c>
      <c r="E4318" t="s">
        <v>63</v>
      </c>
      <c r="G4318" t="s">
        <v>290</v>
      </c>
      <c r="H4318" t="s">
        <v>110</v>
      </c>
      <c r="I4318">
        <v>1.3584197718973966E-2</v>
      </c>
      <c r="J4318" t="s">
        <v>63</v>
      </c>
    </row>
    <row r="4319" spans="2:10" x14ac:dyDescent="0.45">
      <c r="B4319" t="s">
        <v>193</v>
      </c>
      <c r="C4319" t="s">
        <v>111</v>
      </c>
      <c r="D4319">
        <v>3.2579890117940391E-7</v>
      </c>
      <c r="E4319" t="s">
        <v>63</v>
      </c>
      <c r="G4319" t="s">
        <v>290</v>
      </c>
      <c r="H4319" t="s">
        <v>111</v>
      </c>
      <c r="I4319">
        <v>1.6787248965861187E-2</v>
      </c>
      <c r="J4319" t="s">
        <v>63</v>
      </c>
    </row>
    <row r="4320" spans="2:10" x14ac:dyDescent="0.45">
      <c r="B4320" t="s">
        <v>193</v>
      </c>
      <c r="C4320" t="s">
        <v>112</v>
      </c>
      <c r="D4320">
        <v>0</v>
      </c>
      <c r="E4320" t="s">
        <v>63</v>
      </c>
      <c r="G4320" t="s">
        <v>290</v>
      </c>
      <c r="H4320" t="s">
        <v>112</v>
      </c>
      <c r="I4320">
        <v>2.7847924794259491E-2</v>
      </c>
      <c r="J4320" t="s">
        <v>63</v>
      </c>
    </row>
    <row r="4321" spans="2:10" x14ac:dyDescent="0.45">
      <c r="B4321" t="s">
        <v>193</v>
      </c>
      <c r="C4321" t="s">
        <v>113</v>
      </c>
      <c r="D4321">
        <v>0</v>
      </c>
      <c r="E4321" t="s">
        <v>63</v>
      </c>
      <c r="G4321" t="s">
        <v>290</v>
      </c>
      <c r="H4321" t="s">
        <v>113</v>
      </c>
      <c r="I4321">
        <v>5.5081529210714748E-2</v>
      </c>
      <c r="J4321" t="s">
        <v>63</v>
      </c>
    </row>
    <row r="4322" spans="2:10" x14ac:dyDescent="0.45">
      <c r="B4322" t="s">
        <v>193</v>
      </c>
      <c r="C4322" t="s">
        <v>114</v>
      </c>
      <c r="D4322">
        <v>1.9045265712477313E-4</v>
      </c>
      <c r="E4322" t="s">
        <v>63</v>
      </c>
      <c r="G4322" t="s">
        <v>290</v>
      </c>
      <c r="H4322" t="s">
        <v>114</v>
      </c>
      <c r="I4322">
        <v>1.9401797139004907E-2</v>
      </c>
      <c r="J4322" t="s">
        <v>63</v>
      </c>
    </row>
    <row r="4323" spans="2:10" x14ac:dyDescent="0.45">
      <c r="B4323" t="s">
        <v>193</v>
      </c>
      <c r="C4323" t="s">
        <v>115</v>
      </c>
      <c r="D4323">
        <v>1.3849698931819945E-2</v>
      </c>
      <c r="E4323" t="s">
        <v>63</v>
      </c>
      <c r="G4323" t="s">
        <v>290</v>
      </c>
      <c r="H4323" t="s">
        <v>115</v>
      </c>
      <c r="I4323">
        <v>1.6845230365132181E-2</v>
      </c>
      <c r="J4323" t="s">
        <v>63</v>
      </c>
    </row>
    <row r="4324" spans="2:10" x14ac:dyDescent="0.45">
      <c r="B4324" t="s">
        <v>193</v>
      </c>
      <c r="C4324" t="s">
        <v>116</v>
      </c>
      <c r="D4324">
        <v>3.71653028491329E-2</v>
      </c>
      <c r="E4324" t="s">
        <v>63</v>
      </c>
      <c r="G4324" t="s">
        <v>290</v>
      </c>
      <c r="H4324" t="s">
        <v>116</v>
      </c>
      <c r="I4324">
        <v>1.4820164731104934E-2</v>
      </c>
      <c r="J4324" t="s">
        <v>63</v>
      </c>
    </row>
    <row r="4325" spans="2:10" x14ac:dyDescent="0.45">
      <c r="B4325" t="s">
        <v>193</v>
      </c>
      <c r="C4325" t="s">
        <v>117</v>
      </c>
      <c r="D4325">
        <v>4.9033349266703177E-2</v>
      </c>
      <c r="E4325" t="s">
        <v>63</v>
      </c>
      <c r="G4325" t="s">
        <v>290</v>
      </c>
      <c r="H4325" t="s">
        <v>117</v>
      </c>
      <c r="I4325">
        <v>1.0726394294172664E-2</v>
      </c>
      <c r="J4325" t="s">
        <v>63</v>
      </c>
    </row>
    <row r="4326" spans="2:10" x14ac:dyDescent="0.45">
      <c r="B4326" t="s">
        <v>193</v>
      </c>
      <c r="C4326" t="s">
        <v>118</v>
      </c>
      <c r="D4326">
        <v>4.7989620509894547E-2</v>
      </c>
      <c r="E4326" t="s">
        <v>63</v>
      </c>
      <c r="G4326" t="s">
        <v>290</v>
      </c>
      <c r="H4326" t="s">
        <v>118</v>
      </c>
      <c r="I4326">
        <v>8.7093823858889526E-3</v>
      </c>
      <c r="J4326" t="s">
        <v>63</v>
      </c>
    </row>
    <row r="4327" spans="2:10" x14ac:dyDescent="0.45">
      <c r="B4327" t="s">
        <v>193</v>
      </c>
      <c r="C4327" t="s">
        <v>119</v>
      </c>
      <c r="D4327">
        <v>3.5931652678296677E-2</v>
      </c>
      <c r="E4327" t="s">
        <v>63</v>
      </c>
      <c r="G4327" t="s">
        <v>290</v>
      </c>
      <c r="H4327" t="s">
        <v>119</v>
      </c>
      <c r="I4327">
        <v>9.0918520742882102E-3</v>
      </c>
      <c r="J4327" t="s">
        <v>63</v>
      </c>
    </row>
    <row r="4328" spans="2:10" x14ac:dyDescent="0.45">
      <c r="B4328" t="s">
        <v>193</v>
      </c>
      <c r="C4328" t="s">
        <v>120</v>
      </c>
      <c r="D4328">
        <v>1.4471091093073448E-2</v>
      </c>
      <c r="E4328" t="s">
        <v>63</v>
      </c>
      <c r="G4328" t="s">
        <v>290</v>
      </c>
      <c r="H4328" t="s">
        <v>120</v>
      </c>
      <c r="I4328">
        <v>1.0864495486717017E-2</v>
      </c>
      <c r="J4328" t="s">
        <v>63</v>
      </c>
    </row>
    <row r="4329" spans="2:10" x14ac:dyDescent="0.45">
      <c r="B4329" t="s">
        <v>193</v>
      </c>
      <c r="C4329" t="s">
        <v>121</v>
      </c>
      <c r="D4329">
        <v>3.9349054898289221E-4</v>
      </c>
      <c r="E4329" t="s">
        <v>63</v>
      </c>
      <c r="G4329" t="s">
        <v>290</v>
      </c>
      <c r="H4329" t="s">
        <v>121</v>
      </c>
      <c r="I4329">
        <v>1.7102291463063843E-2</v>
      </c>
      <c r="J4329" t="s">
        <v>63</v>
      </c>
    </row>
    <row r="4330" spans="2:10" x14ac:dyDescent="0.45">
      <c r="B4330" t="s">
        <v>193</v>
      </c>
      <c r="C4330" t="s">
        <v>122</v>
      </c>
      <c r="D4330">
        <v>0</v>
      </c>
      <c r="E4330" t="s">
        <v>63</v>
      </c>
      <c r="G4330" t="s">
        <v>290</v>
      </c>
      <c r="H4330" t="s">
        <v>122</v>
      </c>
      <c r="I4330">
        <v>3.4485851743195822E-2</v>
      </c>
      <c r="J4330" t="s">
        <v>63</v>
      </c>
    </row>
    <row r="4331" spans="2:10" x14ac:dyDescent="0.45">
      <c r="B4331" t="s">
        <v>194</v>
      </c>
      <c r="C4331" t="s">
        <v>62</v>
      </c>
      <c r="D4331">
        <v>0</v>
      </c>
      <c r="E4331" t="s">
        <v>63</v>
      </c>
      <c r="G4331" t="s">
        <v>291</v>
      </c>
      <c r="H4331" t="s">
        <v>62</v>
      </c>
      <c r="I4331">
        <v>5.2391345125175716E-2</v>
      </c>
      <c r="J4331" t="s">
        <v>63</v>
      </c>
    </row>
    <row r="4332" spans="2:10" x14ac:dyDescent="0.45">
      <c r="B4332" t="s">
        <v>194</v>
      </c>
      <c r="C4332" t="s">
        <v>64</v>
      </c>
      <c r="D4332">
        <v>5.7786750041949271E-7</v>
      </c>
      <c r="E4332" t="s">
        <v>63</v>
      </c>
      <c r="G4332" t="s">
        <v>291</v>
      </c>
      <c r="H4332" t="s">
        <v>64</v>
      </c>
      <c r="I4332">
        <v>1.9052356485985297E-2</v>
      </c>
      <c r="J4332" t="s">
        <v>63</v>
      </c>
    </row>
    <row r="4333" spans="2:10" x14ac:dyDescent="0.45">
      <c r="B4333" t="s">
        <v>194</v>
      </c>
      <c r="C4333" t="s">
        <v>65</v>
      </c>
      <c r="D4333">
        <v>6.9799047969768156E-3</v>
      </c>
      <c r="E4333" t="s">
        <v>63</v>
      </c>
      <c r="G4333" t="s">
        <v>291</v>
      </c>
      <c r="H4333" t="s">
        <v>65</v>
      </c>
      <c r="I4333">
        <v>1.6230774935654273E-2</v>
      </c>
      <c r="J4333" t="s">
        <v>63</v>
      </c>
    </row>
    <row r="4334" spans="2:10" x14ac:dyDescent="0.45">
      <c r="B4334" t="s">
        <v>194</v>
      </c>
      <c r="C4334" t="s">
        <v>66</v>
      </c>
      <c r="D4334">
        <v>2.8553511978949245E-2</v>
      </c>
      <c r="E4334" t="s">
        <v>63</v>
      </c>
      <c r="G4334" t="s">
        <v>291</v>
      </c>
      <c r="H4334" t="s">
        <v>66</v>
      </c>
      <c r="I4334">
        <v>1.4715753098322076E-2</v>
      </c>
      <c r="J4334" t="s">
        <v>63</v>
      </c>
    </row>
    <row r="4335" spans="2:10" x14ac:dyDescent="0.45">
      <c r="B4335" t="s">
        <v>194</v>
      </c>
      <c r="C4335" t="s">
        <v>67</v>
      </c>
      <c r="D4335">
        <v>4.2401758768525553E-2</v>
      </c>
      <c r="E4335" t="s">
        <v>63</v>
      </c>
      <c r="G4335" t="s">
        <v>291</v>
      </c>
      <c r="H4335" t="s">
        <v>67</v>
      </c>
      <c r="I4335">
        <v>1.0476958385398666E-2</v>
      </c>
      <c r="J4335" t="s">
        <v>63</v>
      </c>
    </row>
    <row r="4336" spans="2:10" x14ac:dyDescent="0.45">
      <c r="B4336" t="s">
        <v>194</v>
      </c>
      <c r="C4336" t="s">
        <v>68</v>
      </c>
      <c r="D4336">
        <v>4.378832778032643E-2</v>
      </c>
      <c r="E4336" t="s">
        <v>63</v>
      </c>
      <c r="G4336" t="s">
        <v>291</v>
      </c>
      <c r="H4336" t="s">
        <v>68</v>
      </c>
      <c r="I4336">
        <v>7.7309021797528823E-3</v>
      </c>
      <c r="J4336" t="s">
        <v>63</v>
      </c>
    </row>
    <row r="4337" spans="2:10" x14ac:dyDescent="0.45">
      <c r="B4337" t="s">
        <v>194</v>
      </c>
      <c r="C4337" t="s">
        <v>69</v>
      </c>
      <c r="D4337">
        <v>3.4506329055916989E-2</v>
      </c>
      <c r="E4337" t="s">
        <v>63</v>
      </c>
      <c r="G4337" t="s">
        <v>291</v>
      </c>
      <c r="H4337" t="s">
        <v>69</v>
      </c>
      <c r="I4337">
        <v>7.432782819704109E-3</v>
      </c>
      <c r="J4337" t="s">
        <v>63</v>
      </c>
    </row>
    <row r="4338" spans="2:10" x14ac:dyDescent="0.45">
      <c r="B4338" t="s">
        <v>194</v>
      </c>
      <c r="C4338" t="s">
        <v>70</v>
      </c>
      <c r="D4338">
        <v>1.5393796550727987E-2</v>
      </c>
      <c r="E4338" t="s">
        <v>63</v>
      </c>
      <c r="G4338" t="s">
        <v>291</v>
      </c>
      <c r="H4338" t="s">
        <v>70</v>
      </c>
      <c r="I4338">
        <v>9.187740626368705E-3</v>
      </c>
      <c r="J4338" t="s">
        <v>63</v>
      </c>
    </row>
    <row r="4339" spans="2:10" x14ac:dyDescent="0.45">
      <c r="B4339" t="s">
        <v>194</v>
      </c>
      <c r="C4339" t="s">
        <v>71</v>
      </c>
      <c r="D4339">
        <v>7.0905075741303021E-4</v>
      </c>
      <c r="E4339" t="s">
        <v>63</v>
      </c>
      <c r="G4339" t="s">
        <v>291</v>
      </c>
      <c r="H4339" t="s">
        <v>71</v>
      </c>
      <c r="I4339">
        <v>1.4019730663042242E-2</v>
      </c>
      <c r="J4339" t="s">
        <v>63</v>
      </c>
    </row>
    <row r="4340" spans="2:10" x14ac:dyDescent="0.45">
      <c r="B4340" t="s">
        <v>194</v>
      </c>
      <c r="C4340" t="s">
        <v>72</v>
      </c>
      <c r="D4340">
        <v>0</v>
      </c>
      <c r="E4340" t="s">
        <v>63</v>
      </c>
      <c r="G4340" t="s">
        <v>291</v>
      </c>
      <c r="H4340" t="s">
        <v>72</v>
      </c>
      <c r="I4340">
        <v>2.9321614451899066E-2</v>
      </c>
      <c r="J4340" t="s">
        <v>63</v>
      </c>
    </row>
    <row r="4341" spans="2:10" x14ac:dyDescent="0.45">
      <c r="B4341" t="s">
        <v>194</v>
      </c>
      <c r="C4341" t="s">
        <v>73</v>
      </c>
      <c r="D4341">
        <v>0</v>
      </c>
      <c r="E4341" t="s">
        <v>63</v>
      </c>
      <c r="G4341" t="s">
        <v>291</v>
      </c>
      <c r="H4341" t="s">
        <v>73</v>
      </c>
      <c r="I4341">
        <v>4.4224525909352816E-2</v>
      </c>
      <c r="J4341" t="s">
        <v>63</v>
      </c>
    </row>
    <row r="4342" spans="2:10" x14ac:dyDescent="0.45">
      <c r="B4342" t="s">
        <v>194</v>
      </c>
      <c r="C4342" t="s">
        <v>74</v>
      </c>
      <c r="D4342">
        <v>0</v>
      </c>
      <c r="E4342" t="s">
        <v>63</v>
      </c>
      <c r="G4342" t="s">
        <v>291</v>
      </c>
      <c r="H4342" t="s">
        <v>74</v>
      </c>
      <c r="I4342">
        <v>1.5909173514871554E-2</v>
      </c>
      <c r="J4342" t="s">
        <v>63</v>
      </c>
    </row>
    <row r="4343" spans="2:10" x14ac:dyDescent="0.45">
      <c r="B4343" t="s">
        <v>194</v>
      </c>
      <c r="C4343" t="s">
        <v>75</v>
      </c>
      <c r="D4343">
        <v>4.9910098696556923E-3</v>
      </c>
      <c r="E4343" t="s">
        <v>63</v>
      </c>
      <c r="G4343" t="s">
        <v>291</v>
      </c>
      <c r="H4343" t="s">
        <v>75</v>
      </c>
      <c r="I4343">
        <v>1.3882805902095306E-2</v>
      </c>
      <c r="J4343" t="s">
        <v>63</v>
      </c>
    </row>
    <row r="4344" spans="2:10" x14ac:dyDescent="0.45">
      <c r="B4344" t="s">
        <v>194</v>
      </c>
      <c r="C4344" t="s">
        <v>76</v>
      </c>
      <c r="D4344">
        <v>2.8212638527628914E-2</v>
      </c>
      <c r="E4344" t="s">
        <v>63</v>
      </c>
      <c r="G4344" t="s">
        <v>291</v>
      </c>
      <c r="H4344" t="s">
        <v>76</v>
      </c>
      <c r="I4344">
        <v>1.2122598743958405E-2</v>
      </c>
      <c r="J4344" t="s">
        <v>63</v>
      </c>
    </row>
    <row r="4345" spans="2:10" x14ac:dyDescent="0.45">
      <c r="B4345" t="s">
        <v>194</v>
      </c>
      <c r="C4345" t="s">
        <v>77</v>
      </c>
      <c r="D4345">
        <v>4.3271442242701637E-2</v>
      </c>
      <c r="E4345" t="s">
        <v>63</v>
      </c>
      <c r="G4345" t="s">
        <v>291</v>
      </c>
      <c r="H4345" t="s">
        <v>77</v>
      </c>
      <c r="I4345">
        <v>9.7722982396668441E-3</v>
      </c>
      <c r="J4345" t="s">
        <v>63</v>
      </c>
    </row>
    <row r="4346" spans="2:10" x14ac:dyDescent="0.45">
      <c r="B4346" t="s">
        <v>194</v>
      </c>
      <c r="C4346" t="s">
        <v>78</v>
      </c>
      <c r="D4346">
        <v>4.4398759719453534E-2</v>
      </c>
      <c r="E4346" t="s">
        <v>63</v>
      </c>
      <c r="G4346" t="s">
        <v>291</v>
      </c>
      <c r="H4346" t="s">
        <v>78</v>
      </c>
      <c r="I4346">
        <v>7.5385801461767474E-3</v>
      </c>
      <c r="J4346" t="s">
        <v>63</v>
      </c>
    </row>
    <row r="4347" spans="2:10" x14ac:dyDescent="0.45">
      <c r="B4347" t="s">
        <v>194</v>
      </c>
      <c r="C4347" t="s">
        <v>79</v>
      </c>
      <c r="D4347">
        <v>3.3174294135952243E-2</v>
      </c>
      <c r="E4347" t="s">
        <v>63</v>
      </c>
      <c r="G4347" t="s">
        <v>291</v>
      </c>
      <c r="H4347" t="s">
        <v>79</v>
      </c>
      <c r="I4347">
        <v>7.3806345935123786E-3</v>
      </c>
      <c r="J4347" t="s">
        <v>63</v>
      </c>
    </row>
    <row r="4348" spans="2:10" x14ac:dyDescent="0.45">
      <c r="B4348" t="s">
        <v>194</v>
      </c>
      <c r="C4348" t="s">
        <v>80</v>
      </c>
      <c r="D4348">
        <v>1.2048909969495264E-2</v>
      </c>
      <c r="E4348" t="s">
        <v>63</v>
      </c>
      <c r="G4348" t="s">
        <v>291</v>
      </c>
      <c r="H4348" t="s">
        <v>80</v>
      </c>
      <c r="I4348">
        <v>8.0925526612013673E-3</v>
      </c>
      <c r="J4348" t="s">
        <v>63</v>
      </c>
    </row>
    <row r="4349" spans="2:10" x14ac:dyDescent="0.45">
      <c r="B4349" t="s">
        <v>194</v>
      </c>
      <c r="C4349" t="s">
        <v>81</v>
      </c>
      <c r="D4349">
        <v>3.9610323860459889E-5</v>
      </c>
      <c r="E4349" t="s">
        <v>63</v>
      </c>
      <c r="G4349" t="s">
        <v>291</v>
      </c>
      <c r="H4349" t="s">
        <v>81</v>
      </c>
      <c r="I4349">
        <v>1.1727045260465724E-2</v>
      </c>
      <c r="J4349" t="s">
        <v>63</v>
      </c>
    </row>
    <row r="4350" spans="2:10" x14ac:dyDescent="0.45">
      <c r="B4350" t="s">
        <v>194</v>
      </c>
      <c r="C4350" t="s">
        <v>82</v>
      </c>
      <c r="D4350">
        <v>0</v>
      </c>
      <c r="E4350" t="s">
        <v>63</v>
      </c>
      <c r="G4350" t="s">
        <v>291</v>
      </c>
      <c r="H4350" t="s">
        <v>82</v>
      </c>
      <c r="I4350">
        <v>2.420102389436701E-2</v>
      </c>
      <c r="J4350" t="s">
        <v>63</v>
      </c>
    </row>
    <row r="4351" spans="2:10" x14ac:dyDescent="0.45">
      <c r="B4351" t="s">
        <v>194</v>
      </c>
      <c r="C4351" t="s">
        <v>83</v>
      </c>
      <c r="D4351">
        <v>0</v>
      </c>
      <c r="E4351" t="s">
        <v>63</v>
      </c>
      <c r="G4351" t="s">
        <v>291</v>
      </c>
      <c r="H4351" t="s">
        <v>83</v>
      </c>
      <c r="I4351">
        <v>3.7179498654618441E-2</v>
      </c>
      <c r="J4351" t="s">
        <v>63</v>
      </c>
    </row>
    <row r="4352" spans="2:10" x14ac:dyDescent="0.45">
      <c r="B4352" t="s">
        <v>194</v>
      </c>
      <c r="C4352" t="s">
        <v>84</v>
      </c>
      <c r="D4352">
        <v>0</v>
      </c>
      <c r="E4352" t="s">
        <v>63</v>
      </c>
      <c r="G4352" t="s">
        <v>291</v>
      </c>
      <c r="H4352" t="s">
        <v>84</v>
      </c>
      <c r="I4352">
        <v>1.4055195832944595E-2</v>
      </c>
      <c r="J4352" t="s">
        <v>63</v>
      </c>
    </row>
    <row r="4353" spans="2:10" x14ac:dyDescent="0.45">
      <c r="B4353" t="s">
        <v>194</v>
      </c>
      <c r="C4353" t="s">
        <v>85</v>
      </c>
      <c r="D4353">
        <v>2.96990743721272E-3</v>
      </c>
      <c r="E4353" t="s">
        <v>63</v>
      </c>
      <c r="G4353" t="s">
        <v>291</v>
      </c>
      <c r="H4353" t="s">
        <v>85</v>
      </c>
      <c r="I4353">
        <v>1.3353374587509466E-2</v>
      </c>
      <c r="J4353" t="s">
        <v>63</v>
      </c>
    </row>
    <row r="4354" spans="2:10" x14ac:dyDescent="0.45">
      <c r="B4354" t="s">
        <v>194</v>
      </c>
      <c r="C4354" t="s">
        <v>86</v>
      </c>
      <c r="D4354">
        <v>2.2707891662114302E-2</v>
      </c>
      <c r="E4354" t="s">
        <v>63</v>
      </c>
      <c r="G4354" t="s">
        <v>291</v>
      </c>
      <c r="H4354" t="s">
        <v>86</v>
      </c>
      <c r="I4354">
        <v>1.0947542594414014E-2</v>
      </c>
      <c r="J4354" t="s">
        <v>63</v>
      </c>
    </row>
    <row r="4355" spans="2:10" x14ac:dyDescent="0.45">
      <c r="B4355" t="s">
        <v>194</v>
      </c>
      <c r="C4355" t="s">
        <v>87</v>
      </c>
      <c r="D4355">
        <v>3.7249774547550712E-2</v>
      </c>
      <c r="E4355" t="s">
        <v>63</v>
      </c>
      <c r="G4355" t="s">
        <v>291</v>
      </c>
      <c r="H4355" t="s">
        <v>87</v>
      </c>
      <c r="I4355">
        <v>1.1124355949518586E-2</v>
      </c>
      <c r="J4355" t="s">
        <v>63</v>
      </c>
    </row>
    <row r="4356" spans="2:10" x14ac:dyDescent="0.45">
      <c r="B4356" t="s">
        <v>194</v>
      </c>
      <c r="C4356" t="s">
        <v>88</v>
      </c>
      <c r="D4356">
        <v>3.8220827750839063E-2</v>
      </c>
      <c r="E4356" t="s">
        <v>63</v>
      </c>
      <c r="G4356" t="s">
        <v>291</v>
      </c>
      <c r="H4356" t="s">
        <v>88</v>
      </c>
      <c r="I4356">
        <v>1.0103815509198553E-2</v>
      </c>
      <c r="J4356" t="s">
        <v>63</v>
      </c>
    </row>
    <row r="4357" spans="2:10" x14ac:dyDescent="0.45">
      <c r="B4357" t="s">
        <v>194</v>
      </c>
      <c r="C4357" t="s">
        <v>89</v>
      </c>
      <c r="D4357">
        <v>2.6512456956325311E-2</v>
      </c>
      <c r="E4357" t="s">
        <v>63</v>
      </c>
      <c r="G4357" t="s">
        <v>291</v>
      </c>
      <c r="H4357" t="s">
        <v>89</v>
      </c>
      <c r="I4357">
        <v>9.9549063294424485E-3</v>
      </c>
      <c r="J4357" t="s">
        <v>63</v>
      </c>
    </row>
    <row r="4358" spans="2:10" x14ac:dyDescent="0.45">
      <c r="B4358" t="s">
        <v>194</v>
      </c>
      <c r="C4358" t="s">
        <v>90</v>
      </c>
      <c r="D4358">
        <v>6.1720333677567343E-3</v>
      </c>
      <c r="E4358" t="s">
        <v>63</v>
      </c>
      <c r="G4358" t="s">
        <v>291</v>
      </c>
      <c r="H4358" t="s">
        <v>90</v>
      </c>
      <c r="I4358">
        <v>9.7758677493918183E-3</v>
      </c>
      <c r="J4358" t="s">
        <v>63</v>
      </c>
    </row>
    <row r="4359" spans="2:10" x14ac:dyDescent="0.45">
      <c r="B4359" t="s">
        <v>194</v>
      </c>
      <c r="C4359" t="s">
        <v>91</v>
      </c>
      <c r="D4359">
        <v>0</v>
      </c>
      <c r="E4359" t="s">
        <v>63</v>
      </c>
      <c r="G4359" t="s">
        <v>291</v>
      </c>
      <c r="H4359" t="s">
        <v>91</v>
      </c>
      <c r="I4359">
        <v>1.2074592439858608E-2</v>
      </c>
      <c r="J4359" t="s">
        <v>63</v>
      </c>
    </row>
    <row r="4360" spans="2:10" x14ac:dyDescent="0.45">
      <c r="B4360" t="s">
        <v>194</v>
      </c>
      <c r="C4360" t="s">
        <v>92</v>
      </c>
      <c r="D4360">
        <v>0</v>
      </c>
      <c r="E4360" t="s">
        <v>63</v>
      </c>
      <c r="G4360" t="s">
        <v>291</v>
      </c>
      <c r="H4360" t="s">
        <v>92</v>
      </c>
      <c r="I4360">
        <v>2.1836191246240248E-2</v>
      </c>
      <c r="J4360" t="s">
        <v>63</v>
      </c>
    </row>
    <row r="4361" spans="2:10" x14ac:dyDescent="0.45">
      <c r="B4361" t="s">
        <v>194</v>
      </c>
      <c r="C4361" t="s">
        <v>93</v>
      </c>
      <c r="D4361">
        <v>0</v>
      </c>
      <c r="E4361" t="s">
        <v>63</v>
      </c>
      <c r="G4361" t="s">
        <v>291</v>
      </c>
      <c r="H4361" t="s">
        <v>93</v>
      </c>
      <c r="I4361">
        <v>3.8614761300371087E-2</v>
      </c>
      <c r="J4361" t="s">
        <v>63</v>
      </c>
    </row>
    <row r="4362" spans="2:10" x14ac:dyDescent="0.45">
      <c r="B4362" t="s">
        <v>194</v>
      </c>
      <c r="C4362" t="s">
        <v>94</v>
      </c>
      <c r="D4362">
        <v>0</v>
      </c>
      <c r="E4362" t="s">
        <v>63</v>
      </c>
      <c r="G4362" t="s">
        <v>291</v>
      </c>
      <c r="H4362" t="s">
        <v>94</v>
      </c>
      <c r="I4362">
        <v>1.4383833366136675E-2</v>
      </c>
      <c r="J4362" t="s">
        <v>63</v>
      </c>
    </row>
    <row r="4363" spans="2:10" x14ac:dyDescent="0.45">
      <c r="B4363" t="s">
        <v>194</v>
      </c>
      <c r="C4363" t="s">
        <v>95</v>
      </c>
      <c r="D4363">
        <v>3.1182343382270502E-3</v>
      </c>
      <c r="E4363" t="s">
        <v>63</v>
      </c>
      <c r="G4363" t="s">
        <v>291</v>
      </c>
      <c r="H4363" t="s">
        <v>95</v>
      </c>
      <c r="I4363">
        <v>1.3191737299245575E-2</v>
      </c>
      <c r="J4363" t="s">
        <v>63</v>
      </c>
    </row>
    <row r="4364" spans="2:10" x14ac:dyDescent="0.45">
      <c r="B4364" t="s">
        <v>194</v>
      </c>
      <c r="C4364" t="s">
        <v>96</v>
      </c>
      <c r="D4364">
        <v>2.449968934600847E-2</v>
      </c>
      <c r="E4364" t="s">
        <v>63</v>
      </c>
      <c r="G4364" t="s">
        <v>291</v>
      </c>
      <c r="H4364" t="s">
        <v>96</v>
      </c>
      <c r="I4364">
        <v>1.0573937365849705E-2</v>
      </c>
      <c r="J4364" t="s">
        <v>63</v>
      </c>
    </row>
    <row r="4365" spans="2:10" x14ac:dyDescent="0.45">
      <c r="B4365" t="s">
        <v>194</v>
      </c>
      <c r="C4365" t="s">
        <v>97</v>
      </c>
      <c r="D4365">
        <v>4.0379088403094496E-2</v>
      </c>
      <c r="E4365" t="s">
        <v>63</v>
      </c>
      <c r="G4365" t="s">
        <v>291</v>
      </c>
      <c r="H4365" t="s">
        <v>97</v>
      </c>
      <c r="I4365">
        <v>1.1127022980960103E-2</v>
      </c>
      <c r="J4365" t="s">
        <v>63</v>
      </c>
    </row>
    <row r="4366" spans="2:10" x14ac:dyDescent="0.45">
      <c r="B4366" t="s">
        <v>194</v>
      </c>
      <c r="C4366" t="s">
        <v>98</v>
      </c>
      <c r="D4366">
        <v>4.1560354914037236E-2</v>
      </c>
      <c r="E4366" t="s">
        <v>63</v>
      </c>
      <c r="G4366" t="s">
        <v>291</v>
      </c>
      <c r="H4366" t="s">
        <v>98</v>
      </c>
      <c r="I4366">
        <v>1.0615286569051153E-2</v>
      </c>
      <c r="J4366" t="s">
        <v>63</v>
      </c>
    </row>
    <row r="4367" spans="2:10" x14ac:dyDescent="0.45">
      <c r="B4367" t="s">
        <v>194</v>
      </c>
      <c r="C4367" t="s">
        <v>99</v>
      </c>
      <c r="D4367">
        <v>3.041848489955986E-2</v>
      </c>
      <c r="E4367" t="s">
        <v>63</v>
      </c>
      <c r="G4367" t="s">
        <v>291</v>
      </c>
      <c r="H4367" t="s">
        <v>99</v>
      </c>
      <c r="I4367">
        <v>1.0911755024800171E-2</v>
      </c>
      <c r="J4367" t="s">
        <v>63</v>
      </c>
    </row>
    <row r="4368" spans="2:10" x14ac:dyDescent="0.45">
      <c r="B4368" t="s">
        <v>194</v>
      </c>
      <c r="C4368" t="s">
        <v>100</v>
      </c>
      <c r="D4368">
        <v>8.9409431119556789E-3</v>
      </c>
      <c r="E4368" t="s">
        <v>63</v>
      </c>
      <c r="G4368" t="s">
        <v>291</v>
      </c>
      <c r="H4368" t="s">
        <v>100</v>
      </c>
      <c r="I4368">
        <v>1.0819532133820657E-2</v>
      </c>
      <c r="J4368" t="s">
        <v>63</v>
      </c>
    </row>
    <row r="4369" spans="2:10" x14ac:dyDescent="0.45">
      <c r="B4369" t="s">
        <v>194</v>
      </c>
      <c r="C4369" t="s">
        <v>101</v>
      </c>
      <c r="D4369">
        <v>0</v>
      </c>
      <c r="E4369" t="s">
        <v>63</v>
      </c>
      <c r="G4369" t="s">
        <v>291</v>
      </c>
      <c r="H4369" t="s">
        <v>101</v>
      </c>
      <c r="I4369">
        <v>1.2810298994253668E-2</v>
      </c>
      <c r="J4369" t="s">
        <v>63</v>
      </c>
    </row>
    <row r="4370" spans="2:10" x14ac:dyDescent="0.45">
      <c r="B4370" t="s">
        <v>194</v>
      </c>
      <c r="C4370" t="s">
        <v>102</v>
      </c>
      <c r="D4370">
        <v>0</v>
      </c>
      <c r="E4370" t="s">
        <v>63</v>
      </c>
      <c r="G4370" t="s">
        <v>291</v>
      </c>
      <c r="H4370" t="s">
        <v>102</v>
      </c>
      <c r="I4370">
        <v>2.232677257861998E-2</v>
      </c>
      <c r="J4370" t="s">
        <v>63</v>
      </c>
    </row>
    <row r="4371" spans="2:10" x14ac:dyDescent="0.45">
      <c r="B4371" t="s">
        <v>194</v>
      </c>
      <c r="C4371" t="s">
        <v>103</v>
      </c>
      <c r="D4371">
        <v>0</v>
      </c>
      <c r="E4371" t="s">
        <v>63</v>
      </c>
      <c r="G4371" t="s">
        <v>291</v>
      </c>
      <c r="H4371" t="s">
        <v>103</v>
      </c>
      <c r="I4371">
        <v>4.43238918759759E-2</v>
      </c>
      <c r="J4371" t="s">
        <v>63</v>
      </c>
    </row>
    <row r="4372" spans="2:10" x14ac:dyDescent="0.45">
      <c r="B4372" t="s">
        <v>194</v>
      </c>
      <c r="C4372" t="s">
        <v>104</v>
      </c>
      <c r="D4372">
        <v>9.0313012069509363E-8</v>
      </c>
      <c r="E4372" t="s">
        <v>63</v>
      </c>
      <c r="G4372" t="s">
        <v>291</v>
      </c>
      <c r="H4372" t="s">
        <v>104</v>
      </c>
      <c r="I4372">
        <v>1.5358163504433477E-2</v>
      </c>
      <c r="J4372" t="s">
        <v>63</v>
      </c>
    </row>
    <row r="4373" spans="2:10" x14ac:dyDescent="0.45">
      <c r="B4373" t="s">
        <v>194</v>
      </c>
      <c r="C4373" t="s">
        <v>105</v>
      </c>
      <c r="D4373">
        <v>9.3780834624584315E-3</v>
      </c>
      <c r="E4373" t="s">
        <v>63</v>
      </c>
      <c r="G4373" t="s">
        <v>291</v>
      </c>
      <c r="H4373" t="s">
        <v>105</v>
      </c>
      <c r="I4373">
        <v>1.2928321539278696E-2</v>
      </c>
      <c r="J4373" t="s">
        <v>63</v>
      </c>
    </row>
    <row r="4374" spans="2:10" x14ac:dyDescent="0.45">
      <c r="B4374" t="s">
        <v>194</v>
      </c>
      <c r="C4374" t="s">
        <v>106</v>
      </c>
      <c r="D4374">
        <v>3.3492209083363984E-2</v>
      </c>
      <c r="E4374" t="s">
        <v>63</v>
      </c>
      <c r="G4374" t="s">
        <v>291</v>
      </c>
      <c r="H4374" t="s">
        <v>106</v>
      </c>
      <c r="I4374">
        <v>1.2145153499138204E-2</v>
      </c>
      <c r="J4374" t="s">
        <v>63</v>
      </c>
    </row>
    <row r="4375" spans="2:10" x14ac:dyDescent="0.45">
      <c r="B4375" t="s">
        <v>194</v>
      </c>
      <c r="C4375" t="s">
        <v>107</v>
      </c>
      <c r="D4375">
        <v>4.7239781321580208E-2</v>
      </c>
      <c r="E4375" t="s">
        <v>63</v>
      </c>
      <c r="G4375" t="s">
        <v>291</v>
      </c>
      <c r="H4375" t="s">
        <v>107</v>
      </c>
      <c r="I4375">
        <v>1.0382275258621372E-2</v>
      </c>
      <c r="J4375" t="s">
        <v>63</v>
      </c>
    </row>
    <row r="4376" spans="2:10" x14ac:dyDescent="0.45">
      <c r="B4376" t="s">
        <v>194</v>
      </c>
      <c r="C4376" t="s">
        <v>108</v>
      </c>
      <c r="D4376">
        <v>4.794227742248186E-2</v>
      </c>
      <c r="E4376" t="s">
        <v>63</v>
      </c>
      <c r="G4376" t="s">
        <v>291</v>
      </c>
      <c r="H4376" t="s">
        <v>108</v>
      </c>
      <c r="I4376">
        <v>9.9515221093118902E-3</v>
      </c>
      <c r="J4376" t="s">
        <v>63</v>
      </c>
    </row>
    <row r="4377" spans="2:10" x14ac:dyDescent="0.45">
      <c r="B4377" t="s">
        <v>194</v>
      </c>
      <c r="C4377" t="s">
        <v>109</v>
      </c>
      <c r="D4377">
        <v>3.5819376871771454E-2</v>
      </c>
      <c r="E4377" t="s">
        <v>63</v>
      </c>
      <c r="G4377" t="s">
        <v>291</v>
      </c>
      <c r="H4377" t="s">
        <v>109</v>
      </c>
      <c r="I4377">
        <v>1.082351207878153E-2</v>
      </c>
      <c r="J4377" t="s">
        <v>63</v>
      </c>
    </row>
    <row r="4378" spans="2:10" x14ac:dyDescent="0.45">
      <c r="B4378" t="s">
        <v>194</v>
      </c>
      <c r="C4378" t="s">
        <v>110</v>
      </c>
      <c r="D4378">
        <v>1.2428662850307226E-2</v>
      </c>
      <c r="E4378" t="s">
        <v>63</v>
      </c>
      <c r="G4378" t="s">
        <v>291</v>
      </c>
      <c r="H4378" t="s">
        <v>110</v>
      </c>
      <c r="I4378">
        <v>1.1410386284201478E-2</v>
      </c>
      <c r="J4378" t="s">
        <v>63</v>
      </c>
    </row>
    <row r="4379" spans="2:10" x14ac:dyDescent="0.45">
      <c r="B4379" t="s">
        <v>194</v>
      </c>
      <c r="C4379" t="s">
        <v>111</v>
      </c>
      <c r="D4379">
        <v>5.5016975153950822E-7</v>
      </c>
      <c r="E4379" t="s">
        <v>63</v>
      </c>
      <c r="G4379" t="s">
        <v>291</v>
      </c>
      <c r="H4379" t="s">
        <v>111</v>
      </c>
      <c r="I4379">
        <v>1.4670947795873746E-2</v>
      </c>
      <c r="J4379" t="s">
        <v>63</v>
      </c>
    </row>
    <row r="4380" spans="2:10" x14ac:dyDescent="0.45">
      <c r="B4380" t="s">
        <v>194</v>
      </c>
      <c r="C4380" t="s">
        <v>112</v>
      </c>
      <c r="D4380">
        <v>0</v>
      </c>
      <c r="E4380" t="s">
        <v>63</v>
      </c>
      <c r="G4380" t="s">
        <v>291</v>
      </c>
      <c r="H4380" t="s">
        <v>112</v>
      </c>
      <c r="I4380">
        <v>2.7920301887800064E-2</v>
      </c>
      <c r="J4380" t="s">
        <v>63</v>
      </c>
    </row>
    <row r="4381" spans="2:10" x14ac:dyDescent="0.45">
      <c r="B4381" t="s">
        <v>194</v>
      </c>
      <c r="C4381" t="s">
        <v>113</v>
      </c>
      <c r="D4381">
        <v>0</v>
      </c>
      <c r="E4381" t="s">
        <v>63</v>
      </c>
      <c r="G4381" t="s">
        <v>291</v>
      </c>
      <c r="H4381" t="s">
        <v>113</v>
      </c>
      <c r="I4381">
        <v>5.6401837186931106E-2</v>
      </c>
      <c r="J4381" t="s">
        <v>63</v>
      </c>
    </row>
    <row r="4382" spans="2:10" x14ac:dyDescent="0.45">
      <c r="B4382" t="s">
        <v>194</v>
      </c>
      <c r="C4382" t="s">
        <v>114</v>
      </c>
      <c r="D4382">
        <v>9.5366147705148386E-5</v>
      </c>
      <c r="E4382" t="s">
        <v>63</v>
      </c>
      <c r="G4382" t="s">
        <v>291</v>
      </c>
      <c r="H4382" t="s">
        <v>114</v>
      </c>
      <c r="I4382">
        <v>1.9011162083691246E-2</v>
      </c>
      <c r="J4382" t="s">
        <v>63</v>
      </c>
    </row>
    <row r="4383" spans="2:10" x14ac:dyDescent="0.45">
      <c r="B4383" t="s">
        <v>194</v>
      </c>
      <c r="C4383" t="s">
        <v>115</v>
      </c>
      <c r="D4383">
        <v>1.2552848648218545E-2</v>
      </c>
      <c r="E4383" t="s">
        <v>63</v>
      </c>
      <c r="G4383" t="s">
        <v>291</v>
      </c>
      <c r="H4383" t="s">
        <v>115</v>
      </c>
      <c r="I4383">
        <v>1.5938452869003316E-2</v>
      </c>
      <c r="J4383" t="s">
        <v>63</v>
      </c>
    </row>
    <row r="4384" spans="2:10" x14ac:dyDescent="0.45">
      <c r="B4384" t="s">
        <v>194</v>
      </c>
      <c r="C4384" t="s">
        <v>116</v>
      </c>
      <c r="D4384">
        <v>3.529885918044369E-2</v>
      </c>
      <c r="E4384" t="s">
        <v>63</v>
      </c>
      <c r="G4384" t="s">
        <v>291</v>
      </c>
      <c r="H4384" t="s">
        <v>116</v>
      </c>
      <c r="I4384">
        <v>1.4152043604663643E-2</v>
      </c>
      <c r="J4384" t="s">
        <v>63</v>
      </c>
    </row>
    <row r="4385" spans="2:10" x14ac:dyDescent="0.45">
      <c r="B4385" t="s">
        <v>194</v>
      </c>
      <c r="C4385" t="s">
        <v>117</v>
      </c>
      <c r="D4385">
        <v>4.7293694351320477E-2</v>
      </c>
      <c r="E4385" t="s">
        <v>63</v>
      </c>
      <c r="G4385" t="s">
        <v>291</v>
      </c>
      <c r="H4385" t="s">
        <v>117</v>
      </c>
      <c r="I4385">
        <v>9.8307866670576151E-3</v>
      </c>
      <c r="J4385" t="s">
        <v>63</v>
      </c>
    </row>
    <row r="4386" spans="2:10" x14ac:dyDescent="0.45">
      <c r="B4386" t="s">
        <v>194</v>
      </c>
      <c r="C4386" t="s">
        <v>118</v>
      </c>
      <c r="D4386">
        <v>4.6764997004766745E-2</v>
      </c>
      <c r="E4386" t="s">
        <v>63</v>
      </c>
      <c r="G4386" t="s">
        <v>291</v>
      </c>
      <c r="H4386" t="s">
        <v>118</v>
      </c>
      <c r="I4386">
        <v>7.6954948387341904E-3</v>
      </c>
      <c r="J4386" t="s">
        <v>63</v>
      </c>
    </row>
    <row r="4387" spans="2:10" x14ac:dyDescent="0.45">
      <c r="B4387" t="s">
        <v>194</v>
      </c>
      <c r="C4387" t="s">
        <v>119</v>
      </c>
      <c r="D4387">
        <v>3.5586833692743916E-2</v>
      </c>
      <c r="E4387" t="s">
        <v>63</v>
      </c>
      <c r="G4387" t="s">
        <v>291</v>
      </c>
      <c r="H4387" t="s">
        <v>119</v>
      </c>
      <c r="I4387">
        <v>7.788528901965271E-3</v>
      </c>
      <c r="J4387" t="s">
        <v>63</v>
      </c>
    </row>
    <row r="4388" spans="2:10" x14ac:dyDescent="0.45">
      <c r="B4388" t="s">
        <v>194</v>
      </c>
      <c r="C4388" t="s">
        <v>120</v>
      </c>
      <c r="D4388">
        <v>1.4520686129517733E-2</v>
      </c>
      <c r="E4388" t="s">
        <v>63</v>
      </c>
      <c r="G4388" t="s">
        <v>291</v>
      </c>
      <c r="H4388" t="s">
        <v>120</v>
      </c>
      <c r="I4388">
        <v>9.5462489506310168E-3</v>
      </c>
      <c r="J4388" t="s">
        <v>63</v>
      </c>
    </row>
    <row r="4389" spans="2:10" x14ac:dyDescent="0.45">
      <c r="B4389" t="s">
        <v>194</v>
      </c>
      <c r="C4389" t="s">
        <v>121</v>
      </c>
      <c r="D4389">
        <v>3.6607427079096775E-4</v>
      </c>
      <c r="E4389" t="s">
        <v>63</v>
      </c>
      <c r="G4389" t="s">
        <v>291</v>
      </c>
      <c r="H4389" t="s">
        <v>121</v>
      </c>
      <c r="I4389">
        <v>1.5488749439011143E-2</v>
      </c>
      <c r="J4389" t="s">
        <v>63</v>
      </c>
    </row>
    <row r="4390" spans="2:10" x14ac:dyDescent="0.45">
      <c r="B4390" t="s">
        <v>194</v>
      </c>
      <c r="C4390" t="s">
        <v>122</v>
      </c>
      <c r="D4390">
        <v>0</v>
      </c>
      <c r="E4390" t="s">
        <v>63</v>
      </c>
      <c r="G4390" t="s">
        <v>291</v>
      </c>
      <c r="H4390" t="s">
        <v>122</v>
      </c>
      <c r="I4390">
        <v>3.3040743481678528E-2</v>
      </c>
      <c r="J4390" t="s">
        <v>63</v>
      </c>
    </row>
    <row r="4391" spans="2:10" x14ac:dyDescent="0.45">
      <c r="B4391" t="s">
        <v>195</v>
      </c>
      <c r="C4391" t="s">
        <v>62</v>
      </c>
      <c r="D4391">
        <v>0</v>
      </c>
      <c r="E4391" t="s">
        <v>63</v>
      </c>
      <c r="G4391" t="s">
        <v>292</v>
      </c>
      <c r="H4391" t="s">
        <v>62</v>
      </c>
      <c r="I4391">
        <v>3.3192832365561392E-2</v>
      </c>
      <c r="J4391" t="s">
        <v>63</v>
      </c>
    </row>
    <row r="4392" spans="2:10" x14ac:dyDescent="0.45">
      <c r="B4392" t="s">
        <v>195</v>
      </c>
      <c r="C4392" t="s">
        <v>64</v>
      </c>
      <c r="D4392">
        <v>1.194877865560754E-4</v>
      </c>
      <c r="E4392" t="s">
        <v>63</v>
      </c>
      <c r="G4392" t="s">
        <v>292</v>
      </c>
      <c r="H4392" t="s">
        <v>64</v>
      </c>
      <c r="I4392">
        <v>1.1027660256902976E-2</v>
      </c>
      <c r="J4392" t="s">
        <v>63</v>
      </c>
    </row>
    <row r="4393" spans="2:10" x14ac:dyDescent="0.45">
      <c r="B4393" t="s">
        <v>195</v>
      </c>
      <c r="C4393" t="s">
        <v>65</v>
      </c>
      <c r="D4393">
        <v>1.0682137184918103E-2</v>
      </c>
      <c r="E4393" t="s">
        <v>63</v>
      </c>
      <c r="G4393" t="s">
        <v>292</v>
      </c>
      <c r="H4393" t="s">
        <v>65</v>
      </c>
      <c r="I4393">
        <v>8.6853476344365306E-3</v>
      </c>
      <c r="J4393" t="s">
        <v>63</v>
      </c>
    </row>
    <row r="4394" spans="2:10" x14ac:dyDescent="0.45">
      <c r="B4394" t="s">
        <v>195</v>
      </c>
      <c r="C4394" t="s">
        <v>66</v>
      </c>
      <c r="D4394">
        <v>3.3136236555801404E-2</v>
      </c>
      <c r="E4394" t="s">
        <v>63</v>
      </c>
      <c r="G4394" t="s">
        <v>292</v>
      </c>
      <c r="H4394" t="s">
        <v>66</v>
      </c>
      <c r="I4394">
        <v>8.371705165444011E-3</v>
      </c>
      <c r="J4394" t="s">
        <v>63</v>
      </c>
    </row>
    <row r="4395" spans="2:10" x14ac:dyDescent="0.45">
      <c r="B4395" t="s">
        <v>195</v>
      </c>
      <c r="C4395" t="s">
        <v>67</v>
      </c>
      <c r="D4395">
        <v>4.5476429235185391E-2</v>
      </c>
      <c r="E4395" t="s">
        <v>63</v>
      </c>
      <c r="G4395" t="s">
        <v>292</v>
      </c>
      <c r="H4395" t="s">
        <v>67</v>
      </c>
      <c r="I4395">
        <v>8.9619562286171375E-3</v>
      </c>
      <c r="J4395" t="s">
        <v>63</v>
      </c>
    </row>
    <row r="4396" spans="2:10" x14ac:dyDescent="0.45">
      <c r="B4396" t="s">
        <v>195</v>
      </c>
      <c r="C4396" t="s">
        <v>68</v>
      </c>
      <c r="D4396">
        <v>4.4671342857882164E-2</v>
      </c>
      <c r="E4396" t="s">
        <v>63</v>
      </c>
      <c r="G4396" t="s">
        <v>292</v>
      </c>
      <c r="H4396" t="s">
        <v>68</v>
      </c>
      <c r="I4396">
        <v>9.5781612618096919E-3</v>
      </c>
      <c r="J4396" t="s">
        <v>63</v>
      </c>
    </row>
    <row r="4397" spans="2:10" x14ac:dyDescent="0.45">
      <c r="B4397" t="s">
        <v>195</v>
      </c>
      <c r="C4397" t="s">
        <v>69</v>
      </c>
      <c r="D4397">
        <v>3.3917662355935033E-2</v>
      </c>
      <c r="E4397" t="s">
        <v>63</v>
      </c>
      <c r="G4397" t="s">
        <v>292</v>
      </c>
      <c r="H4397" t="s">
        <v>69</v>
      </c>
      <c r="I4397">
        <v>1.0430713179655403E-2</v>
      </c>
      <c r="J4397" t="s">
        <v>63</v>
      </c>
    </row>
    <row r="4398" spans="2:10" x14ac:dyDescent="0.45">
      <c r="B4398" t="s">
        <v>195</v>
      </c>
      <c r="C4398" t="s">
        <v>70</v>
      </c>
      <c r="D4398">
        <v>1.475167248661138E-2</v>
      </c>
      <c r="E4398" t="s">
        <v>63</v>
      </c>
      <c r="G4398" t="s">
        <v>292</v>
      </c>
      <c r="H4398" t="s">
        <v>70</v>
      </c>
      <c r="I4398">
        <v>1.2053168148782418E-2</v>
      </c>
      <c r="J4398" t="s">
        <v>63</v>
      </c>
    </row>
    <row r="4399" spans="2:10" x14ac:dyDescent="0.45">
      <c r="B4399" t="s">
        <v>195</v>
      </c>
      <c r="C4399" t="s">
        <v>71</v>
      </c>
      <c r="D4399">
        <v>4.7992425536894881E-4</v>
      </c>
      <c r="E4399" t="s">
        <v>63</v>
      </c>
      <c r="G4399" t="s">
        <v>292</v>
      </c>
      <c r="H4399" t="s">
        <v>71</v>
      </c>
      <c r="I4399">
        <v>1.5192878904765263E-2</v>
      </c>
      <c r="J4399" t="s">
        <v>63</v>
      </c>
    </row>
    <row r="4400" spans="2:10" x14ac:dyDescent="0.45">
      <c r="B4400" t="s">
        <v>195</v>
      </c>
      <c r="C4400" t="s">
        <v>72</v>
      </c>
      <c r="D4400">
        <v>0</v>
      </c>
      <c r="E4400" t="s">
        <v>63</v>
      </c>
      <c r="G4400" t="s">
        <v>292</v>
      </c>
      <c r="H4400" t="s">
        <v>72</v>
      </c>
      <c r="I4400">
        <v>2.5355888783691643E-2</v>
      </c>
      <c r="J4400" t="s">
        <v>63</v>
      </c>
    </row>
    <row r="4401" spans="2:10" x14ac:dyDescent="0.45">
      <c r="B4401" t="s">
        <v>195</v>
      </c>
      <c r="C4401" t="s">
        <v>73</v>
      </c>
      <c r="D4401">
        <v>0</v>
      </c>
      <c r="E4401" t="s">
        <v>63</v>
      </c>
      <c r="G4401" t="s">
        <v>292</v>
      </c>
      <c r="H4401" t="s">
        <v>73</v>
      </c>
      <c r="I4401">
        <v>2.9863080936369135E-2</v>
      </c>
      <c r="J4401" t="s">
        <v>63</v>
      </c>
    </row>
    <row r="4402" spans="2:10" x14ac:dyDescent="0.45">
      <c r="B4402" t="s">
        <v>195</v>
      </c>
      <c r="C4402" t="s">
        <v>74</v>
      </c>
      <c r="D4402">
        <v>0</v>
      </c>
      <c r="E4402" t="s">
        <v>63</v>
      </c>
      <c r="G4402" t="s">
        <v>292</v>
      </c>
      <c r="H4402" t="s">
        <v>74</v>
      </c>
      <c r="I4402">
        <v>1.0767972927874667E-2</v>
      </c>
      <c r="J4402" t="s">
        <v>63</v>
      </c>
    </row>
    <row r="4403" spans="2:10" x14ac:dyDescent="0.45">
      <c r="B4403" t="s">
        <v>195</v>
      </c>
      <c r="C4403" t="s">
        <v>75</v>
      </c>
      <c r="D4403">
        <v>6.9512625527904737E-3</v>
      </c>
      <c r="E4403" t="s">
        <v>63</v>
      </c>
      <c r="G4403" t="s">
        <v>292</v>
      </c>
      <c r="H4403" t="s">
        <v>75</v>
      </c>
      <c r="I4403">
        <v>9.3122058203111147E-3</v>
      </c>
      <c r="J4403" t="s">
        <v>63</v>
      </c>
    </row>
    <row r="4404" spans="2:10" x14ac:dyDescent="0.45">
      <c r="B4404" t="s">
        <v>195</v>
      </c>
      <c r="C4404" t="s">
        <v>76</v>
      </c>
      <c r="D4404">
        <v>3.2576817628670415E-2</v>
      </c>
      <c r="E4404" t="s">
        <v>63</v>
      </c>
      <c r="G4404" t="s">
        <v>292</v>
      </c>
      <c r="H4404" t="s">
        <v>76</v>
      </c>
      <c r="I4404">
        <v>9.2844695715125561E-3</v>
      </c>
      <c r="J4404" t="s">
        <v>63</v>
      </c>
    </row>
    <row r="4405" spans="2:10" x14ac:dyDescent="0.45">
      <c r="B4405" t="s">
        <v>195</v>
      </c>
      <c r="C4405" t="s">
        <v>77</v>
      </c>
      <c r="D4405">
        <v>4.6512347349386203E-2</v>
      </c>
      <c r="E4405" t="s">
        <v>63</v>
      </c>
      <c r="G4405" t="s">
        <v>292</v>
      </c>
      <c r="H4405" t="s">
        <v>77</v>
      </c>
      <c r="I4405">
        <v>1.0827249610553345E-2</v>
      </c>
      <c r="J4405" t="s">
        <v>63</v>
      </c>
    </row>
    <row r="4406" spans="2:10" x14ac:dyDescent="0.45">
      <c r="B4406" t="s">
        <v>195</v>
      </c>
      <c r="C4406" t="s">
        <v>78</v>
      </c>
      <c r="D4406">
        <v>4.4661011103427461E-2</v>
      </c>
      <c r="E4406" t="s">
        <v>63</v>
      </c>
      <c r="G4406" t="s">
        <v>292</v>
      </c>
      <c r="H4406" t="s">
        <v>78</v>
      </c>
      <c r="I4406">
        <v>1.1090900270433194E-2</v>
      </c>
      <c r="J4406" t="s">
        <v>63</v>
      </c>
    </row>
    <row r="4407" spans="2:10" x14ac:dyDescent="0.45">
      <c r="B4407" t="s">
        <v>195</v>
      </c>
      <c r="C4407" t="s">
        <v>79</v>
      </c>
      <c r="D4407">
        <v>3.1281291246222379E-2</v>
      </c>
      <c r="E4407" t="s">
        <v>63</v>
      </c>
      <c r="G4407" t="s">
        <v>292</v>
      </c>
      <c r="H4407" t="s">
        <v>79</v>
      </c>
      <c r="I4407">
        <v>1.0460270350082632E-2</v>
      </c>
      <c r="J4407" t="s">
        <v>63</v>
      </c>
    </row>
    <row r="4408" spans="2:10" x14ac:dyDescent="0.45">
      <c r="B4408" t="s">
        <v>195</v>
      </c>
      <c r="C4408" t="s">
        <v>80</v>
      </c>
      <c r="D4408">
        <v>9.5182758661561378E-3</v>
      </c>
      <c r="E4408" t="s">
        <v>63</v>
      </c>
      <c r="G4408" t="s">
        <v>292</v>
      </c>
      <c r="H4408" t="s">
        <v>80</v>
      </c>
      <c r="I4408">
        <v>1.0147812149016252E-2</v>
      </c>
      <c r="J4408" t="s">
        <v>63</v>
      </c>
    </row>
    <row r="4409" spans="2:10" x14ac:dyDescent="0.45">
      <c r="B4409" t="s">
        <v>195</v>
      </c>
      <c r="C4409" t="s">
        <v>81</v>
      </c>
      <c r="D4409">
        <v>3.0867599905240234E-6</v>
      </c>
      <c r="E4409" t="s">
        <v>63</v>
      </c>
      <c r="G4409" t="s">
        <v>292</v>
      </c>
      <c r="H4409" t="s">
        <v>81</v>
      </c>
      <c r="I4409">
        <v>1.1956646934393611E-2</v>
      </c>
      <c r="J4409" t="s">
        <v>63</v>
      </c>
    </row>
    <row r="4410" spans="2:10" x14ac:dyDescent="0.45">
      <c r="B4410" t="s">
        <v>195</v>
      </c>
      <c r="C4410" t="s">
        <v>82</v>
      </c>
      <c r="D4410">
        <v>0</v>
      </c>
      <c r="E4410" t="s">
        <v>63</v>
      </c>
      <c r="G4410" t="s">
        <v>292</v>
      </c>
      <c r="H4410" t="s">
        <v>82</v>
      </c>
      <c r="I4410">
        <v>1.889274705468422E-2</v>
      </c>
      <c r="J4410" t="s">
        <v>63</v>
      </c>
    </row>
    <row r="4411" spans="2:10" x14ac:dyDescent="0.45">
      <c r="B4411" t="s">
        <v>195</v>
      </c>
      <c r="C4411" t="s">
        <v>83</v>
      </c>
      <c r="D4411">
        <v>0</v>
      </c>
      <c r="E4411" t="s">
        <v>63</v>
      </c>
      <c r="G4411" t="s">
        <v>292</v>
      </c>
      <c r="H4411" t="s">
        <v>83</v>
      </c>
      <c r="I4411">
        <v>3.1027620007872125E-2</v>
      </c>
      <c r="J4411" t="s">
        <v>63</v>
      </c>
    </row>
    <row r="4412" spans="2:10" x14ac:dyDescent="0.45">
      <c r="B4412" t="s">
        <v>195</v>
      </c>
      <c r="C4412" t="s">
        <v>84</v>
      </c>
      <c r="D4412">
        <v>0</v>
      </c>
      <c r="E4412" t="s">
        <v>63</v>
      </c>
      <c r="G4412" t="s">
        <v>292</v>
      </c>
      <c r="H4412" t="s">
        <v>84</v>
      </c>
      <c r="I4412">
        <v>1.2012754519897789E-2</v>
      </c>
      <c r="J4412" t="s">
        <v>63</v>
      </c>
    </row>
    <row r="4413" spans="2:10" x14ac:dyDescent="0.45">
      <c r="B4413" t="s">
        <v>195</v>
      </c>
      <c r="C4413" t="s">
        <v>85</v>
      </c>
      <c r="D4413">
        <v>2.6963076240554482E-3</v>
      </c>
      <c r="E4413" t="s">
        <v>63</v>
      </c>
      <c r="G4413" t="s">
        <v>292</v>
      </c>
      <c r="H4413" t="s">
        <v>85</v>
      </c>
      <c r="I4413">
        <v>1.1377048742298881E-2</v>
      </c>
      <c r="J4413" t="s">
        <v>63</v>
      </c>
    </row>
    <row r="4414" spans="2:10" x14ac:dyDescent="0.45">
      <c r="B4414" t="s">
        <v>195</v>
      </c>
      <c r="C4414" t="s">
        <v>86</v>
      </c>
      <c r="D4414">
        <v>2.04007511384456E-2</v>
      </c>
      <c r="E4414" t="s">
        <v>63</v>
      </c>
      <c r="G4414" t="s">
        <v>292</v>
      </c>
      <c r="H4414" t="s">
        <v>86</v>
      </c>
      <c r="I4414">
        <v>1.0293105703973127E-2</v>
      </c>
      <c r="J4414" t="s">
        <v>63</v>
      </c>
    </row>
    <row r="4415" spans="2:10" x14ac:dyDescent="0.45">
      <c r="B4415" t="s">
        <v>195</v>
      </c>
      <c r="C4415" t="s">
        <v>87</v>
      </c>
      <c r="D4415">
        <v>3.3899386571157798E-2</v>
      </c>
      <c r="E4415" t="s">
        <v>63</v>
      </c>
      <c r="G4415" t="s">
        <v>292</v>
      </c>
      <c r="H4415" t="s">
        <v>87</v>
      </c>
      <c r="I4415">
        <v>1.2279095972631956E-2</v>
      </c>
      <c r="J4415" t="s">
        <v>63</v>
      </c>
    </row>
    <row r="4416" spans="2:10" x14ac:dyDescent="0.45">
      <c r="B4416" t="s">
        <v>195</v>
      </c>
      <c r="C4416" t="s">
        <v>88</v>
      </c>
      <c r="D4416">
        <v>3.2508774223469129E-2</v>
      </c>
      <c r="E4416" t="s">
        <v>63</v>
      </c>
      <c r="G4416" t="s">
        <v>292</v>
      </c>
      <c r="H4416" t="s">
        <v>88</v>
      </c>
      <c r="I4416">
        <v>1.335247686266953E-2</v>
      </c>
      <c r="J4416" t="s">
        <v>63</v>
      </c>
    </row>
    <row r="4417" spans="2:10" x14ac:dyDescent="0.45">
      <c r="B4417" t="s">
        <v>195</v>
      </c>
      <c r="C4417" t="s">
        <v>89</v>
      </c>
      <c r="D4417">
        <v>1.8983101523060097E-2</v>
      </c>
      <c r="E4417" t="s">
        <v>63</v>
      </c>
      <c r="G4417" t="s">
        <v>292</v>
      </c>
      <c r="H4417" t="s">
        <v>89</v>
      </c>
      <c r="I4417">
        <v>1.2366614774707924E-2</v>
      </c>
      <c r="J4417" t="s">
        <v>63</v>
      </c>
    </row>
    <row r="4418" spans="2:10" x14ac:dyDescent="0.45">
      <c r="B4418" t="s">
        <v>195</v>
      </c>
      <c r="C4418" t="s">
        <v>90</v>
      </c>
      <c r="D4418">
        <v>2.8418975417870808E-3</v>
      </c>
      <c r="E4418" t="s">
        <v>63</v>
      </c>
      <c r="G4418" t="s">
        <v>292</v>
      </c>
      <c r="H4418" t="s">
        <v>90</v>
      </c>
      <c r="I4418">
        <v>1.2058640782140223E-2</v>
      </c>
      <c r="J4418" t="s">
        <v>63</v>
      </c>
    </row>
    <row r="4419" spans="2:10" x14ac:dyDescent="0.45">
      <c r="B4419" t="s">
        <v>195</v>
      </c>
      <c r="C4419" t="s">
        <v>91</v>
      </c>
      <c r="D4419">
        <v>0</v>
      </c>
      <c r="E4419" t="s">
        <v>63</v>
      </c>
      <c r="G4419" t="s">
        <v>292</v>
      </c>
      <c r="H4419" t="s">
        <v>91</v>
      </c>
      <c r="I4419">
        <v>1.2325317889257951E-2</v>
      </c>
      <c r="J4419" t="s">
        <v>63</v>
      </c>
    </row>
    <row r="4420" spans="2:10" x14ac:dyDescent="0.45">
      <c r="B4420" t="s">
        <v>195</v>
      </c>
      <c r="C4420" t="s">
        <v>92</v>
      </c>
      <c r="D4420">
        <v>0</v>
      </c>
      <c r="E4420" t="s">
        <v>63</v>
      </c>
      <c r="G4420" t="s">
        <v>292</v>
      </c>
      <c r="H4420" t="s">
        <v>92</v>
      </c>
      <c r="I4420">
        <v>1.8715740594301502E-2</v>
      </c>
      <c r="J4420" t="s">
        <v>63</v>
      </c>
    </row>
    <row r="4421" spans="2:10" x14ac:dyDescent="0.45">
      <c r="B4421" t="s">
        <v>195</v>
      </c>
      <c r="C4421" t="s">
        <v>93</v>
      </c>
      <c r="D4421">
        <v>0</v>
      </c>
      <c r="E4421" t="s">
        <v>63</v>
      </c>
      <c r="G4421" t="s">
        <v>292</v>
      </c>
      <c r="H4421" t="s">
        <v>93</v>
      </c>
      <c r="I4421">
        <v>4.7267941511036131E-2</v>
      </c>
      <c r="J4421" t="s">
        <v>63</v>
      </c>
    </row>
    <row r="4422" spans="2:10" x14ac:dyDescent="0.45">
      <c r="B4422" t="s">
        <v>195</v>
      </c>
      <c r="C4422" t="s">
        <v>94</v>
      </c>
      <c r="D4422">
        <v>0</v>
      </c>
      <c r="E4422" t="s">
        <v>63</v>
      </c>
      <c r="G4422" t="s">
        <v>292</v>
      </c>
      <c r="H4422" t="s">
        <v>94</v>
      </c>
      <c r="I4422">
        <v>1.7881811893310961E-2</v>
      </c>
      <c r="J4422" t="s">
        <v>63</v>
      </c>
    </row>
    <row r="4423" spans="2:10" x14ac:dyDescent="0.45">
      <c r="B4423" t="s">
        <v>195</v>
      </c>
      <c r="C4423" t="s">
        <v>95</v>
      </c>
      <c r="D4423">
        <v>2.8333192837418949E-3</v>
      </c>
      <c r="E4423" t="s">
        <v>63</v>
      </c>
      <c r="G4423" t="s">
        <v>292</v>
      </c>
      <c r="H4423" t="s">
        <v>95</v>
      </c>
      <c r="I4423">
        <v>1.6282734046264645E-2</v>
      </c>
      <c r="J4423" t="s">
        <v>63</v>
      </c>
    </row>
    <row r="4424" spans="2:10" x14ac:dyDescent="0.45">
      <c r="B4424" t="s">
        <v>195</v>
      </c>
      <c r="C4424" t="s">
        <v>96</v>
      </c>
      <c r="D4424">
        <v>2.204698920966465E-2</v>
      </c>
      <c r="E4424" t="s">
        <v>63</v>
      </c>
      <c r="G4424" t="s">
        <v>292</v>
      </c>
      <c r="H4424" t="s">
        <v>96</v>
      </c>
      <c r="I4424">
        <v>1.4782766535457965E-2</v>
      </c>
      <c r="J4424" t="s">
        <v>63</v>
      </c>
    </row>
    <row r="4425" spans="2:10" x14ac:dyDescent="0.45">
      <c r="B4425" t="s">
        <v>195</v>
      </c>
      <c r="C4425" t="s">
        <v>97</v>
      </c>
      <c r="D4425">
        <v>3.772521228534155E-2</v>
      </c>
      <c r="E4425" t="s">
        <v>63</v>
      </c>
      <c r="G4425" t="s">
        <v>292</v>
      </c>
      <c r="H4425" t="s">
        <v>97</v>
      </c>
      <c r="I4425">
        <v>1.8069770766234349E-2</v>
      </c>
      <c r="J4425" t="s">
        <v>63</v>
      </c>
    </row>
    <row r="4426" spans="2:10" x14ac:dyDescent="0.45">
      <c r="B4426" t="s">
        <v>195</v>
      </c>
      <c r="C4426" t="s">
        <v>98</v>
      </c>
      <c r="D4426">
        <v>3.7599515407334992E-2</v>
      </c>
      <c r="E4426" t="s">
        <v>63</v>
      </c>
      <c r="G4426" t="s">
        <v>292</v>
      </c>
      <c r="H4426" t="s">
        <v>98</v>
      </c>
      <c r="I4426">
        <v>2.083388649787692E-2</v>
      </c>
      <c r="J4426" t="s">
        <v>63</v>
      </c>
    </row>
    <row r="4427" spans="2:10" x14ac:dyDescent="0.45">
      <c r="B4427" t="s">
        <v>195</v>
      </c>
      <c r="C4427" t="s">
        <v>99</v>
      </c>
      <c r="D4427">
        <v>2.4017689678864647E-2</v>
      </c>
      <c r="E4427" t="s">
        <v>63</v>
      </c>
      <c r="G4427" t="s">
        <v>292</v>
      </c>
      <c r="H4427" t="s">
        <v>99</v>
      </c>
      <c r="I4427">
        <v>1.9466799723149554E-2</v>
      </c>
      <c r="J4427" t="s">
        <v>63</v>
      </c>
    </row>
    <row r="4428" spans="2:10" x14ac:dyDescent="0.45">
      <c r="B4428" t="s">
        <v>195</v>
      </c>
      <c r="C4428" t="s">
        <v>100</v>
      </c>
      <c r="D4428">
        <v>4.5156695427016544E-3</v>
      </c>
      <c r="E4428" t="s">
        <v>63</v>
      </c>
      <c r="G4428" t="s">
        <v>292</v>
      </c>
      <c r="H4428" t="s">
        <v>100</v>
      </c>
      <c r="I4428">
        <v>1.7907811742807787E-2</v>
      </c>
      <c r="J4428" t="s">
        <v>63</v>
      </c>
    </row>
    <row r="4429" spans="2:10" x14ac:dyDescent="0.45">
      <c r="B4429" t="s">
        <v>195</v>
      </c>
      <c r="C4429" t="s">
        <v>101</v>
      </c>
      <c r="D4429">
        <v>0</v>
      </c>
      <c r="E4429" t="s">
        <v>63</v>
      </c>
      <c r="G4429" t="s">
        <v>292</v>
      </c>
      <c r="H4429" t="s">
        <v>101</v>
      </c>
      <c r="I4429">
        <v>1.7832161399641229E-2</v>
      </c>
      <c r="J4429" t="s">
        <v>63</v>
      </c>
    </row>
    <row r="4430" spans="2:10" x14ac:dyDescent="0.45">
      <c r="B4430" t="s">
        <v>195</v>
      </c>
      <c r="C4430" t="s">
        <v>102</v>
      </c>
      <c r="D4430">
        <v>0</v>
      </c>
      <c r="E4430" t="s">
        <v>63</v>
      </c>
      <c r="G4430" t="s">
        <v>292</v>
      </c>
      <c r="H4430" t="s">
        <v>102</v>
      </c>
      <c r="I4430">
        <v>2.7422999107606903E-2</v>
      </c>
      <c r="J4430" t="s">
        <v>63</v>
      </c>
    </row>
    <row r="4431" spans="2:10" x14ac:dyDescent="0.45">
      <c r="B4431" t="s">
        <v>195</v>
      </c>
      <c r="C4431" t="s">
        <v>103</v>
      </c>
      <c r="D4431">
        <v>0</v>
      </c>
      <c r="E4431" t="s">
        <v>63</v>
      </c>
      <c r="G4431" t="s">
        <v>292</v>
      </c>
      <c r="H4431" t="s">
        <v>103</v>
      </c>
      <c r="I4431">
        <v>3.9840998001109462E-2</v>
      </c>
      <c r="J4431" t="s">
        <v>63</v>
      </c>
    </row>
    <row r="4432" spans="2:10" x14ac:dyDescent="0.45">
      <c r="B4432" t="s">
        <v>195</v>
      </c>
      <c r="C4432" t="s">
        <v>104</v>
      </c>
      <c r="D4432">
        <v>5.2928893040964595E-5</v>
      </c>
      <c r="E4432" t="s">
        <v>63</v>
      </c>
      <c r="G4432" t="s">
        <v>292</v>
      </c>
      <c r="H4432" t="s">
        <v>104</v>
      </c>
      <c r="I4432">
        <v>1.5591187172528814E-2</v>
      </c>
      <c r="J4432" t="s">
        <v>63</v>
      </c>
    </row>
    <row r="4433" spans="2:10" x14ac:dyDescent="0.45">
      <c r="B4433" t="s">
        <v>195</v>
      </c>
      <c r="C4433" t="s">
        <v>105</v>
      </c>
      <c r="D4433">
        <v>1.3390387032325779E-2</v>
      </c>
      <c r="E4433" t="s">
        <v>63</v>
      </c>
      <c r="G4433" t="s">
        <v>292</v>
      </c>
      <c r="H4433" t="s">
        <v>105</v>
      </c>
      <c r="I4433">
        <v>1.4288833137542985E-2</v>
      </c>
      <c r="J4433" t="s">
        <v>63</v>
      </c>
    </row>
    <row r="4434" spans="2:10" x14ac:dyDescent="0.45">
      <c r="B4434" t="s">
        <v>195</v>
      </c>
      <c r="C4434" t="s">
        <v>106</v>
      </c>
      <c r="D4434">
        <v>3.9520494418298371E-2</v>
      </c>
      <c r="E4434" t="s">
        <v>63</v>
      </c>
      <c r="G4434" t="s">
        <v>292</v>
      </c>
      <c r="H4434" t="s">
        <v>106</v>
      </c>
      <c r="I4434">
        <v>1.4806534111443842E-2</v>
      </c>
      <c r="J4434" t="s">
        <v>63</v>
      </c>
    </row>
    <row r="4435" spans="2:10" x14ac:dyDescent="0.45">
      <c r="B4435" t="s">
        <v>195</v>
      </c>
      <c r="C4435" t="s">
        <v>107</v>
      </c>
      <c r="D4435">
        <v>5.1926292439047277E-2</v>
      </c>
      <c r="E4435" t="s">
        <v>63</v>
      </c>
      <c r="G4435" t="s">
        <v>292</v>
      </c>
      <c r="H4435" t="s">
        <v>107</v>
      </c>
      <c r="I4435">
        <v>1.8415829467467511E-2</v>
      </c>
      <c r="J4435" t="s">
        <v>63</v>
      </c>
    </row>
    <row r="4436" spans="2:10" x14ac:dyDescent="0.45">
      <c r="B4436" t="s">
        <v>195</v>
      </c>
      <c r="C4436" t="s">
        <v>108</v>
      </c>
      <c r="D4436">
        <v>4.9831711949366225E-2</v>
      </c>
      <c r="E4436" t="s">
        <v>63</v>
      </c>
      <c r="G4436" t="s">
        <v>292</v>
      </c>
      <c r="H4436" t="s">
        <v>108</v>
      </c>
      <c r="I4436">
        <v>2.0886563759998422E-2</v>
      </c>
      <c r="J4436" t="s">
        <v>63</v>
      </c>
    </row>
    <row r="4437" spans="2:10" x14ac:dyDescent="0.45">
      <c r="B4437" t="s">
        <v>195</v>
      </c>
      <c r="C4437" t="s">
        <v>109</v>
      </c>
      <c r="D4437">
        <v>3.4443640207279955E-2</v>
      </c>
      <c r="E4437" t="s">
        <v>63</v>
      </c>
      <c r="G4437" t="s">
        <v>292</v>
      </c>
      <c r="H4437" t="s">
        <v>109</v>
      </c>
      <c r="I4437">
        <v>2.1001289072239988E-2</v>
      </c>
      <c r="J4437" t="s">
        <v>63</v>
      </c>
    </row>
    <row r="4438" spans="2:10" x14ac:dyDescent="0.45">
      <c r="B4438" t="s">
        <v>195</v>
      </c>
      <c r="C4438" t="s">
        <v>110</v>
      </c>
      <c r="D4438">
        <v>9.7096764622974768E-3</v>
      </c>
      <c r="E4438" t="s">
        <v>63</v>
      </c>
      <c r="G4438" t="s">
        <v>292</v>
      </c>
      <c r="H4438" t="s">
        <v>110</v>
      </c>
      <c r="I4438">
        <v>1.8244083325402401E-2</v>
      </c>
      <c r="J4438" t="s">
        <v>63</v>
      </c>
    </row>
    <row r="4439" spans="2:10" x14ac:dyDescent="0.45">
      <c r="B4439" t="s">
        <v>195</v>
      </c>
      <c r="C4439" t="s">
        <v>111</v>
      </c>
      <c r="D4439">
        <v>0</v>
      </c>
      <c r="E4439" t="s">
        <v>63</v>
      </c>
      <c r="G4439" t="s">
        <v>292</v>
      </c>
      <c r="H4439" t="s">
        <v>111</v>
      </c>
      <c r="I4439">
        <v>1.7370532477183859E-2</v>
      </c>
      <c r="J4439" t="s">
        <v>63</v>
      </c>
    </row>
    <row r="4440" spans="2:10" x14ac:dyDescent="0.45">
      <c r="B4440" t="s">
        <v>195</v>
      </c>
      <c r="C4440" t="s">
        <v>112</v>
      </c>
      <c r="D4440">
        <v>0</v>
      </c>
      <c r="E4440" t="s">
        <v>63</v>
      </c>
      <c r="G4440" t="s">
        <v>292</v>
      </c>
      <c r="H4440" t="s">
        <v>112</v>
      </c>
      <c r="I4440">
        <v>2.6215690976777669E-2</v>
      </c>
      <c r="J4440" t="s">
        <v>63</v>
      </c>
    </row>
    <row r="4441" spans="2:10" x14ac:dyDescent="0.45">
      <c r="B4441" t="s">
        <v>195</v>
      </c>
      <c r="C4441" t="s">
        <v>113</v>
      </c>
      <c r="D4441">
        <v>0</v>
      </c>
      <c r="E4441" t="s">
        <v>63</v>
      </c>
      <c r="G4441" t="s">
        <v>292</v>
      </c>
      <c r="H4441" t="s">
        <v>113</v>
      </c>
      <c r="I4441">
        <v>3.1237954486769377E-2</v>
      </c>
      <c r="J4441" t="s">
        <v>63</v>
      </c>
    </row>
    <row r="4442" spans="2:10" x14ac:dyDescent="0.45">
      <c r="B4442" t="s">
        <v>195</v>
      </c>
      <c r="C4442" t="s">
        <v>114</v>
      </c>
      <c r="D4442">
        <v>6.5927483304254614E-4</v>
      </c>
      <c r="E4442" t="s">
        <v>63</v>
      </c>
      <c r="G4442" t="s">
        <v>292</v>
      </c>
      <c r="H4442" t="s">
        <v>114</v>
      </c>
      <c r="I4442">
        <v>1.0969290730636709E-2</v>
      </c>
      <c r="J4442" t="s">
        <v>63</v>
      </c>
    </row>
    <row r="4443" spans="2:10" x14ac:dyDescent="0.45">
      <c r="B4443" t="s">
        <v>195</v>
      </c>
      <c r="C4443" t="s">
        <v>115</v>
      </c>
      <c r="D4443">
        <v>1.7232123476489451E-2</v>
      </c>
      <c r="E4443" t="s">
        <v>63</v>
      </c>
      <c r="G4443" t="s">
        <v>292</v>
      </c>
      <c r="H4443" t="s">
        <v>115</v>
      </c>
      <c r="I4443">
        <v>9.2048266810940312E-3</v>
      </c>
      <c r="J4443" t="s">
        <v>63</v>
      </c>
    </row>
    <row r="4444" spans="2:10" x14ac:dyDescent="0.45">
      <c r="B4444" t="s">
        <v>195</v>
      </c>
      <c r="C4444" t="s">
        <v>116</v>
      </c>
      <c r="D4444">
        <v>4.0298881871987942E-2</v>
      </c>
      <c r="E4444" t="s">
        <v>63</v>
      </c>
      <c r="G4444" t="s">
        <v>292</v>
      </c>
      <c r="H4444" t="s">
        <v>116</v>
      </c>
      <c r="I4444">
        <v>1.0516828313044586E-2</v>
      </c>
      <c r="J4444" t="s">
        <v>63</v>
      </c>
    </row>
    <row r="4445" spans="2:10" x14ac:dyDescent="0.45">
      <c r="B4445" t="s">
        <v>195</v>
      </c>
      <c r="C4445" t="s">
        <v>117</v>
      </c>
      <c r="D4445">
        <v>5.0525948553895729E-2</v>
      </c>
      <c r="E4445" t="s">
        <v>63</v>
      </c>
      <c r="G4445" t="s">
        <v>292</v>
      </c>
      <c r="H4445" t="s">
        <v>117</v>
      </c>
      <c r="I4445">
        <v>1.3092083123292955E-2</v>
      </c>
      <c r="J4445" t="s">
        <v>63</v>
      </c>
    </row>
    <row r="4446" spans="2:10" x14ac:dyDescent="0.45">
      <c r="B4446" t="s">
        <v>195</v>
      </c>
      <c r="C4446" t="s">
        <v>118</v>
      </c>
      <c r="D4446">
        <v>4.8265574082215192E-2</v>
      </c>
      <c r="E4446" t="s">
        <v>63</v>
      </c>
      <c r="G4446" t="s">
        <v>292</v>
      </c>
      <c r="H4446" t="s">
        <v>118</v>
      </c>
      <c r="I4446">
        <v>1.4687316100338072E-2</v>
      </c>
      <c r="J4446" t="s">
        <v>63</v>
      </c>
    </row>
    <row r="4447" spans="2:10" x14ac:dyDescent="0.45">
      <c r="B4447" t="s">
        <v>195</v>
      </c>
      <c r="C4447" t="s">
        <v>119</v>
      </c>
      <c r="D4447">
        <v>3.530778896175172E-2</v>
      </c>
      <c r="E4447" t="s">
        <v>63</v>
      </c>
      <c r="G4447" t="s">
        <v>292</v>
      </c>
      <c r="H4447" t="s">
        <v>119</v>
      </c>
      <c r="I4447">
        <v>1.5051441326676207E-2</v>
      </c>
      <c r="J4447" t="s">
        <v>63</v>
      </c>
    </row>
    <row r="4448" spans="2:10" x14ac:dyDescent="0.45">
      <c r="B4448" t="s">
        <v>195</v>
      </c>
      <c r="C4448" t="s">
        <v>120</v>
      </c>
      <c r="D4448">
        <v>1.3670966202820755E-2</v>
      </c>
      <c r="E4448" t="s">
        <v>63</v>
      </c>
      <c r="G4448" t="s">
        <v>292</v>
      </c>
      <c r="H4448" t="s">
        <v>120</v>
      </c>
      <c r="I4448">
        <v>1.385733754797411E-2</v>
      </c>
      <c r="J4448" t="s">
        <v>63</v>
      </c>
    </row>
    <row r="4449" spans="2:10" x14ac:dyDescent="0.45">
      <c r="B4449" t="s">
        <v>195</v>
      </c>
      <c r="C4449" t="s">
        <v>121</v>
      </c>
      <c r="D4449">
        <v>3.5671136161690169E-4</v>
      </c>
      <c r="E4449" t="s">
        <v>63</v>
      </c>
      <c r="G4449" t="s">
        <v>292</v>
      </c>
      <c r="H4449" t="s">
        <v>121</v>
      </c>
      <c r="I4449">
        <v>1.3895440959606752E-2</v>
      </c>
      <c r="J4449" t="s">
        <v>63</v>
      </c>
    </row>
    <row r="4450" spans="2:10" x14ac:dyDescent="0.45">
      <c r="B4450" t="s">
        <v>195</v>
      </c>
      <c r="C4450" t="s">
        <v>122</v>
      </c>
      <c r="D4450">
        <v>0</v>
      </c>
      <c r="E4450" t="s">
        <v>63</v>
      </c>
      <c r="G4450" t="s">
        <v>292</v>
      </c>
      <c r="H4450" t="s">
        <v>122</v>
      </c>
      <c r="I4450">
        <v>2.1815172600838182E-2</v>
      </c>
      <c r="J4450" t="s">
        <v>63</v>
      </c>
    </row>
    <row r="4451" spans="2:10" x14ac:dyDescent="0.45">
      <c r="B4451" t="s">
        <v>196</v>
      </c>
      <c r="C4451" t="s">
        <v>62</v>
      </c>
      <c r="D4451">
        <v>0</v>
      </c>
      <c r="E4451" t="s">
        <v>63</v>
      </c>
      <c r="G4451" t="s">
        <v>293</v>
      </c>
      <c r="H4451" t="s">
        <v>62</v>
      </c>
      <c r="I4451">
        <v>5.5157484245274321E-2</v>
      </c>
      <c r="J4451" t="s">
        <v>63</v>
      </c>
    </row>
    <row r="4452" spans="2:10" x14ac:dyDescent="0.45">
      <c r="B4452" t="s">
        <v>196</v>
      </c>
      <c r="C4452" t="s">
        <v>64</v>
      </c>
      <c r="D4452">
        <v>0</v>
      </c>
      <c r="E4452" t="s">
        <v>63</v>
      </c>
      <c r="G4452" t="s">
        <v>293</v>
      </c>
      <c r="H4452" t="s">
        <v>64</v>
      </c>
      <c r="I4452">
        <v>2.0777267811498457E-2</v>
      </c>
      <c r="J4452" t="s">
        <v>63</v>
      </c>
    </row>
    <row r="4453" spans="2:10" x14ac:dyDescent="0.45">
      <c r="B4453" t="s">
        <v>196</v>
      </c>
      <c r="C4453" t="s">
        <v>65</v>
      </c>
      <c r="D4453">
        <v>5.9262773507827082E-3</v>
      </c>
      <c r="E4453" t="s">
        <v>63</v>
      </c>
      <c r="G4453" t="s">
        <v>293</v>
      </c>
      <c r="H4453" t="s">
        <v>65</v>
      </c>
      <c r="I4453">
        <v>1.7452667880540278E-2</v>
      </c>
      <c r="J4453" t="s">
        <v>63</v>
      </c>
    </row>
    <row r="4454" spans="2:10" x14ac:dyDescent="0.45">
      <c r="B4454" t="s">
        <v>196</v>
      </c>
      <c r="C4454" t="s">
        <v>66</v>
      </c>
      <c r="D4454">
        <v>2.9325440103807332E-2</v>
      </c>
      <c r="E4454" t="s">
        <v>63</v>
      </c>
      <c r="G4454" t="s">
        <v>293</v>
      </c>
      <c r="H4454" t="s">
        <v>66</v>
      </c>
      <c r="I4454">
        <v>1.3680372079899968E-2</v>
      </c>
      <c r="J4454" t="s">
        <v>63</v>
      </c>
    </row>
    <row r="4455" spans="2:10" x14ac:dyDescent="0.45">
      <c r="B4455" t="s">
        <v>196</v>
      </c>
      <c r="C4455" t="s">
        <v>67</v>
      </c>
      <c r="D4455">
        <v>4.5192880508479874E-2</v>
      </c>
      <c r="E4455" t="s">
        <v>63</v>
      </c>
      <c r="G4455" t="s">
        <v>293</v>
      </c>
      <c r="H4455" t="s">
        <v>67</v>
      </c>
      <c r="I4455">
        <v>1.0107155178746757E-2</v>
      </c>
      <c r="J4455" t="s">
        <v>63</v>
      </c>
    </row>
    <row r="4456" spans="2:10" x14ac:dyDescent="0.45">
      <c r="B4456" t="s">
        <v>196</v>
      </c>
      <c r="C4456" t="s">
        <v>68</v>
      </c>
      <c r="D4456">
        <v>4.8732214303787671E-2</v>
      </c>
      <c r="E4456" t="s">
        <v>63</v>
      </c>
      <c r="G4456" t="s">
        <v>293</v>
      </c>
      <c r="H4456" t="s">
        <v>68</v>
      </c>
      <c r="I4456">
        <v>8.2111057092840219E-3</v>
      </c>
      <c r="J4456" t="s">
        <v>63</v>
      </c>
    </row>
    <row r="4457" spans="2:10" x14ac:dyDescent="0.45">
      <c r="B4457" t="s">
        <v>196</v>
      </c>
      <c r="C4457" t="s">
        <v>69</v>
      </c>
      <c r="D4457">
        <v>4.0422567165417853E-2</v>
      </c>
      <c r="E4457" t="s">
        <v>63</v>
      </c>
      <c r="G4457" t="s">
        <v>293</v>
      </c>
      <c r="H4457" t="s">
        <v>69</v>
      </c>
      <c r="I4457">
        <v>9.0094980229677279E-3</v>
      </c>
      <c r="J4457" t="s">
        <v>63</v>
      </c>
    </row>
    <row r="4458" spans="2:10" x14ac:dyDescent="0.45">
      <c r="B4458" t="s">
        <v>196</v>
      </c>
      <c r="C4458" t="s">
        <v>70</v>
      </c>
      <c r="D4458">
        <v>2.1689789404594637E-2</v>
      </c>
      <c r="E4458" t="s">
        <v>63</v>
      </c>
      <c r="G4458" t="s">
        <v>293</v>
      </c>
      <c r="H4458" t="s">
        <v>70</v>
      </c>
      <c r="I4458">
        <v>1.1577804906909114E-2</v>
      </c>
      <c r="J4458" t="s">
        <v>63</v>
      </c>
    </row>
    <row r="4459" spans="2:10" x14ac:dyDescent="0.45">
      <c r="B4459" t="s">
        <v>196</v>
      </c>
      <c r="C4459" t="s">
        <v>71</v>
      </c>
      <c r="D4459">
        <v>2.3969233955013123E-3</v>
      </c>
      <c r="E4459" t="s">
        <v>63</v>
      </c>
      <c r="G4459" t="s">
        <v>293</v>
      </c>
      <c r="H4459" t="s">
        <v>71</v>
      </c>
      <c r="I4459">
        <v>1.5054957195802054E-2</v>
      </c>
      <c r="J4459" t="s">
        <v>63</v>
      </c>
    </row>
    <row r="4460" spans="2:10" x14ac:dyDescent="0.45">
      <c r="B4460" t="s">
        <v>196</v>
      </c>
      <c r="C4460" t="s">
        <v>72</v>
      </c>
      <c r="D4460">
        <v>0</v>
      </c>
      <c r="E4460" t="s">
        <v>63</v>
      </c>
      <c r="G4460" t="s">
        <v>293</v>
      </c>
      <c r="H4460" t="s">
        <v>72</v>
      </c>
      <c r="I4460">
        <v>2.961288477979911E-2</v>
      </c>
      <c r="J4460" t="s">
        <v>63</v>
      </c>
    </row>
    <row r="4461" spans="2:10" x14ac:dyDescent="0.45">
      <c r="B4461" t="s">
        <v>196</v>
      </c>
      <c r="C4461" t="s">
        <v>73</v>
      </c>
      <c r="D4461">
        <v>0</v>
      </c>
      <c r="E4461" t="s">
        <v>63</v>
      </c>
      <c r="G4461" t="s">
        <v>293</v>
      </c>
      <c r="H4461" t="s">
        <v>73</v>
      </c>
      <c r="I4461">
        <v>3.7871994019995824E-2</v>
      </c>
      <c r="J4461" t="s">
        <v>63</v>
      </c>
    </row>
    <row r="4462" spans="2:10" x14ac:dyDescent="0.45">
      <c r="B4462" t="s">
        <v>196</v>
      </c>
      <c r="C4462" t="s">
        <v>74</v>
      </c>
      <c r="D4462">
        <v>0</v>
      </c>
      <c r="E4462" t="s">
        <v>63</v>
      </c>
      <c r="G4462" t="s">
        <v>293</v>
      </c>
      <c r="H4462" t="s">
        <v>74</v>
      </c>
      <c r="I4462">
        <v>1.4960981023464633E-2</v>
      </c>
      <c r="J4462" t="s">
        <v>63</v>
      </c>
    </row>
    <row r="4463" spans="2:10" x14ac:dyDescent="0.45">
      <c r="B4463" t="s">
        <v>196</v>
      </c>
      <c r="C4463" t="s">
        <v>75</v>
      </c>
      <c r="D4463">
        <v>3.1215415214079934E-3</v>
      </c>
      <c r="E4463" t="s">
        <v>63</v>
      </c>
      <c r="G4463" t="s">
        <v>293</v>
      </c>
      <c r="H4463" t="s">
        <v>75</v>
      </c>
      <c r="I4463">
        <v>1.3387911331599072E-2</v>
      </c>
      <c r="J4463" t="s">
        <v>63</v>
      </c>
    </row>
    <row r="4464" spans="2:10" x14ac:dyDescent="0.45">
      <c r="B4464" t="s">
        <v>196</v>
      </c>
      <c r="C4464" t="s">
        <v>76</v>
      </c>
      <c r="D4464">
        <v>2.5395874779715492E-2</v>
      </c>
      <c r="E4464" t="s">
        <v>63</v>
      </c>
      <c r="G4464" t="s">
        <v>293</v>
      </c>
      <c r="H4464" t="s">
        <v>76</v>
      </c>
      <c r="I4464">
        <v>9.6612135426063939E-3</v>
      </c>
      <c r="J4464" t="s">
        <v>63</v>
      </c>
    </row>
    <row r="4465" spans="2:10" x14ac:dyDescent="0.45">
      <c r="B4465" t="s">
        <v>196</v>
      </c>
      <c r="C4465" t="s">
        <v>77</v>
      </c>
      <c r="D4465">
        <v>4.2313469216411395E-2</v>
      </c>
      <c r="E4465" t="s">
        <v>63</v>
      </c>
      <c r="G4465" t="s">
        <v>293</v>
      </c>
      <c r="H4465" t="s">
        <v>77</v>
      </c>
      <c r="I4465">
        <v>8.1902961789699687E-3</v>
      </c>
      <c r="J4465" t="s">
        <v>63</v>
      </c>
    </row>
    <row r="4466" spans="2:10" x14ac:dyDescent="0.45">
      <c r="B4466" t="s">
        <v>196</v>
      </c>
      <c r="C4466" t="s">
        <v>78</v>
      </c>
      <c r="D4466">
        <v>4.5259229501562713E-2</v>
      </c>
      <c r="E4466" t="s">
        <v>63</v>
      </c>
      <c r="G4466" t="s">
        <v>293</v>
      </c>
      <c r="H4466" t="s">
        <v>78</v>
      </c>
      <c r="I4466">
        <v>7.4569327566061374E-3</v>
      </c>
      <c r="J4466" t="s">
        <v>63</v>
      </c>
    </row>
    <row r="4467" spans="2:10" x14ac:dyDescent="0.45">
      <c r="B4467" t="s">
        <v>196</v>
      </c>
      <c r="C4467" t="s">
        <v>79</v>
      </c>
      <c r="D4467">
        <v>3.5394834025103364E-2</v>
      </c>
      <c r="E4467" t="s">
        <v>63</v>
      </c>
      <c r="G4467" t="s">
        <v>293</v>
      </c>
      <c r="H4467" t="s">
        <v>79</v>
      </c>
      <c r="I4467">
        <v>7.8259285608580954E-3</v>
      </c>
      <c r="J4467" t="s">
        <v>63</v>
      </c>
    </row>
    <row r="4468" spans="2:10" x14ac:dyDescent="0.45">
      <c r="B4468" t="s">
        <v>196</v>
      </c>
      <c r="C4468" t="s">
        <v>80</v>
      </c>
      <c r="D4468">
        <v>1.5175382236695496E-2</v>
      </c>
      <c r="E4468" t="s">
        <v>63</v>
      </c>
      <c r="G4468" t="s">
        <v>293</v>
      </c>
      <c r="H4468" t="s">
        <v>80</v>
      </c>
      <c r="I4468">
        <v>8.9755679841466394E-3</v>
      </c>
      <c r="J4468" t="s">
        <v>63</v>
      </c>
    </row>
    <row r="4469" spans="2:10" x14ac:dyDescent="0.45">
      <c r="B4469" t="s">
        <v>196</v>
      </c>
      <c r="C4469" t="s">
        <v>81</v>
      </c>
      <c r="D4469">
        <v>3.7299268093892861E-4</v>
      </c>
      <c r="E4469" t="s">
        <v>63</v>
      </c>
      <c r="G4469" t="s">
        <v>293</v>
      </c>
      <c r="H4469" t="s">
        <v>81</v>
      </c>
      <c r="I4469">
        <v>1.111695908619344E-2</v>
      </c>
      <c r="J4469" t="s">
        <v>63</v>
      </c>
    </row>
    <row r="4470" spans="2:10" x14ac:dyDescent="0.45">
      <c r="B4470" t="s">
        <v>196</v>
      </c>
      <c r="C4470" t="s">
        <v>82</v>
      </c>
      <c r="D4470">
        <v>0</v>
      </c>
      <c r="E4470" t="s">
        <v>63</v>
      </c>
      <c r="G4470" t="s">
        <v>293</v>
      </c>
      <c r="H4470" t="s">
        <v>82</v>
      </c>
      <c r="I4470">
        <v>2.0895457978834166E-2</v>
      </c>
      <c r="J4470" t="s">
        <v>63</v>
      </c>
    </row>
    <row r="4471" spans="2:10" x14ac:dyDescent="0.45">
      <c r="B4471" t="s">
        <v>196</v>
      </c>
      <c r="C4471" t="s">
        <v>83</v>
      </c>
      <c r="D4471">
        <v>0</v>
      </c>
      <c r="E4471" t="s">
        <v>63</v>
      </c>
      <c r="G4471" t="s">
        <v>293</v>
      </c>
      <c r="H4471" t="s">
        <v>83</v>
      </c>
      <c r="I4471">
        <v>3.2804544995735714E-2</v>
      </c>
      <c r="J4471" t="s">
        <v>63</v>
      </c>
    </row>
    <row r="4472" spans="2:10" x14ac:dyDescent="0.45">
      <c r="B4472" t="s">
        <v>196</v>
      </c>
      <c r="C4472" t="s">
        <v>84</v>
      </c>
      <c r="D4472">
        <v>0</v>
      </c>
      <c r="E4472" t="s">
        <v>63</v>
      </c>
      <c r="G4472" t="s">
        <v>293</v>
      </c>
      <c r="H4472" t="s">
        <v>84</v>
      </c>
      <c r="I4472">
        <v>1.1674998928283361E-2</v>
      </c>
      <c r="J4472" t="s">
        <v>63</v>
      </c>
    </row>
    <row r="4473" spans="2:10" x14ac:dyDescent="0.45">
      <c r="B4473" t="s">
        <v>196</v>
      </c>
      <c r="C4473" t="s">
        <v>85</v>
      </c>
      <c r="D4473">
        <v>6.5607730839625593E-4</v>
      </c>
      <c r="E4473" t="s">
        <v>63</v>
      </c>
      <c r="G4473" t="s">
        <v>293</v>
      </c>
      <c r="H4473" t="s">
        <v>85</v>
      </c>
      <c r="I4473">
        <v>1.1357336746694745E-2</v>
      </c>
      <c r="J4473" t="s">
        <v>63</v>
      </c>
    </row>
    <row r="4474" spans="2:10" x14ac:dyDescent="0.45">
      <c r="B4474" t="s">
        <v>196</v>
      </c>
      <c r="C4474" t="s">
        <v>86</v>
      </c>
      <c r="D4474">
        <v>1.5832406424184431E-2</v>
      </c>
      <c r="E4474" t="s">
        <v>63</v>
      </c>
      <c r="G4474" t="s">
        <v>293</v>
      </c>
      <c r="H4474" t="s">
        <v>86</v>
      </c>
      <c r="I4474">
        <v>9.0867747801859321E-3</v>
      </c>
      <c r="J4474" t="s">
        <v>63</v>
      </c>
    </row>
    <row r="4475" spans="2:10" x14ac:dyDescent="0.45">
      <c r="B4475" t="s">
        <v>196</v>
      </c>
      <c r="C4475" t="s">
        <v>87</v>
      </c>
      <c r="D4475">
        <v>3.2090378293743088E-2</v>
      </c>
      <c r="E4475" t="s">
        <v>63</v>
      </c>
      <c r="G4475" t="s">
        <v>293</v>
      </c>
      <c r="H4475" t="s">
        <v>87</v>
      </c>
      <c r="I4475">
        <v>7.9544933252569776E-3</v>
      </c>
      <c r="J4475" t="s">
        <v>63</v>
      </c>
    </row>
    <row r="4476" spans="2:10" x14ac:dyDescent="0.45">
      <c r="B4476" t="s">
        <v>196</v>
      </c>
      <c r="C4476" t="s">
        <v>88</v>
      </c>
      <c r="D4476">
        <v>3.4691294137693382E-2</v>
      </c>
      <c r="E4476" t="s">
        <v>63</v>
      </c>
      <c r="G4476" t="s">
        <v>293</v>
      </c>
      <c r="H4476" t="s">
        <v>88</v>
      </c>
      <c r="I4476">
        <v>7.9386770625818649E-3</v>
      </c>
      <c r="J4476" t="s">
        <v>63</v>
      </c>
    </row>
    <row r="4477" spans="2:10" x14ac:dyDescent="0.45">
      <c r="B4477" t="s">
        <v>196</v>
      </c>
      <c r="C4477" t="s">
        <v>89</v>
      </c>
      <c r="D4477">
        <v>2.4044321897531577E-2</v>
      </c>
      <c r="E4477" t="s">
        <v>63</v>
      </c>
      <c r="G4477" t="s">
        <v>293</v>
      </c>
      <c r="H4477" t="s">
        <v>89</v>
      </c>
      <c r="I4477">
        <v>8.0254049497741151E-3</v>
      </c>
      <c r="J4477" t="s">
        <v>63</v>
      </c>
    </row>
    <row r="4478" spans="2:10" x14ac:dyDescent="0.45">
      <c r="B4478" t="s">
        <v>196</v>
      </c>
      <c r="C4478" t="s">
        <v>90</v>
      </c>
      <c r="D4478">
        <v>5.9711658060910824E-3</v>
      </c>
      <c r="E4478" t="s">
        <v>63</v>
      </c>
      <c r="G4478" t="s">
        <v>293</v>
      </c>
      <c r="H4478" t="s">
        <v>90</v>
      </c>
      <c r="I4478">
        <v>8.0981376130794761E-3</v>
      </c>
      <c r="J4478" t="s">
        <v>63</v>
      </c>
    </row>
    <row r="4479" spans="2:10" x14ac:dyDescent="0.45">
      <c r="B4479" t="s">
        <v>196</v>
      </c>
      <c r="C4479" t="s">
        <v>91</v>
      </c>
      <c r="D4479">
        <v>0</v>
      </c>
      <c r="E4479" t="s">
        <v>63</v>
      </c>
      <c r="G4479" t="s">
        <v>293</v>
      </c>
      <c r="H4479" t="s">
        <v>91</v>
      </c>
      <c r="I4479">
        <v>1.0156515218117487E-2</v>
      </c>
      <c r="J4479" t="s">
        <v>63</v>
      </c>
    </row>
    <row r="4480" spans="2:10" x14ac:dyDescent="0.45">
      <c r="B4480" t="s">
        <v>196</v>
      </c>
      <c r="C4480" t="s">
        <v>92</v>
      </c>
      <c r="D4480">
        <v>0</v>
      </c>
      <c r="E4480" t="s">
        <v>63</v>
      </c>
      <c r="G4480" t="s">
        <v>293</v>
      </c>
      <c r="H4480" t="s">
        <v>92</v>
      </c>
      <c r="I4480">
        <v>1.9035609492131622E-2</v>
      </c>
      <c r="J4480" t="s">
        <v>63</v>
      </c>
    </row>
    <row r="4481" spans="2:10" x14ac:dyDescent="0.45">
      <c r="B4481" t="s">
        <v>196</v>
      </c>
      <c r="C4481" t="s">
        <v>93</v>
      </c>
      <c r="D4481">
        <v>0</v>
      </c>
      <c r="E4481" t="s">
        <v>63</v>
      </c>
      <c r="G4481" t="s">
        <v>293</v>
      </c>
      <c r="H4481" t="s">
        <v>93</v>
      </c>
      <c r="I4481">
        <v>3.6856711964339511E-2</v>
      </c>
      <c r="J4481" t="s">
        <v>63</v>
      </c>
    </row>
    <row r="4482" spans="2:10" x14ac:dyDescent="0.45">
      <c r="B4482" t="s">
        <v>196</v>
      </c>
      <c r="C4482" t="s">
        <v>94</v>
      </c>
      <c r="D4482">
        <v>0</v>
      </c>
      <c r="E4482" t="s">
        <v>63</v>
      </c>
      <c r="G4482" t="s">
        <v>293</v>
      </c>
      <c r="H4482" t="s">
        <v>94</v>
      </c>
      <c r="I4482">
        <v>1.3631756373487213E-2</v>
      </c>
      <c r="J4482" t="s">
        <v>63</v>
      </c>
    </row>
    <row r="4483" spans="2:10" x14ac:dyDescent="0.45">
      <c r="B4483" t="s">
        <v>196</v>
      </c>
      <c r="C4483" t="s">
        <v>95</v>
      </c>
      <c r="D4483">
        <v>6.945022255980531E-4</v>
      </c>
      <c r="E4483" t="s">
        <v>63</v>
      </c>
      <c r="G4483" t="s">
        <v>293</v>
      </c>
      <c r="H4483" t="s">
        <v>95</v>
      </c>
      <c r="I4483">
        <v>1.3209980159247015E-2</v>
      </c>
      <c r="J4483" t="s">
        <v>63</v>
      </c>
    </row>
    <row r="4484" spans="2:10" x14ac:dyDescent="0.45">
      <c r="B4484" t="s">
        <v>196</v>
      </c>
      <c r="C4484" t="s">
        <v>96</v>
      </c>
      <c r="D4484">
        <v>1.8378754183321595E-2</v>
      </c>
      <c r="E4484" t="s">
        <v>63</v>
      </c>
      <c r="G4484" t="s">
        <v>293</v>
      </c>
      <c r="H4484" t="s">
        <v>96</v>
      </c>
      <c r="I4484">
        <v>1.1008146003540364E-2</v>
      </c>
      <c r="J4484" t="s">
        <v>63</v>
      </c>
    </row>
    <row r="4485" spans="2:10" x14ac:dyDescent="0.45">
      <c r="B4485" t="s">
        <v>196</v>
      </c>
      <c r="C4485" t="s">
        <v>97</v>
      </c>
      <c r="D4485">
        <v>3.7052627557992122E-2</v>
      </c>
      <c r="E4485" t="s">
        <v>63</v>
      </c>
      <c r="G4485" t="s">
        <v>293</v>
      </c>
      <c r="H4485" t="s">
        <v>97</v>
      </c>
      <c r="I4485">
        <v>1.0970600621415073E-2</v>
      </c>
      <c r="J4485" t="s">
        <v>63</v>
      </c>
    </row>
    <row r="4486" spans="2:10" x14ac:dyDescent="0.45">
      <c r="B4486" t="s">
        <v>196</v>
      </c>
      <c r="C4486" t="s">
        <v>98</v>
      </c>
      <c r="D4486">
        <v>3.9575006129704056E-2</v>
      </c>
      <c r="E4486" t="s">
        <v>63</v>
      </c>
      <c r="G4486" t="s">
        <v>293</v>
      </c>
      <c r="H4486" t="s">
        <v>98</v>
      </c>
      <c r="I4486">
        <v>1.2190068052909337E-2</v>
      </c>
      <c r="J4486" t="s">
        <v>63</v>
      </c>
    </row>
    <row r="4487" spans="2:10" x14ac:dyDescent="0.45">
      <c r="B4487" t="s">
        <v>196</v>
      </c>
      <c r="C4487" t="s">
        <v>99</v>
      </c>
      <c r="D4487">
        <v>2.8543941749530934E-2</v>
      </c>
      <c r="E4487" t="s">
        <v>63</v>
      </c>
      <c r="G4487" t="s">
        <v>293</v>
      </c>
      <c r="H4487" t="s">
        <v>99</v>
      </c>
      <c r="I4487">
        <v>1.2835728107997903E-2</v>
      </c>
      <c r="J4487" t="s">
        <v>63</v>
      </c>
    </row>
    <row r="4488" spans="2:10" x14ac:dyDescent="0.45">
      <c r="B4488" t="s">
        <v>196</v>
      </c>
      <c r="C4488" t="s">
        <v>100</v>
      </c>
      <c r="D4488">
        <v>8.7592891356019654E-3</v>
      </c>
      <c r="E4488" t="s">
        <v>63</v>
      </c>
      <c r="G4488" t="s">
        <v>293</v>
      </c>
      <c r="H4488" t="s">
        <v>100</v>
      </c>
      <c r="I4488">
        <v>1.1940425290065171E-2</v>
      </c>
      <c r="J4488" t="s">
        <v>63</v>
      </c>
    </row>
    <row r="4489" spans="2:10" x14ac:dyDescent="0.45">
      <c r="B4489" t="s">
        <v>196</v>
      </c>
      <c r="C4489" t="s">
        <v>101</v>
      </c>
      <c r="D4489">
        <v>0</v>
      </c>
      <c r="E4489" t="s">
        <v>63</v>
      </c>
      <c r="G4489" t="s">
        <v>293</v>
      </c>
      <c r="H4489" t="s">
        <v>101</v>
      </c>
      <c r="I4489">
        <v>1.342759719454187E-2</v>
      </c>
      <c r="J4489" t="s">
        <v>63</v>
      </c>
    </row>
    <row r="4490" spans="2:10" x14ac:dyDescent="0.45">
      <c r="B4490" t="s">
        <v>196</v>
      </c>
      <c r="C4490" t="s">
        <v>102</v>
      </c>
      <c r="D4490">
        <v>0</v>
      </c>
      <c r="E4490" t="s">
        <v>63</v>
      </c>
      <c r="G4490" t="s">
        <v>293</v>
      </c>
      <c r="H4490" t="s">
        <v>102</v>
      </c>
      <c r="I4490">
        <v>2.3455336159877417E-2</v>
      </c>
      <c r="J4490" t="s">
        <v>63</v>
      </c>
    </row>
    <row r="4491" spans="2:10" x14ac:dyDescent="0.45">
      <c r="B4491" t="s">
        <v>196</v>
      </c>
      <c r="C4491" t="s">
        <v>103</v>
      </c>
      <c r="D4491">
        <v>0</v>
      </c>
      <c r="E4491" t="s">
        <v>63</v>
      </c>
      <c r="G4491" t="s">
        <v>293</v>
      </c>
      <c r="H4491" t="s">
        <v>103</v>
      </c>
      <c r="I4491">
        <v>5.2752140348042792E-2</v>
      </c>
      <c r="J4491" t="s">
        <v>63</v>
      </c>
    </row>
    <row r="4492" spans="2:10" x14ac:dyDescent="0.45">
      <c r="B4492" t="s">
        <v>196</v>
      </c>
      <c r="C4492" t="s">
        <v>104</v>
      </c>
      <c r="D4492">
        <v>0</v>
      </c>
      <c r="E4492" t="s">
        <v>63</v>
      </c>
      <c r="G4492" t="s">
        <v>293</v>
      </c>
      <c r="H4492" t="s">
        <v>104</v>
      </c>
      <c r="I4492">
        <v>1.9880019876073563E-2</v>
      </c>
      <c r="J4492" t="s">
        <v>63</v>
      </c>
    </row>
    <row r="4493" spans="2:10" x14ac:dyDescent="0.45">
      <c r="B4493" t="s">
        <v>196</v>
      </c>
      <c r="C4493" t="s">
        <v>105</v>
      </c>
      <c r="D4493">
        <v>6.5892383937519363E-3</v>
      </c>
      <c r="E4493" t="s">
        <v>63</v>
      </c>
      <c r="G4493" t="s">
        <v>293</v>
      </c>
      <c r="H4493" t="s">
        <v>105</v>
      </c>
      <c r="I4493">
        <v>1.7423909044638624E-2</v>
      </c>
      <c r="J4493" t="s">
        <v>63</v>
      </c>
    </row>
    <row r="4494" spans="2:10" x14ac:dyDescent="0.45">
      <c r="B4494" t="s">
        <v>196</v>
      </c>
      <c r="C4494" t="s">
        <v>106</v>
      </c>
      <c r="D4494">
        <v>3.1590121643422113E-2</v>
      </c>
      <c r="E4494" t="s">
        <v>63</v>
      </c>
      <c r="G4494" t="s">
        <v>293</v>
      </c>
      <c r="H4494" t="s">
        <v>106</v>
      </c>
      <c r="I4494">
        <v>1.4701489389763549E-2</v>
      </c>
      <c r="J4494" t="s">
        <v>63</v>
      </c>
    </row>
    <row r="4495" spans="2:10" x14ac:dyDescent="0.45">
      <c r="B4495" t="s">
        <v>196</v>
      </c>
      <c r="C4495" t="s">
        <v>107</v>
      </c>
      <c r="D4495">
        <v>4.7449028855316669E-2</v>
      </c>
      <c r="E4495" t="s">
        <v>63</v>
      </c>
      <c r="G4495" t="s">
        <v>293</v>
      </c>
      <c r="H4495" t="s">
        <v>107</v>
      </c>
      <c r="I4495">
        <v>1.4085673413180908E-2</v>
      </c>
      <c r="J4495" t="s">
        <v>63</v>
      </c>
    </row>
    <row r="4496" spans="2:10" x14ac:dyDescent="0.45">
      <c r="B4496" t="s">
        <v>196</v>
      </c>
      <c r="C4496" t="s">
        <v>108</v>
      </c>
      <c r="D4496">
        <v>4.9657467015054378E-2</v>
      </c>
      <c r="E4496" t="s">
        <v>63</v>
      </c>
      <c r="G4496" t="s">
        <v>293</v>
      </c>
      <c r="H4496" t="s">
        <v>108</v>
      </c>
      <c r="I4496">
        <v>1.3681007495343744E-2</v>
      </c>
      <c r="J4496" t="s">
        <v>63</v>
      </c>
    </row>
    <row r="4497" spans="2:10" x14ac:dyDescent="0.45">
      <c r="B4497" t="s">
        <v>196</v>
      </c>
      <c r="C4497" t="s">
        <v>109</v>
      </c>
      <c r="D4497">
        <v>3.8871982514140917E-2</v>
      </c>
      <c r="E4497" t="s">
        <v>63</v>
      </c>
      <c r="G4497" t="s">
        <v>293</v>
      </c>
      <c r="H4497" t="s">
        <v>109</v>
      </c>
      <c r="I4497">
        <v>1.3942788726817172E-2</v>
      </c>
      <c r="J4497" t="s">
        <v>63</v>
      </c>
    </row>
    <row r="4498" spans="2:10" x14ac:dyDescent="0.45">
      <c r="B4498" t="s">
        <v>196</v>
      </c>
      <c r="C4498" t="s">
        <v>110</v>
      </c>
      <c r="D4498">
        <v>1.5906781982450893E-2</v>
      </c>
      <c r="E4498" t="s">
        <v>63</v>
      </c>
      <c r="G4498" t="s">
        <v>293</v>
      </c>
      <c r="H4498" t="s">
        <v>110</v>
      </c>
      <c r="I4498">
        <v>1.3844839150252938E-2</v>
      </c>
      <c r="J4498" t="s">
        <v>63</v>
      </c>
    </row>
    <row r="4499" spans="2:10" x14ac:dyDescent="0.45">
      <c r="B4499" t="s">
        <v>196</v>
      </c>
      <c r="C4499" t="s">
        <v>111</v>
      </c>
      <c r="D4499">
        <v>1.1187963045723746E-4</v>
      </c>
      <c r="E4499" t="s">
        <v>63</v>
      </c>
      <c r="G4499" t="s">
        <v>293</v>
      </c>
      <c r="H4499" t="s">
        <v>111</v>
      </c>
      <c r="I4499">
        <v>1.4417005368443925E-2</v>
      </c>
      <c r="J4499" t="s">
        <v>63</v>
      </c>
    </row>
    <row r="4500" spans="2:10" x14ac:dyDescent="0.45">
      <c r="B4500" t="s">
        <v>196</v>
      </c>
      <c r="C4500" t="s">
        <v>112</v>
      </c>
      <c r="D4500">
        <v>0</v>
      </c>
      <c r="E4500" t="s">
        <v>63</v>
      </c>
      <c r="G4500" t="s">
        <v>293</v>
      </c>
      <c r="H4500" t="s">
        <v>112</v>
      </c>
      <c r="I4500">
        <v>2.7862011399631983E-2</v>
      </c>
      <c r="J4500" t="s">
        <v>63</v>
      </c>
    </row>
    <row r="4501" spans="2:10" x14ac:dyDescent="0.45">
      <c r="B4501" t="s">
        <v>196</v>
      </c>
      <c r="C4501" t="s">
        <v>113</v>
      </c>
      <c r="D4501">
        <v>0</v>
      </c>
      <c r="E4501" t="s">
        <v>63</v>
      </c>
      <c r="G4501" t="s">
        <v>293</v>
      </c>
      <c r="H4501" t="s">
        <v>113</v>
      </c>
      <c r="I4501">
        <v>5.3852731529114239E-2</v>
      </c>
      <c r="J4501" t="s">
        <v>63</v>
      </c>
    </row>
    <row r="4502" spans="2:10" x14ac:dyDescent="0.45">
      <c r="B4502" t="s">
        <v>196</v>
      </c>
      <c r="C4502" t="s">
        <v>114</v>
      </c>
      <c r="D4502">
        <v>3.2040686704891977E-5</v>
      </c>
      <c r="E4502" t="s">
        <v>63</v>
      </c>
      <c r="G4502" t="s">
        <v>293</v>
      </c>
      <c r="H4502" t="s">
        <v>114</v>
      </c>
      <c r="I4502">
        <v>2.0445138303328066E-2</v>
      </c>
      <c r="J4502" t="s">
        <v>63</v>
      </c>
    </row>
    <row r="4503" spans="2:10" x14ac:dyDescent="0.45">
      <c r="B4503" t="s">
        <v>196</v>
      </c>
      <c r="C4503" t="s">
        <v>115</v>
      </c>
      <c r="D4503">
        <v>1.0438526518174568E-2</v>
      </c>
      <c r="E4503" t="s">
        <v>63</v>
      </c>
      <c r="G4503" t="s">
        <v>293</v>
      </c>
      <c r="H4503" t="s">
        <v>115</v>
      </c>
      <c r="I4503">
        <v>1.6018922060497334E-2</v>
      </c>
      <c r="J4503" t="s">
        <v>63</v>
      </c>
    </row>
    <row r="4504" spans="2:10" x14ac:dyDescent="0.45">
      <c r="B4504" t="s">
        <v>196</v>
      </c>
      <c r="C4504" t="s">
        <v>116</v>
      </c>
      <c r="D4504">
        <v>3.417714378447366E-2</v>
      </c>
      <c r="E4504" t="s">
        <v>63</v>
      </c>
      <c r="G4504" t="s">
        <v>293</v>
      </c>
      <c r="H4504" t="s">
        <v>116</v>
      </c>
      <c r="I4504">
        <v>1.2495609260960435E-2</v>
      </c>
      <c r="J4504" t="s">
        <v>63</v>
      </c>
    </row>
    <row r="4505" spans="2:10" x14ac:dyDescent="0.45">
      <c r="B4505" t="s">
        <v>196</v>
      </c>
      <c r="C4505" t="s">
        <v>117</v>
      </c>
      <c r="D4505">
        <v>4.7690722527549689E-2</v>
      </c>
      <c r="E4505" t="s">
        <v>63</v>
      </c>
      <c r="G4505" t="s">
        <v>293</v>
      </c>
      <c r="H4505" t="s">
        <v>117</v>
      </c>
      <c r="I4505">
        <v>9.3482415119269593E-3</v>
      </c>
      <c r="J4505" t="s">
        <v>63</v>
      </c>
    </row>
    <row r="4506" spans="2:10" x14ac:dyDescent="0.45">
      <c r="B4506" t="s">
        <v>196</v>
      </c>
      <c r="C4506" t="s">
        <v>118</v>
      </c>
      <c r="D4506">
        <v>4.9737872038990126E-2</v>
      </c>
      <c r="E4506" t="s">
        <v>63</v>
      </c>
      <c r="G4506" t="s">
        <v>293</v>
      </c>
      <c r="H4506" t="s">
        <v>118</v>
      </c>
      <c r="I4506">
        <v>8.3036654752547852E-3</v>
      </c>
      <c r="J4506" t="s">
        <v>63</v>
      </c>
    </row>
    <row r="4507" spans="2:10" x14ac:dyDescent="0.45">
      <c r="B4507" t="s">
        <v>196</v>
      </c>
      <c r="C4507" t="s">
        <v>119</v>
      </c>
      <c r="D4507">
        <v>3.9922539767878483E-2</v>
      </c>
      <c r="E4507" t="s">
        <v>63</v>
      </c>
      <c r="G4507" t="s">
        <v>293</v>
      </c>
      <c r="H4507" t="s">
        <v>119</v>
      </c>
      <c r="I4507">
        <v>9.0482765489423456E-3</v>
      </c>
      <c r="J4507" t="s">
        <v>63</v>
      </c>
    </row>
    <row r="4508" spans="2:10" x14ac:dyDescent="0.45">
      <c r="B4508" t="s">
        <v>196</v>
      </c>
      <c r="C4508" t="s">
        <v>120</v>
      </c>
      <c r="D4508">
        <v>1.9453555257715423E-2</v>
      </c>
      <c r="E4508" t="s">
        <v>63</v>
      </c>
      <c r="G4508" t="s">
        <v>293</v>
      </c>
      <c r="H4508" t="s">
        <v>120</v>
      </c>
      <c r="I4508">
        <v>1.0543504547049925E-2</v>
      </c>
      <c r="J4508" t="s">
        <v>63</v>
      </c>
    </row>
    <row r="4509" spans="2:10" x14ac:dyDescent="0.45">
      <c r="B4509" t="s">
        <v>196</v>
      </c>
      <c r="C4509" t="s">
        <v>121</v>
      </c>
      <c r="D4509">
        <v>1.3619183403241883E-3</v>
      </c>
      <c r="E4509" t="s">
        <v>63</v>
      </c>
      <c r="G4509" t="s">
        <v>293</v>
      </c>
      <c r="H4509" t="s">
        <v>121</v>
      </c>
      <c r="I4509">
        <v>1.3095560374696334E-2</v>
      </c>
      <c r="J4509" t="s">
        <v>63</v>
      </c>
    </row>
    <row r="4510" spans="2:10" x14ac:dyDescent="0.45">
      <c r="B4510" t="s">
        <v>196</v>
      </c>
      <c r="C4510" t="s">
        <v>122</v>
      </c>
      <c r="D4510">
        <v>0</v>
      </c>
      <c r="E4510" t="s">
        <v>63</v>
      </c>
      <c r="G4510" t="s">
        <v>293</v>
      </c>
      <c r="H4510" t="s">
        <v>122</v>
      </c>
      <c r="I4510">
        <v>2.7614182862781975E-2</v>
      </c>
      <c r="J4510" t="s">
        <v>63</v>
      </c>
    </row>
    <row r="4511" spans="2:10" x14ac:dyDescent="0.45">
      <c r="B4511" t="s">
        <v>197</v>
      </c>
      <c r="C4511" t="s">
        <v>62</v>
      </c>
      <c r="D4511">
        <v>0</v>
      </c>
      <c r="E4511" t="s">
        <v>63</v>
      </c>
      <c r="G4511" t="s">
        <v>294</v>
      </c>
      <c r="H4511" t="s">
        <v>62</v>
      </c>
      <c r="I4511">
        <v>4.7221248300905849E-2</v>
      </c>
      <c r="J4511" t="s">
        <v>63</v>
      </c>
    </row>
    <row r="4512" spans="2:10" x14ac:dyDescent="0.45">
      <c r="B4512" t="s">
        <v>197</v>
      </c>
      <c r="C4512" t="s">
        <v>64</v>
      </c>
      <c r="D4512">
        <v>1.467859494045025E-8</v>
      </c>
      <c r="E4512" t="s">
        <v>63</v>
      </c>
      <c r="G4512" t="s">
        <v>294</v>
      </c>
      <c r="H4512" t="s">
        <v>64</v>
      </c>
      <c r="I4512">
        <v>1.7482114292875411E-2</v>
      </c>
      <c r="J4512" t="s">
        <v>63</v>
      </c>
    </row>
    <row r="4513" spans="2:10" x14ac:dyDescent="0.45">
      <c r="B4513" t="s">
        <v>197</v>
      </c>
      <c r="C4513" t="s">
        <v>65</v>
      </c>
      <c r="D4513">
        <v>5.7669376135008315E-3</v>
      </c>
      <c r="E4513" t="s">
        <v>63</v>
      </c>
      <c r="G4513" t="s">
        <v>294</v>
      </c>
      <c r="H4513" t="s">
        <v>65</v>
      </c>
      <c r="I4513">
        <v>1.404402418790753E-2</v>
      </c>
      <c r="J4513" t="s">
        <v>63</v>
      </c>
    </row>
    <row r="4514" spans="2:10" x14ac:dyDescent="0.45">
      <c r="B4514" t="s">
        <v>197</v>
      </c>
      <c r="C4514" t="s">
        <v>66</v>
      </c>
      <c r="D4514">
        <v>2.8345514527520779E-2</v>
      </c>
      <c r="E4514" t="s">
        <v>63</v>
      </c>
      <c r="G4514" t="s">
        <v>294</v>
      </c>
      <c r="H4514" t="s">
        <v>66</v>
      </c>
      <c r="I4514">
        <v>1.1456315347998888E-2</v>
      </c>
      <c r="J4514" t="s">
        <v>63</v>
      </c>
    </row>
    <row r="4515" spans="2:10" x14ac:dyDescent="0.45">
      <c r="B4515" t="s">
        <v>197</v>
      </c>
      <c r="C4515" t="s">
        <v>67</v>
      </c>
      <c r="D4515">
        <v>4.3502797885984122E-2</v>
      </c>
      <c r="E4515" t="s">
        <v>63</v>
      </c>
      <c r="G4515" t="s">
        <v>294</v>
      </c>
      <c r="H4515" t="s">
        <v>67</v>
      </c>
      <c r="I4515">
        <v>9.3753727739539425E-3</v>
      </c>
      <c r="J4515" t="s">
        <v>63</v>
      </c>
    </row>
    <row r="4516" spans="2:10" x14ac:dyDescent="0.45">
      <c r="B4516" t="s">
        <v>197</v>
      </c>
      <c r="C4516" t="s">
        <v>68</v>
      </c>
      <c r="D4516">
        <v>4.6680311193364389E-2</v>
      </c>
      <c r="E4516" t="s">
        <v>63</v>
      </c>
      <c r="G4516" t="s">
        <v>294</v>
      </c>
      <c r="H4516" t="s">
        <v>68</v>
      </c>
      <c r="I4516">
        <v>8.5997003496134008E-3</v>
      </c>
      <c r="J4516" t="s">
        <v>63</v>
      </c>
    </row>
    <row r="4517" spans="2:10" x14ac:dyDescent="0.45">
      <c r="B4517" t="s">
        <v>197</v>
      </c>
      <c r="C4517" t="s">
        <v>69</v>
      </c>
      <c r="D4517">
        <v>3.8538418495807691E-2</v>
      </c>
      <c r="E4517" t="s">
        <v>63</v>
      </c>
      <c r="G4517" t="s">
        <v>294</v>
      </c>
      <c r="H4517" t="s">
        <v>69</v>
      </c>
      <c r="I4517">
        <v>9.521477242846953E-3</v>
      </c>
      <c r="J4517" t="s">
        <v>63</v>
      </c>
    </row>
    <row r="4518" spans="2:10" x14ac:dyDescent="0.45">
      <c r="B4518" t="s">
        <v>197</v>
      </c>
      <c r="C4518" t="s">
        <v>70</v>
      </c>
      <c r="D4518">
        <v>2.0381778875011788E-2</v>
      </c>
      <c r="E4518" t="s">
        <v>63</v>
      </c>
      <c r="G4518" t="s">
        <v>294</v>
      </c>
      <c r="H4518" t="s">
        <v>70</v>
      </c>
      <c r="I4518">
        <v>1.1575206267703027E-2</v>
      </c>
      <c r="J4518" t="s">
        <v>63</v>
      </c>
    </row>
    <row r="4519" spans="2:10" x14ac:dyDescent="0.45">
      <c r="B4519" t="s">
        <v>197</v>
      </c>
      <c r="C4519" t="s">
        <v>71</v>
      </c>
      <c r="D4519">
        <v>2.0949075381504218E-3</v>
      </c>
      <c r="E4519" t="s">
        <v>63</v>
      </c>
      <c r="G4519" t="s">
        <v>294</v>
      </c>
      <c r="H4519" t="s">
        <v>71</v>
      </c>
      <c r="I4519">
        <v>1.4303612901777512E-2</v>
      </c>
      <c r="J4519" t="s">
        <v>63</v>
      </c>
    </row>
    <row r="4520" spans="2:10" x14ac:dyDescent="0.45">
      <c r="B4520" t="s">
        <v>197</v>
      </c>
      <c r="C4520" t="s">
        <v>72</v>
      </c>
      <c r="D4520">
        <v>0</v>
      </c>
      <c r="E4520" t="s">
        <v>63</v>
      </c>
      <c r="G4520" t="s">
        <v>294</v>
      </c>
      <c r="H4520" t="s">
        <v>72</v>
      </c>
      <c r="I4520">
        <v>2.7359594687221198E-2</v>
      </c>
      <c r="J4520" t="s">
        <v>63</v>
      </c>
    </row>
    <row r="4521" spans="2:10" x14ac:dyDescent="0.45">
      <c r="B4521" t="s">
        <v>197</v>
      </c>
      <c r="C4521" t="s">
        <v>73</v>
      </c>
      <c r="D4521">
        <v>0</v>
      </c>
      <c r="E4521" t="s">
        <v>63</v>
      </c>
      <c r="G4521" t="s">
        <v>294</v>
      </c>
      <c r="H4521" t="s">
        <v>73</v>
      </c>
      <c r="I4521">
        <v>3.4646493297052321E-2</v>
      </c>
      <c r="J4521" t="s">
        <v>63</v>
      </c>
    </row>
    <row r="4522" spans="2:10" x14ac:dyDescent="0.45">
      <c r="B4522" t="s">
        <v>197</v>
      </c>
      <c r="C4522" t="s">
        <v>74</v>
      </c>
      <c r="D4522">
        <v>0</v>
      </c>
      <c r="E4522" t="s">
        <v>63</v>
      </c>
      <c r="G4522" t="s">
        <v>294</v>
      </c>
      <c r="H4522" t="s">
        <v>74</v>
      </c>
      <c r="I4522">
        <v>1.2763978837597161E-2</v>
      </c>
      <c r="J4522" t="s">
        <v>63</v>
      </c>
    </row>
    <row r="4523" spans="2:10" x14ac:dyDescent="0.45">
      <c r="B4523" t="s">
        <v>197</v>
      </c>
      <c r="C4523" t="s">
        <v>75</v>
      </c>
      <c r="D4523">
        <v>3.3375940038003278E-3</v>
      </c>
      <c r="E4523" t="s">
        <v>63</v>
      </c>
      <c r="G4523" t="s">
        <v>294</v>
      </c>
      <c r="H4523" t="s">
        <v>75</v>
      </c>
      <c r="I4523">
        <v>1.1152658649482469E-2</v>
      </c>
      <c r="J4523" t="s">
        <v>63</v>
      </c>
    </row>
    <row r="4524" spans="2:10" x14ac:dyDescent="0.45">
      <c r="B4524" t="s">
        <v>197</v>
      </c>
      <c r="C4524" t="s">
        <v>76</v>
      </c>
      <c r="D4524">
        <v>2.5737222423205617E-2</v>
      </c>
      <c r="E4524" t="s">
        <v>63</v>
      </c>
      <c r="G4524" t="s">
        <v>294</v>
      </c>
      <c r="H4524" t="s">
        <v>76</v>
      </c>
      <c r="I4524">
        <v>8.7543694257246757E-3</v>
      </c>
      <c r="J4524" t="s">
        <v>63</v>
      </c>
    </row>
    <row r="4525" spans="2:10" x14ac:dyDescent="0.45">
      <c r="B4525" t="s">
        <v>197</v>
      </c>
      <c r="C4525" t="s">
        <v>77</v>
      </c>
      <c r="D4525">
        <v>4.2089299019886686E-2</v>
      </c>
      <c r="E4525" t="s">
        <v>63</v>
      </c>
      <c r="G4525" t="s">
        <v>294</v>
      </c>
      <c r="H4525" t="s">
        <v>77</v>
      </c>
      <c r="I4525">
        <v>8.5396122163621212E-3</v>
      </c>
      <c r="J4525" t="s">
        <v>63</v>
      </c>
    </row>
    <row r="4526" spans="2:10" x14ac:dyDescent="0.45">
      <c r="B4526" t="s">
        <v>197</v>
      </c>
      <c r="C4526" t="s">
        <v>78</v>
      </c>
      <c r="D4526">
        <v>4.4848705910960678E-2</v>
      </c>
      <c r="E4526" t="s">
        <v>63</v>
      </c>
      <c r="G4526" t="s">
        <v>294</v>
      </c>
      <c r="H4526" t="s">
        <v>78</v>
      </c>
      <c r="I4526">
        <v>8.382852469432104E-3</v>
      </c>
      <c r="J4526" t="s">
        <v>63</v>
      </c>
    </row>
    <row r="4527" spans="2:10" x14ac:dyDescent="0.45">
      <c r="B4527" t="s">
        <v>197</v>
      </c>
      <c r="C4527" t="s">
        <v>79</v>
      </c>
      <c r="D4527">
        <v>3.5107703563673924E-2</v>
      </c>
      <c r="E4527" t="s">
        <v>63</v>
      </c>
      <c r="G4527" t="s">
        <v>294</v>
      </c>
      <c r="H4527" t="s">
        <v>79</v>
      </c>
      <c r="I4527">
        <v>8.6105130714042195E-3</v>
      </c>
      <c r="J4527" t="s">
        <v>63</v>
      </c>
    </row>
    <row r="4528" spans="2:10" x14ac:dyDescent="0.45">
      <c r="B4528" t="s">
        <v>197</v>
      </c>
      <c r="C4528" t="s">
        <v>80</v>
      </c>
      <c r="D4528">
        <v>1.5103630151411657E-2</v>
      </c>
      <c r="E4528" t="s">
        <v>63</v>
      </c>
      <c r="G4528" t="s">
        <v>294</v>
      </c>
      <c r="H4528" t="s">
        <v>80</v>
      </c>
      <c r="I4528">
        <v>9.1298627985746828E-3</v>
      </c>
      <c r="J4528" t="s">
        <v>63</v>
      </c>
    </row>
    <row r="4529" spans="2:10" x14ac:dyDescent="0.45">
      <c r="B4529" t="s">
        <v>197</v>
      </c>
      <c r="C4529" t="s">
        <v>81</v>
      </c>
      <c r="D4529">
        <v>3.1527459734641961E-4</v>
      </c>
      <c r="E4529" t="s">
        <v>63</v>
      </c>
      <c r="G4529" t="s">
        <v>294</v>
      </c>
      <c r="H4529" t="s">
        <v>81</v>
      </c>
      <c r="I4529">
        <v>1.1007869199281348E-2</v>
      </c>
      <c r="J4529" t="s">
        <v>63</v>
      </c>
    </row>
    <row r="4530" spans="2:10" x14ac:dyDescent="0.45">
      <c r="B4530" t="s">
        <v>197</v>
      </c>
      <c r="C4530" t="s">
        <v>82</v>
      </c>
      <c r="D4530">
        <v>0</v>
      </c>
      <c r="E4530" t="s">
        <v>63</v>
      </c>
      <c r="G4530" t="s">
        <v>294</v>
      </c>
      <c r="H4530" t="s">
        <v>82</v>
      </c>
      <c r="I4530">
        <v>2.04707917771581E-2</v>
      </c>
      <c r="J4530" t="s">
        <v>63</v>
      </c>
    </row>
    <row r="4531" spans="2:10" x14ac:dyDescent="0.45">
      <c r="B4531" t="s">
        <v>197</v>
      </c>
      <c r="C4531" t="s">
        <v>83</v>
      </c>
      <c r="D4531">
        <v>0</v>
      </c>
      <c r="E4531" t="s">
        <v>63</v>
      </c>
      <c r="G4531" t="s">
        <v>294</v>
      </c>
      <c r="H4531" t="s">
        <v>83</v>
      </c>
      <c r="I4531">
        <v>3.1647478469690717E-2</v>
      </c>
      <c r="J4531" t="s">
        <v>63</v>
      </c>
    </row>
    <row r="4532" spans="2:10" x14ac:dyDescent="0.45">
      <c r="B4532" t="s">
        <v>197</v>
      </c>
      <c r="C4532" t="s">
        <v>84</v>
      </c>
      <c r="D4532">
        <v>0</v>
      </c>
      <c r="E4532" t="s">
        <v>63</v>
      </c>
      <c r="G4532" t="s">
        <v>294</v>
      </c>
      <c r="H4532" t="s">
        <v>84</v>
      </c>
      <c r="I4532">
        <v>1.2031284770344207E-2</v>
      </c>
      <c r="J4532" t="s">
        <v>63</v>
      </c>
    </row>
    <row r="4533" spans="2:10" x14ac:dyDescent="0.45">
      <c r="B4533" t="s">
        <v>197</v>
      </c>
      <c r="C4533" t="s">
        <v>85</v>
      </c>
      <c r="D4533">
        <v>8.7600768969934868E-4</v>
      </c>
      <c r="E4533" t="s">
        <v>63</v>
      </c>
      <c r="G4533" t="s">
        <v>294</v>
      </c>
      <c r="H4533" t="s">
        <v>85</v>
      </c>
      <c r="I4533">
        <v>1.1680997205283979E-2</v>
      </c>
      <c r="J4533" t="s">
        <v>63</v>
      </c>
    </row>
    <row r="4534" spans="2:10" x14ac:dyDescent="0.45">
      <c r="B4534" t="s">
        <v>197</v>
      </c>
      <c r="C4534" t="s">
        <v>86</v>
      </c>
      <c r="D4534">
        <v>1.6704923983640201E-2</v>
      </c>
      <c r="E4534" t="s">
        <v>63</v>
      </c>
      <c r="G4534" t="s">
        <v>294</v>
      </c>
      <c r="H4534" t="s">
        <v>86</v>
      </c>
      <c r="I4534">
        <v>9.2841932622424843E-3</v>
      </c>
      <c r="J4534" t="s">
        <v>63</v>
      </c>
    </row>
    <row r="4535" spans="2:10" x14ac:dyDescent="0.45">
      <c r="B4535" t="s">
        <v>197</v>
      </c>
      <c r="C4535" t="s">
        <v>87</v>
      </c>
      <c r="D4535">
        <v>3.2146083491062509E-2</v>
      </c>
      <c r="E4535" t="s">
        <v>63</v>
      </c>
      <c r="G4535" t="s">
        <v>294</v>
      </c>
      <c r="H4535" t="s">
        <v>87</v>
      </c>
      <c r="I4535">
        <v>8.4299913382117914E-3</v>
      </c>
      <c r="J4535" t="s">
        <v>63</v>
      </c>
    </row>
    <row r="4536" spans="2:10" x14ac:dyDescent="0.45">
      <c r="B4536" t="s">
        <v>197</v>
      </c>
      <c r="C4536" t="s">
        <v>88</v>
      </c>
      <c r="D4536">
        <v>3.4610530427443428E-2</v>
      </c>
      <c r="E4536" t="s">
        <v>63</v>
      </c>
      <c r="G4536" t="s">
        <v>294</v>
      </c>
      <c r="H4536" t="s">
        <v>88</v>
      </c>
      <c r="I4536">
        <v>8.7745873734244879E-3</v>
      </c>
      <c r="J4536" t="s">
        <v>63</v>
      </c>
    </row>
    <row r="4537" spans="2:10" x14ac:dyDescent="0.45">
      <c r="B4537" t="s">
        <v>197</v>
      </c>
      <c r="C4537" t="s">
        <v>89</v>
      </c>
      <c r="D4537">
        <v>2.443482884551202E-2</v>
      </c>
      <c r="E4537" t="s">
        <v>63</v>
      </c>
      <c r="G4537" t="s">
        <v>294</v>
      </c>
      <c r="H4537" t="s">
        <v>89</v>
      </c>
      <c r="I4537">
        <v>8.7813103372866314E-3</v>
      </c>
      <c r="J4537" t="s">
        <v>63</v>
      </c>
    </row>
    <row r="4538" spans="2:10" x14ac:dyDescent="0.45">
      <c r="B4538" t="s">
        <v>197</v>
      </c>
      <c r="C4538" t="s">
        <v>90</v>
      </c>
      <c r="D4538">
        <v>6.3821329197844331E-3</v>
      </c>
      <c r="E4538" t="s">
        <v>63</v>
      </c>
      <c r="G4538" t="s">
        <v>294</v>
      </c>
      <c r="H4538" t="s">
        <v>90</v>
      </c>
      <c r="I4538">
        <v>8.7638572643743314E-3</v>
      </c>
      <c r="J4538" t="s">
        <v>63</v>
      </c>
    </row>
    <row r="4539" spans="2:10" x14ac:dyDescent="0.45">
      <c r="B4539" t="s">
        <v>197</v>
      </c>
      <c r="C4539" t="s">
        <v>91</v>
      </c>
      <c r="D4539">
        <v>0</v>
      </c>
      <c r="E4539" t="s">
        <v>63</v>
      </c>
      <c r="G4539" t="s">
        <v>294</v>
      </c>
      <c r="H4539" t="s">
        <v>91</v>
      </c>
      <c r="I4539">
        <v>1.070134916360636E-2</v>
      </c>
      <c r="J4539" t="s">
        <v>63</v>
      </c>
    </row>
    <row r="4540" spans="2:10" x14ac:dyDescent="0.45">
      <c r="B4540" t="s">
        <v>197</v>
      </c>
      <c r="C4540" t="s">
        <v>92</v>
      </c>
      <c r="D4540">
        <v>0</v>
      </c>
      <c r="E4540" t="s">
        <v>63</v>
      </c>
      <c r="G4540" t="s">
        <v>294</v>
      </c>
      <c r="H4540" t="s">
        <v>92</v>
      </c>
      <c r="I4540">
        <v>1.863554599174817E-2</v>
      </c>
      <c r="J4540" t="s">
        <v>63</v>
      </c>
    </row>
    <row r="4541" spans="2:10" x14ac:dyDescent="0.45">
      <c r="B4541" t="s">
        <v>197</v>
      </c>
      <c r="C4541" t="s">
        <v>93</v>
      </c>
      <c r="D4541">
        <v>0</v>
      </c>
      <c r="E4541" t="s">
        <v>63</v>
      </c>
      <c r="G4541" t="s">
        <v>294</v>
      </c>
      <c r="H4541" t="s">
        <v>93</v>
      </c>
      <c r="I4541">
        <v>4.0980830035496969E-2</v>
      </c>
      <c r="J4541" t="s">
        <v>63</v>
      </c>
    </row>
    <row r="4542" spans="2:10" x14ac:dyDescent="0.45">
      <c r="B4542" t="s">
        <v>197</v>
      </c>
      <c r="C4542" t="s">
        <v>94</v>
      </c>
      <c r="D4542">
        <v>0</v>
      </c>
      <c r="E4542" t="s">
        <v>63</v>
      </c>
      <c r="G4542" t="s">
        <v>294</v>
      </c>
      <c r="H4542" t="s">
        <v>94</v>
      </c>
      <c r="I4542">
        <v>1.5590628087521624E-2</v>
      </c>
      <c r="J4542" t="s">
        <v>63</v>
      </c>
    </row>
    <row r="4543" spans="2:10" x14ac:dyDescent="0.45">
      <c r="B4543" t="s">
        <v>197</v>
      </c>
      <c r="C4543" t="s">
        <v>95</v>
      </c>
      <c r="D4543">
        <v>9.3800507453020222E-4</v>
      </c>
      <c r="E4543" t="s">
        <v>63</v>
      </c>
      <c r="G4543" t="s">
        <v>294</v>
      </c>
      <c r="H4543" t="s">
        <v>95</v>
      </c>
      <c r="I4543">
        <v>1.525805462924355E-2</v>
      </c>
      <c r="J4543" t="s">
        <v>63</v>
      </c>
    </row>
    <row r="4544" spans="2:10" x14ac:dyDescent="0.45">
      <c r="B4544" t="s">
        <v>197</v>
      </c>
      <c r="C4544" t="s">
        <v>96</v>
      </c>
      <c r="D4544">
        <v>1.9580495926573495E-2</v>
      </c>
      <c r="E4544" t="s">
        <v>63</v>
      </c>
      <c r="G4544" t="s">
        <v>294</v>
      </c>
      <c r="H4544" t="s">
        <v>96</v>
      </c>
      <c r="I4544">
        <v>1.2866980914803278E-2</v>
      </c>
      <c r="J4544" t="s">
        <v>63</v>
      </c>
    </row>
    <row r="4545" spans="2:10" x14ac:dyDescent="0.45">
      <c r="B4545" t="s">
        <v>197</v>
      </c>
      <c r="C4545" t="s">
        <v>97</v>
      </c>
      <c r="D4545">
        <v>3.7737593631274637E-2</v>
      </c>
      <c r="E4545" t="s">
        <v>63</v>
      </c>
      <c r="G4545" t="s">
        <v>294</v>
      </c>
      <c r="H4545" t="s">
        <v>97</v>
      </c>
      <c r="I4545">
        <v>1.3209505059336381E-2</v>
      </c>
      <c r="J4545" t="s">
        <v>63</v>
      </c>
    </row>
    <row r="4546" spans="2:10" x14ac:dyDescent="0.45">
      <c r="B4546" t="s">
        <v>197</v>
      </c>
      <c r="C4546" t="s">
        <v>98</v>
      </c>
      <c r="D4546">
        <v>4.134653040016787E-2</v>
      </c>
      <c r="E4546" t="s">
        <v>63</v>
      </c>
      <c r="G4546" t="s">
        <v>294</v>
      </c>
      <c r="H4546" t="s">
        <v>98</v>
      </c>
      <c r="I4546">
        <v>1.4740879667893352E-2</v>
      </c>
      <c r="J4546" t="s">
        <v>63</v>
      </c>
    </row>
    <row r="4547" spans="2:10" x14ac:dyDescent="0.45">
      <c r="B4547" t="s">
        <v>197</v>
      </c>
      <c r="C4547" t="s">
        <v>99</v>
      </c>
      <c r="D4547">
        <v>3.0713708270027201E-2</v>
      </c>
      <c r="E4547" t="s">
        <v>63</v>
      </c>
      <c r="G4547" t="s">
        <v>294</v>
      </c>
      <c r="H4547" t="s">
        <v>99</v>
      </c>
      <c r="I4547">
        <v>1.5282400237578656E-2</v>
      </c>
      <c r="J4547" t="s">
        <v>63</v>
      </c>
    </row>
    <row r="4548" spans="2:10" x14ac:dyDescent="0.45">
      <c r="B4548" t="s">
        <v>197</v>
      </c>
      <c r="C4548" t="s">
        <v>100</v>
      </c>
      <c r="D4548">
        <v>9.9881653273543071E-3</v>
      </c>
      <c r="E4548" t="s">
        <v>63</v>
      </c>
      <c r="G4548" t="s">
        <v>294</v>
      </c>
      <c r="H4548" t="s">
        <v>100</v>
      </c>
      <c r="I4548">
        <v>1.3985774410581841E-2</v>
      </c>
      <c r="J4548" t="s">
        <v>63</v>
      </c>
    </row>
    <row r="4549" spans="2:10" x14ac:dyDescent="0.45">
      <c r="B4549" t="s">
        <v>197</v>
      </c>
      <c r="C4549" t="s">
        <v>101</v>
      </c>
      <c r="D4549">
        <v>0</v>
      </c>
      <c r="E4549" t="s">
        <v>63</v>
      </c>
      <c r="G4549" t="s">
        <v>294</v>
      </c>
      <c r="H4549" t="s">
        <v>101</v>
      </c>
      <c r="I4549">
        <v>1.5240967946636513E-2</v>
      </c>
      <c r="J4549" t="s">
        <v>63</v>
      </c>
    </row>
    <row r="4550" spans="2:10" x14ac:dyDescent="0.45">
      <c r="B4550" t="s">
        <v>197</v>
      </c>
      <c r="C4550" t="s">
        <v>102</v>
      </c>
      <c r="D4550">
        <v>0</v>
      </c>
      <c r="E4550" t="s">
        <v>63</v>
      </c>
      <c r="G4550" t="s">
        <v>294</v>
      </c>
      <c r="H4550" t="s">
        <v>102</v>
      </c>
      <c r="I4550">
        <v>2.5412285396311001E-2</v>
      </c>
      <c r="J4550" t="s">
        <v>63</v>
      </c>
    </row>
    <row r="4551" spans="2:10" x14ac:dyDescent="0.45">
      <c r="B4551" t="s">
        <v>197</v>
      </c>
      <c r="C4551" t="s">
        <v>103</v>
      </c>
      <c r="D4551">
        <v>0</v>
      </c>
      <c r="E4551" t="s">
        <v>63</v>
      </c>
      <c r="G4551" t="s">
        <v>294</v>
      </c>
      <c r="H4551" t="s">
        <v>103</v>
      </c>
      <c r="I4551">
        <v>5.1694799644307787E-2</v>
      </c>
      <c r="J4551" t="s">
        <v>63</v>
      </c>
    </row>
    <row r="4552" spans="2:10" x14ac:dyDescent="0.45">
      <c r="B4552" t="s">
        <v>197</v>
      </c>
      <c r="C4552" t="s">
        <v>104</v>
      </c>
      <c r="D4552">
        <v>0</v>
      </c>
      <c r="E4552" t="s">
        <v>63</v>
      </c>
      <c r="G4552" t="s">
        <v>294</v>
      </c>
      <c r="H4552" t="s">
        <v>104</v>
      </c>
      <c r="I4552">
        <v>1.9660051253907945E-2</v>
      </c>
      <c r="J4552" t="s">
        <v>63</v>
      </c>
    </row>
    <row r="4553" spans="2:10" x14ac:dyDescent="0.45">
      <c r="B4553" t="s">
        <v>197</v>
      </c>
      <c r="C4553" t="s">
        <v>105</v>
      </c>
      <c r="D4553">
        <v>6.8693856476285823E-3</v>
      </c>
      <c r="E4553" t="s">
        <v>63</v>
      </c>
      <c r="G4553" t="s">
        <v>294</v>
      </c>
      <c r="H4553" t="s">
        <v>105</v>
      </c>
      <c r="I4553">
        <v>1.7377017701119175E-2</v>
      </c>
      <c r="J4553" t="s">
        <v>63</v>
      </c>
    </row>
    <row r="4554" spans="2:10" x14ac:dyDescent="0.45">
      <c r="B4554" t="s">
        <v>197</v>
      </c>
      <c r="C4554" t="s">
        <v>106</v>
      </c>
      <c r="D4554">
        <v>3.2010209492165521E-2</v>
      </c>
      <c r="E4554" t="s">
        <v>63</v>
      </c>
      <c r="G4554" t="s">
        <v>294</v>
      </c>
      <c r="H4554" t="s">
        <v>106</v>
      </c>
      <c r="I4554">
        <v>1.5750810921767323E-2</v>
      </c>
      <c r="J4554" t="s">
        <v>63</v>
      </c>
    </row>
    <row r="4555" spans="2:10" x14ac:dyDescent="0.45">
      <c r="B4555" t="s">
        <v>197</v>
      </c>
      <c r="C4555" t="s">
        <v>107</v>
      </c>
      <c r="D4555">
        <v>4.7830833562136084E-2</v>
      </c>
      <c r="E4555" t="s">
        <v>63</v>
      </c>
      <c r="G4555" t="s">
        <v>294</v>
      </c>
      <c r="H4555" t="s">
        <v>107</v>
      </c>
      <c r="I4555">
        <v>1.5444094193971504E-2</v>
      </c>
      <c r="J4555" t="s">
        <v>63</v>
      </c>
    </row>
    <row r="4556" spans="2:10" x14ac:dyDescent="0.45">
      <c r="B4556" t="s">
        <v>197</v>
      </c>
      <c r="C4556" t="s">
        <v>108</v>
      </c>
      <c r="D4556">
        <v>4.9965512450322137E-2</v>
      </c>
      <c r="E4556" t="s">
        <v>63</v>
      </c>
      <c r="G4556" t="s">
        <v>294</v>
      </c>
      <c r="H4556" t="s">
        <v>108</v>
      </c>
      <c r="I4556">
        <v>1.5071688656555926E-2</v>
      </c>
      <c r="J4556" t="s">
        <v>63</v>
      </c>
    </row>
    <row r="4557" spans="2:10" x14ac:dyDescent="0.45">
      <c r="B4557" t="s">
        <v>197</v>
      </c>
      <c r="C4557" t="s">
        <v>109</v>
      </c>
      <c r="D4557">
        <v>3.8568495207170518E-2</v>
      </c>
      <c r="E4557" t="s">
        <v>63</v>
      </c>
      <c r="G4557" t="s">
        <v>294</v>
      </c>
      <c r="H4557" t="s">
        <v>109</v>
      </c>
      <c r="I4557">
        <v>1.5460869024342924E-2</v>
      </c>
      <c r="J4557" t="s">
        <v>63</v>
      </c>
    </row>
    <row r="4558" spans="2:10" x14ac:dyDescent="0.45">
      <c r="B4558" t="s">
        <v>197</v>
      </c>
      <c r="C4558" t="s">
        <v>110</v>
      </c>
      <c r="D4558">
        <v>1.5621562489129352E-2</v>
      </c>
      <c r="E4558" t="s">
        <v>63</v>
      </c>
      <c r="G4558" t="s">
        <v>294</v>
      </c>
      <c r="H4558" t="s">
        <v>110</v>
      </c>
      <c r="I4558">
        <v>1.5373785231999627E-2</v>
      </c>
      <c r="J4558" t="s">
        <v>63</v>
      </c>
    </row>
    <row r="4559" spans="2:10" x14ac:dyDescent="0.45">
      <c r="B4559" t="s">
        <v>197</v>
      </c>
      <c r="C4559" t="s">
        <v>111</v>
      </c>
      <c r="D4559">
        <v>9.1698489350685165E-5</v>
      </c>
      <c r="E4559" t="s">
        <v>63</v>
      </c>
      <c r="G4559" t="s">
        <v>294</v>
      </c>
      <c r="H4559" t="s">
        <v>111</v>
      </c>
      <c r="I4559">
        <v>1.6408395178785361E-2</v>
      </c>
      <c r="J4559" t="s">
        <v>63</v>
      </c>
    </row>
    <row r="4560" spans="2:10" x14ac:dyDescent="0.45">
      <c r="B4560" t="s">
        <v>197</v>
      </c>
      <c r="C4560" t="s">
        <v>112</v>
      </c>
      <c r="D4560">
        <v>0</v>
      </c>
      <c r="E4560" t="s">
        <v>63</v>
      </c>
      <c r="G4560" t="s">
        <v>294</v>
      </c>
      <c r="H4560" t="s">
        <v>112</v>
      </c>
      <c r="I4560">
        <v>2.9530669117893E-2</v>
      </c>
      <c r="J4560" t="s">
        <v>63</v>
      </c>
    </row>
    <row r="4561" spans="2:10" x14ac:dyDescent="0.45">
      <c r="B4561" t="s">
        <v>197</v>
      </c>
      <c r="C4561" t="s">
        <v>113</v>
      </c>
      <c r="D4561">
        <v>0</v>
      </c>
      <c r="E4561" t="s">
        <v>63</v>
      </c>
      <c r="G4561" t="s">
        <v>294</v>
      </c>
      <c r="H4561" t="s">
        <v>113</v>
      </c>
      <c r="I4561">
        <v>4.6433755865535574E-2</v>
      </c>
      <c r="J4561" t="s">
        <v>63</v>
      </c>
    </row>
    <row r="4562" spans="2:10" x14ac:dyDescent="0.45">
      <c r="B4562" t="s">
        <v>197</v>
      </c>
      <c r="C4562" t="s">
        <v>114</v>
      </c>
      <c r="D4562">
        <v>2.848026372815304E-5</v>
      </c>
      <c r="E4562" t="s">
        <v>63</v>
      </c>
      <c r="G4562" t="s">
        <v>294</v>
      </c>
      <c r="H4562" t="s">
        <v>114</v>
      </c>
      <c r="I4562">
        <v>1.6550833976109586E-2</v>
      </c>
      <c r="J4562" t="s">
        <v>63</v>
      </c>
    </row>
    <row r="4563" spans="2:10" x14ac:dyDescent="0.45">
      <c r="B4563" t="s">
        <v>197</v>
      </c>
      <c r="C4563" t="s">
        <v>115</v>
      </c>
      <c r="D4563">
        <v>1.0246289524312276E-2</v>
      </c>
      <c r="E4563" t="s">
        <v>63</v>
      </c>
      <c r="G4563" t="s">
        <v>294</v>
      </c>
      <c r="H4563" t="s">
        <v>115</v>
      </c>
      <c r="I4563">
        <v>1.2768945485290662E-2</v>
      </c>
      <c r="J4563" t="s">
        <v>63</v>
      </c>
    </row>
    <row r="4564" spans="2:10" x14ac:dyDescent="0.45">
      <c r="B4564" t="s">
        <v>197</v>
      </c>
      <c r="C4564" t="s">
        <v>116</v>
      </c>
      <c r="D4564">
        <v>3.3690932109422415E-2</v>
      </c>
      <c r="E4564" t="s">
        <v>63</v>
      </c>
      <c r="G4564" t="s">
        <v>294</v>
      </c>
      <c r="H4564" t="s">
        <v>116</v>
      </c>
      <c r="I4564">
        <v>1.1316845930918355E-2</v>
      </c>
      <c r="J4564" t="s">
        <v>63</v>
      </c>
    </row>
    <row r="4565" spans="2:10" x14ac:dyDescent="0.45">
      <c r="B4565" t="s">
        <v>197</v>
      </c>
      <c r="C4565" t="s">
        <v>117</v>
      </c>
      <c r="D4565">
        <v>4.7634919918447392E-2</v>
      </c>
      <c r="E4565" t="s">
        <v>63</v>
      </c>
      <c r="G4565" t="s">
        <v>294</v>
      </c>
      <c r="H4565" t="s">
        <v>117</v>
      </c>
      <c r="I4565">
        <v>9.9181652803684434E-3</v>
      </c>
      <c r="J4565" t="s">
        <v>63</v>
      </c>
    </row>
    <row r="4566" spans="2:10" x14ac:dyDescent="0.45">
      <c r="B4566" t="s">
        <v>197</v>
      </c>
      <c r="C4566" t="s">
        <v>118</v>
      </c>
      <c r="D4566">
        <v>4.9759556922612004E-2</v>
      </c>
      <c r="E4566" t="s">
        <v>63</v>
      </c>
      <c r="G4566" t="s">
        <v>294</v>
      </c>
      <c r="H4566" t="s">
        <v>118</v>
      </c>
      <c r="I4566">
        <v>9.9633986907480248E-3</v>
      </c>
      <c r="J4566" t="s">
        <v>63</v>
      </c>
    </row>
    <row r="4567" spans="2:10" x14ac:dyDescent="0.45">
      <c r="B4567" t="s">
        <v>197</v>
      </c>
      <c r="C4567" t="s">
        <v>119</v>
      </c>
      <c r="D4567">
        <v>4.0068550696324853E-2</v>
      </c>
      <c r="E4567" t="s">
        <v>63</v>
      </c>
      <c r="G4567" t="s">
        <v>294</v>
      </c>
      <c r="H4567" t="s">
        <v>119</v>
      </c>
      <c r="I4567">
        <v>1.1036521801341129E-2</v>
      </c>
      <c r="J4567" t="s">
        <v>63</v>
      </c>
    </row>
    <row r="4568" spans="2:10" x14ac:dyDescent="0.45">
      <c r="B4568" t="s">
        <v>197</v>
      </c>
      <c r="C4568" t="s">
        <v>120</v>
      </c>
      <c r="D4568">
        <v>1.9104872677454043E-2</v>
      </c>
      <c r="E4568" t="s">
        <v>63</v>
      </c>
      <c r="G4568" t="s">
        <v>294</v>
      </c>
      <c r="H4568" t="s">
        <v>120</v>
      </c>
      <c r="I4568">
        <v>1.2530761871140659E-2</v>
      </c>
      <c r="J4568" t="s">
        <v>63</v>
      </c>
    </row>
    <row r="4569" spans="2:10" x14ac:dyDescent="0.45">
      <c r="B4569" t="s">
        <v>197</v>
      </c>
      <c r="C4569" t="s">
        <v>121</v>
      </c>
      <c r="D4569">
        <v>1.1995840845051857E-3</v>
      </c>
      <c r="E4569" t="s">
        <v>63</v>
      </c>
      <c r="G4569" t="s">
        <v>294</v>
      </c>
      <c r="H4569" t="s">
        <v>121</v>
      </c>
      <c r="I4569">
        <v>1.4475567752417488E-2</v>
      </c>
      <c r="J4569" t="s">
        <v>63</v>
      </c>
    </row>
    <row r="4570" spans="2:10" x14ac:dyDescent="0.45">
      <c r="B4570" t="s">
        <v>197</v>
      </c>
      <c r="C4570" t="s">
        <v>122</v>
      </c>
      <c r="D4570">
        <v>0</v>
      </c>
      <c r="E4570" t="s">
        <v>63</v>
      </c>
      <c r="G4570" t="s">
        <v>294</v>
      </c>
      <c r="H4570" t="s">
        <v>122</v>
      </c>
      <c r="I4570">
        <v>2.7536452764986161E-2</v>
      </c>
      <c r="J4570" t="s">
        <v>63</v>
      </c>
    </row>
    <row r="4571" spans="2:10" x14ac:dyDescent="0.45">
      <c r="B4571" t="s">
        <v>198</v>
      </c>
      <c r="C4571" t="s">
        <v>62</v>
      </c>
      <c r="D4571">
        <v>0</v>
      </c>
      <c r="E4571" t="s">
        <v>63</v>
      </c>
      <c r="G4571" t="s">
        <v>295</v>
      </c>
      <c r="H4571" t="s">
        <v>62</v>
      </c>
      <c r="I4571">
        <v>4.7997570448093184E-2</v>
      </c>
      <c r="J4571" t="s">
        <v>63</v>
      </c>
    </row>
    <row r="4572" spans="2:10" x14ac:dyDescent="0.45">
      <c r="B4572" t="s">
        <v>198</v>
      </c>
      <c r="C4572" t="s">
        <v>64</v>
      </c>
      <c r="D4572">
        <v>0</v>
      </c>
      <c r="E4572" t="s">
        <v>63</v>
      </c>
      <c r="G4572" t="s">
        <v>295</v>
      </c>
      <c r="H4572" t="s">
        <v>64</v>
      </c>
      <c r="I4572">
        <v>1.7118124942800871E-2</v>
      </c>
      <c r="J4572" t="s">
        <v>63</v>
      </c>
    </row>
    <row r="4573" spans="2:10" x14ac:dyDescent="0.45">
      <c r="B4573" t="s">
        <v>198</v>
      </c>
      <c r="C4573" t="s">
        <v>65</v>
      </c>
      <c r="D4573">
        <v>5.5345352473070899E-3</v>
      </c>
      <c r="E4573" t="s">
        <v>63</v>
      </c>
      <c r="G4573" t="s">
        <v>295</v>
      </c>
      <c r="H4573" t="s">
        <v>65</v>
      </c>
      <c r="I4573">
        <v>1.3663244118173459E-2</v>
      </c>
      <c r="J4573" t="s">
        <v>63</v>
      </c>
    </row>
    <row r="4574" spans="2:10" x14ac:dyDescent="0.45">
      <c r="B4574" t="s">
        <v>198</v>
      </c>
      <c r="C4574" t="s">
        <v>66</v>
      </c>
      <c r="D4574">
        <v>2.7294321772999761E-2</v>
      </c>
      <c r="E4574" t="s">
        <v>63</v>
      </c>
      <c r="G4574" t="s">
        <v>295</v>
      </c>
      <c r="H4574" t="s">
        <v>66</v>
      </c>
      <c r="I4574">
        <v>1.1169630974322187E-2</v>
      </c>
      <c r="J4574" t="s">
        <v>63</v>
      </c>
    </row>
    <row r="4575" spans="2:10" x14ac:dyDescent="0.45">
      <c r="B4575" t="s">
        <v>198</v>
      </c>
      <c r="C4575" t="s">
        <v>67</v>
      </c>
      <c r="D4575">
        <v>4.1471761269533738E-2</v>
      </c>
      <c r="E4575" t="s">
        <v>63</v>
      </c>
      <c r="G4575" t="s">
        <v>295</v>
      </c>
      <c r="H4575" t="s">
        <v>67</v>
      </c>
      <c r="I4575">
        <v>7.5347249924855794E-3</v>
      </c>
      <c r="J4575" t="s">
        <v>63</v>
      </c>
    </row>
    <row r="4576" spans="2:10" x14ac:dyDescent="0.45">
      <c r="B4576" t="s">
        <v>198</v>
      </c>
      <c r="C4576" t="s">
        <v>68</v>
      </c>
      <c r="D4576">
        <v>4.3666934144746206E-2</v>
      </c>
      <c r="E4576" t="s">
        <v>63</v>
      </c>
      <c r="G4576" t="s">
        <v>295</v>
      </c>
      <c r="H4576" t="s">
        <v>68</v>
      </c>
      <c r="I4576">
        <v>7.3451852309563276E-3</v>
      </c>
      <c r="J4576" t="s">
        <v>63</v>
      </c>
    </row>
    <row r="4577" spans="2:10" x14ac:dyDescent="0.45">
      <c r="B4577" t="s">
        <v>198</v>
      </c>
      <c r="C4577" t="s">
        <v>69</v>
      </c>
      <c r="D4577">
        <v>3.578157651362672E-2</v>
      </c>
      <c r="E4577" t="s">
        <v>63</v>
      </c>
      <c r="G4577" t="s">
        <v>295</v>
      </c>
      <c r="H4577" t="s">
        <v>69</v>
      </c>
      <c r="I4577">
        <v>9.2971096415372153E-3</v>
      </c>
      <c r="J4577" t="s">
        <v>63</v>
      </c>
    </row>
    <row r="4578" spans="2:10" x14ac:dyDescent="0.45">
      <c r="B4578" t="s">
        <v>198</v>
      </c>
      <c r="C4578" t="s">
        <v>70</v>
      </c>
      <c r="D4578">
        <v>1.841576813016611E-2</v>
      </c>
      <c r="E4578" t="s">
        <v>63</v>
      </c>
      <c r="G4578" t="s">
        <v>295</v>
      </c>
      <c r="H4578" t="s">
        <v>70</v>
      </c>
      <c r="I4578">
        <v>1.1917549775334572E-2</v>
      </c>
      <c r="J4578" t="s">
        <v>63</v>
      </c>
    </row>
    <row r="4579" spans="2:10" x14ac:dyDescent="0.45">
      <c r="B4579" t="s">
        <v>198</v>
      </c>
      <c r="C4579" t="s">
        <v>71</v>
      </c>
      <c r="D4579">
        <v>1.5141689484628215E-3</v>
      </c>
      <c r="E4579" t="s">
        <v>63</v>
      </c>
      <c r="G4579" t="s">
        <v>295</v>
      </c>
      <c r="H4579" t="s">
        <v>71</v>
      </c>
      <c r="I4579">
        <v>1.4340696898236081E-2</v>
      </c>
      <c r="J4579" t="s">
        <v>63</v>
      </c>
    </row>
    <row r="4580" spans="2:10" x14ac:dyDescent="0.45">
      <c r="B4580" t="s">
        <v>198</v>
      </c>
      <c r="C4580" t="s">
        <v>72</v>
      </c>
      <c r="D4580">
        <v>0</v>
      </c>
      <c r="E4580" t="s">
        <v>63</v>
      </c>
      <c r="G4580" t="s">
        <v>295</v>
      </c>
      <c r="H4580" t="s">
        <v>72</v>
      </c>
      <c r="I4580">
        <v>2.7611617200816937E-2</v>
      </c>
      <c r="J4580" t="s">
        <v>63</v>
      </c>
    </row>
    <row r="4581" spans="2:10" x14ac:dyDescent="0.45">
      <c r="B4581" t="s">
        <v>198</v>
      </c>
      <c r="C4581" t="s">
        <v>73</v>
      </c>
      <c r="D4581">
        <v>0</v>
      </c>
      <c r="E4581" t="s">
        <v>63</v>
      </c>
      <c r="G4581" t="s">
        <v>295</v>
      </c>
      <c r="H4581" t="s">
        <v>73</v>
      </c>
      <c r="I4581">
        <v>4.8442755533750041E-2</v>
      </c>
      <c r="J4581" t="s">
        <v>63</v>
      </c>
    </row>
    <row r="4582" spans="2:10" x14ac:dyDescent="0.45">
      <c r="B4582" t="s">
        <v>198</v>
      </c>
      <c r="C4582" t="s">
        <v>74</v>
      </c>
      <c r="D4582">
        <v>0</v>
      </c>
      <c r="E4582" t="s">
        <v>63</v>
      </c>
      <c r="G4582" t="s">
        <v>295</v>
      </c>
      <c r="H4582" t="s">
        <v>74</v>
      </c>
      <c r="I4582">
        <v>1.7726380341074415E-2</v>
      </c>
      <c r="J4582" t="s">
        <v>63</v>
      </c>
    </row>
    <row r="4583" spans="2:10" x14ac:dyDescent="0.45">
      <c r="B4583" t="s">
        <v>198</v>
      </c>
      <c r="C4583" t="s">
        <v>75</v>
      </c>
      <c r="D4583">
        <v>3.8279828214664393E-3</v>
      </c>
      <c r="E4583" t="s">
        <v>63</v>
      </c>
      <c r="G4583" t="s">
        <v>295</v>
      </c>
      <c r="H4583" t="s">
        <v>75</v>
      </c>
      <c r="I4583">
        <v>1.5447212443228112E-2</v>
      </c>
      <c r="J4583" t="s">
        <v>63</v>
      </c>
    </row>
    <row r="4584" spans="2:10" x14ac:dyDescent="0.45">
      <c r="B4584" t="s">
        <v>198</v>
      </c>
      <c r="C4584" t="s">
        <v>76</v>
      </c>
      <c r="D4584">
        <v>2.6810696085243554E-2</v>
      </c>
      <c r="E4584" t="s">
        <v>63</v>
      </c>
      <c r="G4584" t="s">
        <v>295</v>
      </c>
      <c r="H4584" t="s">
        <v>76</v>
      </c>
      <c r="I4584">
        <v>1.1962809041788407E-2</v>
      </c>
      <c r="J4584" t="s">
        <v>63</v>
      </c>
    </row>
    <row r="4585" spans="2:10" x14ac:dyDescent="0.45">
      <c r="B4585" t="s">
        <v>198</v>
      </c>
      <c r="C4585" t="s">
        <v>77</v>
      </c>
      <c r="D4585">
        <v>4.2466254519300292E-2</v>
      </c>
      <c r="E4585" t="s">
        <v>63</v>
      </c>
      <c r="G4585" t="s">
        <v>295</v>
      </c>
      <c r="H4585" t="s">
        <v>77</v>
      </c>
      <c r="I4585">
        <v>9.5914116713509984E-3</v>
      </c>
      <c r="J4585" t="s">
        <v>63</v>
      </c>
    </row>
    <row r="4586" spans="2:10" x14ac:dyDescent="0.45">
      <c r="B4586" t="s">
        <v>198</v>
      </c>
      <c r="C4586" t="s">
        <v>78</v>
      </c>
      <c r="D4586">
        <v>4.4581760535788224E-2</v>
      </c>
      <c r="E4586" t="s">
        <v>63</v>
      </c>
      <c r="G4586" t="s">
        <v>295</v>
      </c>
      <c r="H4586" t="s">
        <v>78</v>
      </c>
      <c r="I4586">
        <v>7.3416425933556968E-3</v>
      </c>
      <c r="J4586" t="s">
        <v>63</v>
      </c>
    </row>
    <row r="4587" spans="2:10" x14ac:dyDescent="0.45">
      <c r="B4587" t="s">
        <v>198</v>
      </c>
      <c r="C4587" t="s">
        <v>79</v>
      </c>
      <c r="D4587">
        <v>3.4857381764069571E-2</v>
      </c>
      <c r="E4587" t="s">
        <v>63</v>
      </c>
      <c r="G4587" t="s">
        <v>295</v>
      </c>
      <c r="H4587" t="s">
        <v>79</v>
      </c>
      <c r="I4587">
        <v>7.9595362256275268E-3</v>
      </c>
      <c r="J4587" t="s">
        <v>63</v>
      </c>
    </row>
    <row r="4588" spans="2:10" x14ac:dyDescent="0.45">
      <c r="B4588" t="s">
        <v>198</v>
      </c>
      <c r="C4588" t="s">
        <v>80</v>
      </c>
      <c r="D4588">
        <v>1.438732342298389E-2</v>
      </c>
      <c r="E4588" t="s">
        <v>63</v>
      </c>
      <c r="G4588" t="s">
        <v>295</v>
      </c>
      <c r="H4588" t="s">
        <v>80</v>
      </c>
      <c r="I4588">
        <v>1.0199678650829987E-2</v>
      </c>
      <c r="J4588" t="s">
        <v>63</v>
      </c>
    </row>
    <row r="4589" spans="2:10" x14ac:dyDescent="0.45">
      <c r="B4589" t="s">
        <v>198</v>
      </c>
      <c r="C4589" t="s">
        <v>81</v>
      </c>
      <c r="D4589">
        <v>2.1652231608153041E-4</v>
      </c>
      <c r="E4589" t="s">
        <v>63</v>
      </c>
      <c r="G4589" t="s">
        <v>295</v>
      </c>
      <c r="H4589" t="s">
        <v>81</v>
      </c>
      <c r="I4589">
        <v>1.4661627653025033E-2</v>
      </c>
      <c r="J4589" t="s">
        <v>63</v>
      </c>
    </row>
    <row r="4590" spans="2:10" x14ac:dyDescent="0.45">
      <c r="B4590" t="s">
        <v>198</v>
      </c>
      <c r="C4590" t="s">
        <v>82</v>
      </c>
      <c r="D4590">
        <v>0</v>
      </c>
      <c r="E4590" t="s">
        <v>63</v>
      </c>
      <c r="G4590" t="s">
        <v>295</v>
      </c>
      <c r="H4590" t="s">
        <v>82</v>
      </c>
      <c r="I4590">
        <v>2.8998886411474991E-2</v>
      </c>
      <c r="J4590" t="s">
        <v>63</v>
      </c>
    </row>
    <row r="4591" spans="2:10" x14ac:dyDescent="0.45">
      <c r="B4591" t="s">
        <v>198</v>
      </c>
      <c r="C4591" t="s">
        <v>83</v>
      </c>
      <c r="D4591">
        <v>0</v>
      </c>
      <c r="E4591" t="s">
        <v>63</v>
      </c>
      <c r="G4591" t="s">
        <v>295</v>
      </c>
      <c r="H4591" t="s">
        <v>83</v>
      </c>
      <c r="I4591">
        <v>3.671447067621883E-2</v>
      </c>
      <c r="J4591" t="s">
        <v>63</v>
      </c>
    </row>
    <row r="4592" spans="2:10" x14ac:dyDescent="0.45">
      <c r="B4592" t="s">
        <v>198</v>
      </c>
      <c r="C4592" t="s">
        <v>84</v>
      </c>
      <c r="D4592">
        <v>0</v>
      </c>
      <c r="E4592" t="s">
        <v>63</v>
      </c>
      <c r="G4592" t="s">
        <v>295</v>
      </c>
      <c r="H4592" t="s">
        <v>84</v>
      </c>
      <c r="I4592">
        <v>1.3484519447135638E-2</v>
      </c>
      <c r="J4592" t="s">
        <v>63</v>
      </c>
    </row>
    <row r="4593" spans="2:10" x14ac:dyDescent="0.45">
      <c r="B4593" t="s">
        <v>198</v>
      </c>
      <c r="C4593" t="s">
        <v>85</v>
      </c>
      <c r="D4593">
        <v>1.7319418327145669E-3</v>
      </c>
      <c r="E4593" t="s">
        <v>63</v>
      </c>
      <c r="G4593" t="s">
        <v>295</v>
      </c>
      <c r="H4593" t="s">
        <v>85</v>
      </c>
      <c r="I4593">
        <v>1.2378575828946876E-2</v>
      </c>
      <c r="J4593" t="s">
        <v>63</v>
      </c>
    </row>
    <row r="4594" spans="2:10" x14ac:dyDescent="0.45">
      <c r="B4594" t="s">
        <v>198</v>
      </c>
      <c r="C4594" t="s">
        <v>86</v>
      </c>
      <c r="D4594">
        <v>1.9358037001815934E-2</v>
      </c>
      <c r="E4594" t="s">
        <v>63</v>
      </c>
      <c r="G4594" t="s">
        <v>295</v>
      </c>
      <c r="H4594" t="s">
        <v>86</v>
      </c>
      <c r="I4594">
        <v>8.5864690216168257E-3</v>
      </c>
      <c r="J4594" t="s">
        <v>63</v>
      </c>
    </row>
    <row r="4595" spans="2:10" x14ac:dyDescent="0.45">
      <c r="B4595" t="s">
        <v>198</v>
      </c>
      <c r="C4595" t="s">
        <v>87</v>
      </c>
      <c r="D4595">
        <v>3.5080244603062853E-2</v>
      </c>
      <c r="E4595" t="s">
        <v>63</v>
      </c>
      <c r="G4595" t="s">
        <v>295</v>
      </c>
      <c r="H4595" t="s">
        <v>87</v>
      </c>
      <c r="I4595">
        <v>7.7150303394366493E-3</v>
      </c>
      <c r="J4595" t="s">
        <v>63</v>
      </c>
    </row>
    <row r="4596" spans="2:10" x14ac:dyDescent="0.45">
      <c r="B4596" t="s">
        <v>198</v>
      </c>
      <c r="C4596" t="s">
        <v>88</v>
      </c>
      <c r="D4596">
        <v>3.7535443136804271E-2</v>
      </c>
      <c r="E4596" t="s">
        <v>63</v>
      </c>
      <c r="G4596" t="s">
        <v>295</v>
      </c>
      <c r="H4596" t="s">
        <v>88</v>
      </c>
      <c r="I4596">
        <v>6.8145388167794117E-3</v>
      </c>
      <c r="J4596" t="s">
        <v>63</v>
      </c>
    </row>
    <row r="4597" spans="2:10" x14ac:dyDescent="0.45">
      <c r="B4597" t="s">
        <v>198</v>
      </c>
      <c r="C4597" t="s">
        <v>89</v>
      </c>
      <c r="D4597">
        <v>2.6875369334324654E-2</v>
      </c>
      <c r="E4597" t="s">
        <v>63</v>
      </c>
      <c r="G4597" t="s">
        <v>295</v>
      </c>
      <c r="H4597" t="s">
        <v>89</v>
      </c>
      <c r="I4597">
        <v>6.8911290100284722E-3</v>
      </c>
      <c r="J4597" t="s">
        <v>63</v>
      </c>
    </row>
    <row r="4598" spans="2:10" x14ac:dyDescent="0.45">
      <c r="B4598" t="s">
        <v>198</v>
      </c>
      <c r="C4598" t="s">
        <v>90</v>
      </c>
      <c r="D4598">
        <v>7.516314463996838E-3</v>
      </c>
      <c r="E4598" t="s">
        <v>63</v>
      </c>
      <c r="G4598" t="s">
        <v>295</v>
      </c>
      <c r="H4598" t="s">
        <v>90</v>
      </c>
      <c r="I4598">
        <v>7.7301368829789992E-3</v>
      </c>
      <c r="J4598" t="s">
        <v>63</v>
      </c>
    </row>
    <row r="4599" spans="2:10" x14ac:dyDescent="0.45">
      <c r="B4599" t="s">
        <v>198</v>
      </c>
      <c r="C4599" t="s">
        <v>91</v>
      </c>
      <c r="D4599">
        <v>0</v>
      </c>
      <c r="E4599" t="s">
        <v>63</v>
      </c>
      <c r="G4599" t="s">
        <v>295</v>
      </c>
      <c r="H4599" t="s">
        <v>91</v>
      </c>
      <c r="I4599">
        <v>1.119188770628147E-2</v>
      </c>
      <c r="J4599" t="s">
        <v>63</v>
      </c>
    </row>
    <row r="4600" spans="2:10" x14ac:dyDescent="0.45">
      <c r="B4600" t="s">
        <v>198</v>
      </c>
      <c r="C4600" t="s">
        <v>92</v>
      </c>
      <c r="D4600">
        <v>0</v>
      </c>
      <c r="E4600" t="s">
        <v>63</v>
      </c>
      <c r="G4600" t="s">
        <v>295</v>
      </c>
      <c r="H4600" t="s">
        <v>92</v>
      </c>
      <c r="I4600">
        <v>2.1646964272301731E-2</v>
      </c>
      <c r="J4600" t="s">
        <v>63</v>
      </c>
    </row>
    <row r="4601" spans="2:10" x14ac:dyDescent="0.45">
      <c r="B4601" t="s">
        <v>198</v>
      </c>
      <c r="C4601" t="s">
        <v>93</v>
      </c>
      <c r="D4601">
        <v>0</v>
      </c>
      <c r="E4601" t="s">
        <v>63</v>
      </c>
      <c r="G4601" t="s">
        <v>295</v>
      </c>
      <c r="H4601" t="s">
        <v>93</v>
      </c>
      <c r="I4601">
        <v>4.1228389058759626E-2</v>
      </c>
      <c r="J4601" t="s">
        <v>63</v>
      </c>
    </row>
    <row r="4602" spans="2:10" x14ac:dyDescent="0.45">
      <c r="B4602" t="s">
        <v>198</v>
      </c>
      <c r="C4602" t="s">
        <v>94</v>
      </c>
      <c r="D4602">
        <v>0</v>
      </c>
      <c r="E4602" t="s">
        <v>63</v>
      </c>
      <c r="G4602" t="s">
        <v>295</v>
      </c>
      <c r="H4602" t="s">
        <v>94</v>
      </c>
      <c r="I4602">
        <v>1.6041741879146174E-2</v>
      </c>
      <c r="J4602" t="s">
        <v>63</v>
      </c>
    </row>
    <row r="4603" spans="2:10" x14ac:dyDescent="0.45">
      <c r="B4603" t="s">
        <v>198</v>
      </c>
      <c r="C4603" t="s">
        <v>95</v>
      </c>
      <c r="D4603">
        <v>1.9585478214519552E-3</v>
      </c>
      <c r="E4603" t="s">
        <v>63</v>
      </c>
      <c r="G4603" t="s">
        <v>295</v>
      </c>
      <c r="H4603" t="s">
        <v>95</v>
      </c>
      <c r="I4603">
        <v>1.5184157924560886E-2</v>
      </c>
      <c r="J4603" t="s">
        <v>63</v>
      </c>
    </row>
    <row r="4604" spans="2:10" x14ac:dyDescent="0.45">
      <c r="B4604" t="s">
        <v>198</v>
      </c>
      <c r="C4604" t="s">
        <v>96</v>
      </c>
      <c r="D4604">
        <v>2.2718061968939343E-2</v>
      </c>
      <c r="E4604" t="s">
        <v>63</v>
      </c>
      <c r="G4604" t="s">
        <v>295</v>
      </c>
      <c r="H4604" t="s">
        <v>96</v>
      </c>
      <c r="I4604">
        <v>1.064852634875719E-2</v>
      </c>
      <c r="J4604" t="s">
        <v>63</v>
      </c>
    </row>
    <row r="4605" spans="2:10" x14ac:dyDescent="0.45">
      <c r="B4605" t="s">
        <v>198</v>
      </c>
      <c r="C4605" t="s">
        <v>97</v>
      </c>
      <c r="D4605">
        <v>4.0566111239627979E-2</v>
      </c>
      <c r="E4605" t="s">
        <v>63</v>
      </c>
      <c r="G4605" t="s">
        <v>295</v>
      </c>
      <c r="H4605" t="s">
        <v>97</v>
      </c>
      <c r="I4605">
        <v>1.0113559673243098E-2</v>
      </c>
      <c r="J4605" t="s">
        <v>63</v>
      </c>
    </row>
    <row r="4606" spans="2:10" x14ac:dyDescent="0.45">
      <c r="B4606" t="s">
        <v>198</v>
      </c>
      <c r="C4606" t="s">
        <v>98</v>
      </c>
      <c r="D4606">
        <v>4.3997829365224055E-2</v>
      </c>
      <c r="E4606" t="s">
        <v>63</v>
      </c>
      <c r="G4606" t="s">
        <v>295</v>
      </c>
      <c r="H4606" t="s">
        <v>98</v>
      </c>
      <c r="I4606">
        <v>8.8687952305687105E-3</v>
      </c>
      <c r="J4606" t="s">
        <v>63</v>
      </c>
    </row>
    <row r="4607" spans="2:10" x14ac:dyDescent="0.45">
      <c r="B4607" t="s">
        <v>198</v>
      </c>
      <c r="C4607" t="s">
        <v>99</v>
      </c>
      <c r="D4607">
        <v>3.3631465154501723E-2</v>
      </c>
      <c r="E4607" t="s">
        <v>63</v>
      </c>
      <c r="G4607" t="s">
        <v>295</v>
      </c>
      <c r="H4607" t="s">
        <v>99</v>
      </c>
      <c r="I4607">
        <v>7.8953300660991061E-3</v>
      </c>
      <c r="J4607" t="s">
        <v>63</v>
      </c>
    </row>
    <row r="4608" spans="2:10" x14ac:dyDescent="0.45">
      <c r="B4608" t="s">
        <v>198</v>
      </c>
      <c r="C4608" t="s">
        <v>100</v>
      </c>
      <c r="D4608">
        <v>1.1422754652666019E-2</v>
      </c>
      <c r="E4608" t="s">
        <v>63</v>
      </c>
      <c r="G4608" t="s">
        <v>295</v>
      </c>
      <c r="H4608" t="s">
        <v>100</v>
      </c>
      <c r="I4608">
        <v>7.5312638654571797E-3</v>
      </c>
      <c r="J4608" t="s">
        <v>63</v>
      </c>
    </row>
    <row r="4609" spans="2:10" x14ac:dyDescent="0.45">
      <c r="B4609" t="s">
        <v>198</v>
      </c>
      <c r="C4609" t="s">
        <v>101</v>
      </c>
      <c r="D4609">
        <v>0</v>
      </c>
      <c r="E4609" t="s">
        <v>63</v>
      </c>
      <c r="G4609" t="s">
        <v>295</v>
      </c>
      <c r="H4609" t="s">
        <v>101</v>
      </c>
      <c r="I4609">
        <v>1.0595910655735313E-2</v>
      </c>
      <c r="J4609" t="s">
        <v>63</v>
      </c>
    </row>
    <row r="4610" spans="2:10" x14ac:dyDescent="0.45">
      <c r="B4610" t="s">
        <v>198</v>
      </c>
      <c r="C4610" t="s">
        <v>102</v>
      </c>
      <c r="D4610">
        <v>0</v>
      </c>
      <c r="E4610" t="s">
        <v>63</v>
      </c>
      <c r="G4610" t="s">
        <v>295</v>
      </c>
      <c r="H4610" t="s">
        <v>102</v>
      </c>
      <c r="I4610">
        <v>2.1923947755657643E-2</v>
      </c>
      <c r="J4610" t="s">
        <v>63</v>
      </c>
    </row>
    <row r="4611" spans="2:10" x14ac:dyDescent="0.45">
      <c r="B4611" t="s">
        <v>198</v>
      </c>
      <c r="C4611" t="s">
        <v>103</v>
      </c>
      <c r="D4611">
        <v>0</v>
      </c>
      <c r="E4611" t="s">
        <v>63</v>
      </c>
      <c r="G4611" t="s">
        <v>295</v>
      </c>
      <c r="H4611" t="s">
        <v>103</v>
      </c>
      <c r="I4611">
        <v>4.9291523129955626E-2</v>
      </c>
      <c r="J4611" t="s">
        <v>63</v>
      </c>
    </row>
    <row r="4612" spans="2:10" x14ac:dyDescent="0.45">
      <c r="B4612" t="s">
        <v>198</v>
      </c>
      <c r="C4612" t="s">
        <v>104</v>
      </c>
      <c r="D4612">
        <v>0</v>
      </c>
      <c r="E4612" t="s">
        <v>63</v>
      </c>
      <c r="G4612" t="s">
        <v>295</v>
      </c>
      <c r="H4612" t="s">
        <v>104</v>
      </c>
      <c r="I4612">
        <v>2.0317346121560245E-2</v>
      </c>
      <c r="J4612" t="s">
        <v>63</v>
      </c>
    </row>
    <row r="4613" spans="2:10" x14ac:dyDescent="0.45">
      <c r="B4613" t="s">
        <v>198</v>
      </c>
      <c r="C4613" t="s">
        <v>105</v>
      </c>
      <c r="D4613">
        <v>7.289946959035583E-3</v>
      </c>
      <c r="E4613" t="s">
        <v>63</v>
      </c>
      <c r="G4613" t="s">
        <v>295</v>
      </c>
      <c r="H4613" t="s">
        <v>105</v>
      </c>
      <c r="I4613">
        <v>1.8382788911339258E-2</v>
      </c>
      <c r="J4613" t="s">
        <v>63</v>
      </c>
    </row>
    <row r="4614" spans="2:10" x14ac:dyDescent="0.45">
      <c r="B4614" t="s">
        <v>198</v>
      </c>
      <c r="C4614" t="s">
        <v>106</v>
      </c>
      <c r="D4614">
        <v>3.2119705593131487E-2</v>
      </c>
      <c r="E4614" t="s">
        <v>63</v>
      </c>
      <c r="G4614" t="s">
        <v>295</v>
      </c>
      <c r="H4614" t="s">
        <v>106</v>
      </c>
      <c r="I4614">
        <v>1.4851992062701314E-2</v>
      </c>
      <c r="J4614" t="s">
        <v>63</v>
      </c>
    </row>
    <row r="4615" spans="2:10" x14ac:dyDescent="0.45">
      <c r="B4615" t="s">
        <v>198</v>
      </c>
      <c r="C4615" t="s">
        <v>107</v>
      </c>
      <c r="D4615">
        <v>4.6838172017969332E-2</v>
      </c>
      <c r="E4615" t="s">
        <v>63</v>
      </c>
      <c r="G4615" t="s">
        <v>295</v>
      </c>
      <c r="H4615" t="s">
        <v>107</v>
      </c>
      <c r="I4615">
        <v>1.2467995635244575E-2</v>
      </c>
      <c r="J4615" t="s">
        <v>63</v>
      </c>
    </row>
    <row r="4616" spans="2:10" x14ac:dyDescent="0.45">
      <c r="B4616" t="s">
        <v>198</v>
      </c>
      <c r="C4616" t="s">
        <v>108</v>
      </c>
      <c r="D4616">
        <v>4.8328985248828137E-2</v>
      </c>
      <c r="E4616" t="s">
        <v>63</v>
      </c>
      <c r="G4616" t="s">
        <v>295</v>
      </c>
      <c r="H4616" t="s">
        <v>108</v>
      </c>
      <c r="I4616">
        <v>1.0133698297812811E-2</v>
      </c>
      <c r="J4616" t="s">
        <v>63</v>
      </c>
    </row>
    <row r="4617" spans="2:10" x14ac:dyDescent="0.45">
      <c r="B4617" t="s">
        <v>198</v>
      </c>
      <c r="C4617" t="s">
        <v>109</v>
      </c>
      <c r="D4617">
        <v>3.7533585542643827E-2</v>
      </c>
      <c r="E4617" t="s">
        <v>63</v>
      </c>
      <c r="G4617" t="s">
        <v>295</v>
      </c>
      <c r="H4617" t="s">
        <v>109</v>
      </c>
      <c r="I4617">
        <v>1.0002466900972373E-2</v>
      </c>
      <c r="J4617" t="s">
        <v>63</v>
      </c>
    </row>
    <row r="4618" spans="2:10" x14ac:dyDescent="0.45">
      <c r="B4618" t="s">
        <v>198</v>
      </c>
      <c r="C4618" t="s">
        <v>110</v>
      </c>
      <c r="D4618">
        <v>1.4846121841845129E-2</v>
      </c>
      <c r="E4618" t="s">
        <v>63</v>
      </c>
      <c r="G4618" t="s">
        <v>295</v>
      </c>
      <c r="H4618" t="s">
        <v>110</v>
      </c>
      <c r="I4618">
        <v>1.072315741509655E-2</v>
      </c>
      <c r="J4618" t="s">
        <v>63</v>
      </c>
    </row>
    <row r="4619" spans="2:10" x14ac:dyDescent="0.45">
      <c r="B4619" t="s">
        <v>198</v>
      </c>
      <c r="C4619" t="s">
        <v>111</v>
      </c>
      <c r="D4619">
        <v>3.9882814569540382E-5</v>
      </c>
      <c r="E4619" t="s">
        <v>63</v>
      </c>
      <c r="G4619" t="s">
        <v>295</v>
      </c>
      <c r="H4619" t="s">
        <v>111</v>
      </c>
      <c r="I4619">
        <v>1.3548599858905871E-2</v>
      </c>
      <c r="J4619" t="s">
        <v>63</v>
      </c>
    </row>
    <row r="4620" spans="2:10" x14ac:dyDescent="0.45">
      <c r="B4620" t="s">
        <v>198</v>
      </c>
      <c r="C4620" t="s">
        <v>112</v>
      </c>
      <c r="D4620">
        <v>0</v>
      </c>
      <c r="E4620" t="s">
        <v>63</v>
      </c>
      <c r="G4620" t="s">
        <v>295</v>
      </c>
      <c r="H4620" t="s">
        <v>112</v>
      </c>
      <c r="I4620">
        <v>2.718974832492832E-2</v>
      </c>
      <c r="J4620" t="s">
        <v>63</v>
      </c>
    </row>
    <row r="4621" spans="2:10" x14ac:dyDescent="0.45">
      <c r="B4621" t="s">
        <v>198</v>
      </c>
      <c r="C4621" t="s">
        <v>113</v>
      </c>
      <c r="D4621">
        <v>0</v>
      </c>
      <c r="E4621" t="s">
        <v>63</v>
      </c>
      <c r="G4621" t="s">
        <v>295</v>
      </c>
      <c r="H4621" t="s">
        <v>113</v>
      </c>
      <c r="I4621">
        <v>5.7146355055969357E-2</v>
      </c>
      <c r="J4621" t="s">
        <v>63</v>
      </c>
    </row>
    <row r="4622" spans="2:10" x14ac:dyDescent="0.45">
      <c r="B4622" t="s">
        <v>198</v>
      </c>
      <c r="C4622" t="s">
        <v>114</v>
      </c>
      <c r="D4622">
        <v>7.8855292583302516E-6</v>
      </c>
      <c r="E4622" t="s">
        <v>63</v>
      </c>
      <c r="G4622" t="s">
        <v>295</v>
      </c>
      <c r="H4622" t="s">
        <v>114</v>
      </c>
      <c r="I4622">
        <v>2.15650495347573E-2</v>
      </c>
      <c r="J4622" t="s">
        <v>63</v>
      </c>
    </row>
    <row r="4623" spans="2:10" x14ac:dyDescent="0.45">
      <c r="B4623" t="s">
        <v>198</v>
      </c>
      <c r="C4623" t="s">
        <v>115</v>
      </c>
      <c r="D4623">
        <v>9.9131525084587314E-3</v>
      </c>
      <c r="E4623" t="s">
        <v>63</v>
      </c>
      <c r="G4623" t="s">
        <v>295</v>
      </c>
      <c r="H4623" t="s">
        <v>115</v>
      </c>
      <c r="I4623">
        <v>1.6791134477945391E-2</v>
      </c>
      <c r="J4623" t="s">
        <v>63</v>
      </c>
    </row>
    <row r="4624" spans="2:10" x14ac:dyDescent="0.45">
      <c r="B4624" t="s">
        <v>198</v>
      </c>
      <c r="C4624" t="s">
        <v>116</v>
      </c>
      <c r="D4624">
        <v>3.2732462805452202E-2</v>
      </c>
      <c r="E4624" t="s">
        <v>63</v>
      </c>
      <c r="G4624" t="s">
        <v>295</v>
      </c>
      <c r="H4624" t="s">
        <v>116</v>
      </c>
      <c r="I4624">
        <v>1.4335201646444438E-2</v>
      </c>
      <c r="J4624" t="s">
        <v>63</v>
      </c>
    </row>
    <row r="4625" spans="2:10" x14ac:dyDescent="0.45">
      <c r="B4625" t="s">
        <v>198</v>
      </c>
      <c r="C4625" t="s">
        <v>117</v>
      </c>
      <c r="D4625">
        <v>4.5807982099996064E-2</v>
      </c>
      <c r="E4625" t="s">
        <v>63</v>
      </c>
      <c r="G4625" t="s">
        <v>295</v>
      </c>
      <c r="H4625" t="s">
        <v>117</v>
      </c>
      <c r="I4625">
        <v>9.1001393522181853E-3</v>
      </c>
      <c r="J4625" t="s">
        <v>63</v>
      </c>
    </row>
    <row r="4626" spans="2:10" x14ac:dyDescent="0.45">
      <c r="B4626" t="s">
        <v>198</v>
      </c>
      <c r="C4626" t="s">
        <v>118</v>
      </c>
      <c r="D4626">
        <v>4.7002188321626573E-2</v>
      </c>
      <c r="E4626" t="s">
        <v>63</v>
      </c>
      <c r="G4626" t="s">
        <v>295</v>
      </c>
      <c r="H4626" t="s">
        <v>118</v>
      </c>
      <c r="I4626">
        <v>7.0287010687589075E-3</v>
      </c>
      <c r="J4626" t="s">
        <v>63</v>
      </c>
    </row>
    <row r="4627" spans="2:10" x14ac:dyDescent="0.45">
      <c r="B4627" t="s">
        <v>198</v>
      </c>
      <c r="C4627" t="s">
        <v>119</v>
      </c>
      <c r="D4627">
        <v>3.6846956217634133E-2</v>
      </c>
      <c r="E4627" t="s">
        <v>63</v>
      </c>
      <c r="G4627" t="s">
        <v>295</v>
      </c>
      <c r="H4627" t="s">
        <v>119</v>
      </c>
      <c r="I4627">
        <v>7.8715643072246547E-3</v>
      </c>
      <c r="J4627" t="s">
        <v>63</v>
      </c>
    </row>
    <row r="4628" spans="2:10" x14ac:dyDescent="0.45">
      <c r="B4628" t="s">
        <v>198</v>
      </c>
      <c r="C4628" t="s">
        <v>120</v>
      </c>
      <c r="D4628">
        <v>1.6734686330411138E-2</v>
      </c>
      <c r="E4628" t="s">
        <v>63</v>
      </c>
      <c r="G4628" t="s">
        <v>295</v>
      </c>
      <c r="H4628" t="s">
        <v>120</v>
      </c>
      <c r="I4628">
        <v>1.0059065530547638E-2</v>
      </c>
      <c r="J4628" t="s">
        <v>63</v>
      </c>
    </row>
    <row r="4629" spans="2:10" x14ac:dyDescent="0.45">
      <c r="B4629" t="s">
        <v>198</v>
      </c>
      <c r="C4629" t="s">
        <v>121</v>
      </c>
      <c r="D4629">
        <v>7.3917810223507691E-4</v>
      </c>
      <c r="E4629" t="s">
        <v>63</v>
      </c>
      <c r="G4629" t="s">
        <v>295</v>
      </c>
      <c r="H4629" t="s">
        <v>121</v>
      </c>
      <c r="I4629">
        <v>1.4254247410436446E-2</v>
      </c>
      <c r="J4629" t="s">
        <v>63</v>
      </c>
    </row>
    <row r="4630" spans="2:10" x14ac:dyDescent="0.45">
      <c r="B4630" t="s">
        <v>198</v>
      </c>
      <c r="C4630" t="s">
        <v>122</v>
      </c>
      <c r="D4630">
        <v>0</v>
      </c>
      <c r="E4630" t="s">
        <v>63</v>
      </c>
      <c r="G4630" t="s">
        <v>295</v>
      </c>
      <c r="H4630" t="s">
        <v>122</v>
      </c>
      <c r="I4630">
        <v>3.1426485709209431E-2</v>
      </c>
      <c r="J4630" t="s">
        <v>63</v>
      </c>
    </row>
    <row r="4631" spans="2:10" x14ac:dyDescent="0.45">
      <c r="B4631" t="s">
        <v>199</v>
      </c>
      <c r="C4631" t="s">
        <v>62</v>
      </c>
      <c r="D4631">
        <v>0</v>
      </c>
      <c r="E4631" t="s">
        <v>63</v>
      </c>
      <c r="G4631" t="s">
        <v>296</v>
      </c>
      <c r="H4631" t="s">
        <v>62</v>
      </c>
      <c r="I4631">
        <v>5.2724762243229854E-2</v>
      </c>
      <c r="J4631" t="s">
        <v>63</v>
      </c>
    </row>
    <row r="4632" spans="2:10" x14ac:dyDescent="0.45">
      <c r="B4632" t="s">
        <v>199</v>
      </c>
      <c r="C4632" t="s">
        <v>64</v>
      </c>
      <c r="D4632">
        <v>2.0811997576573009E-7</v>
      </c>
      <c r="E4632" t="s">
        <v>63</v>
      </c>
      <c r="G4632" t="s">
        <v>296</v>
      </c>
      <c r="H4632" t="s">
        <v>64</v>
      </c>
      <c r="I4632">
        <v>2.0116627489956011E-2</v>
      </c>
      <c r="J4632" t="s">
        <v>63</v>
      </c>
    </row>
    <row r="4633" spans="2:10" x14ac:dyDescent="0.45">
      <c r="B4633" t="s">
        <v>199</v>
      </c>
      <c r="C4633" t="s">
        <v>65</v>
      </c>
      <c r="D4633">
        <v>7.1652391584208809E-3</v>
      </c>
      <c r="E4633" t="s">
        <v>63</v>
      </c>
      <c r="G4633" t="s">
        <v>296</v>
      </c>
      <c r="H4633" t="s">
        <v>65</v>
      </c>
      <c r="I4633">
        <v>1.6988345711407282E-2</v>
      </c>
      <c r="J4633" t="s">
        <v>63</v>
      </c>
    </row>
    <row r="4634" spans="2:10" x14ac:dyDescent="0.45">
      <c r="B4634" t="s">
        <v>199</v>
      </c>
      <c r="C4634" t="s">
        <v>66</v>
      </c>
      <c r="D4634">
        <v>2.9807061216791653E-2</v>
      </c>
      <c r="E4634" t="s">
        <v>63</v>
      </c>
      <c r="G4634" t="s">
        <v>296</v>
      </c>
      <c r="H4634" t="s">
        <v>66</v>
      </c>
      <c r="I4634">
        <v>1.3415617383052402E-2</v>
      </c>
      <c r="J4634" t="s">
        <v>63</v>
      </c>
    </row>
    <row r="4635" spans="2:10" x14ac:dyDescent="0.45">
      <c r="B4635" t="s">
        <v>199</v>
      </c>
      <c r="C4635" t="s">
        <v>67</v>
      </c>
      <c r="D4635">
        <v>4.3207460427036007E-2</v>
      </c>
      <c r="E4635" t="s">
        <v>63</v>
      </c>
      <c r="G4635" t="s">
        <v>296</v>
      </c>
      <c r="H4635" t="s">
        <v>67</v>
      </c>
      <c r="I4635">
        <v>9.4788261520207528E-3</v>
      </c>
      <c r="J4635" t="s">
        <v>63</v>
      </c>
    </row>
    <row r="4636" spans="2:10" x14ac:dyDescent="0.45">
      <c r="B4636" t="s">
        <v>199</v>
      </c>
      <c r="C4636" t="s">
        <v>68</v>
      </c>
      <c r="D4636">
        <v>4.4487825462926421E-2</v>
      </c>
      <c r="E4636" t="s">
        <v>63</v>
      </c>
      <c r="G4636" t="s">
        <v>296</v>
      </c>
      <c r="H4636" t="s">
        <v>68</v>
      </c>
      <c r="I4636">
        <v>7.9094815441284501E-3</v>
      </c>
      <c r="J4636" t="s">
        <v>63</v>
      </c>
    </row>
    <row r="4637" spans="2:10" x14ac:dyDescent="0.45">
      <c r="B4637" t="s">
        <v>199</v>
      </c>
      <c r="C4637" t="s">
        <v>69</v>
      </c>
      <c r="D4637">
        <v>3.5533437906228073E-2</v>
      </c>
      <c r="E4637" t="s">
        <v>63</v>
      </c>
      <c r="G4637" t="s">
        <v>296</v>
      </c>
      <c r="H4637" t="s">
        <v>69</v>
      </c>
      <c r="I4637">
        <v>9.3095670998368379E-3</v>
      </c>
      <c r="J4637" t="s">
        <v>63</v>
      </c>
    </row>
    <row r="4638" spans="2:10" x14ac:dyDescent="0.45">
      <c r="B4638" t="s">
        <v>199</v>
      </c>
      <c r="C4638" t="s">
        <v>70</v>
      </c>
      <c r="D4638">
        <v>1.7376770344388094E-2</v>
      </c>
      <c r="E4638" t="s">
        <v>63</v>
      </c>
      <c r="G4638" t="s">
        <v>296</v>
      </c>
      <c r="H4638" t="s">
        <v>70</v>
      </c>
      <c r="I4638">
        <v>1.1713914268415908E-2</v>
      </c>
      <c r="J4638" t="s">
        <v>63</v>
      </c>
    </row>
    <row r="4639" spans="2:10" x14ac:dyDescent="0.45">
      <c r="B4639" t="s">
        <v>199</v>
      </c>
      <c r="C4639" t="s">
        <v>71</v>
      </c>
      <c r="D4639">
        <v>1.1514514690628952E-3</v>
      </c>
      <c r="E4639" t="s">
        <v>63</v>
      </c>
      <c r="G4639" t="s">
        <v>296</v>
      </c>
      <c r="H4639" t="s">
        <v>71</v>
      </c>
      <c r="I4639">
        <v>1.4454377147610263E-2</v>
      </c>
      <c r="J4639" t="s">
        <v>63</v>
      </c>
    </row>
    <row r="4640" spans="2:10" x14ac:dyDescent="0.45">
      <c r="B4640" t="s">
        <v>199</v>
      </c>
      <c r="C4640" t="s">
        <v>72</v>
      </c>
      <c r="D4640">
        <v>0</v>
      </c>
      <c r="E4640" t="s">
        <v>63</v>
      </c>
      <c r="G4640" t="s">
        <v>296</v>
      </c>
      <c r="H4640" t="s">
        <v>72</v>
      </c>
      <c r="I4640">
        <v>2.8002884072596768E-2</v>
      </c>
      <c r="J4640" t="s">
        <v>63</v>
      </c>
    </row>
    <row r="4641" spans="2:10" x14ac:dyDescent="0.45">
      <c r="B4641" t="s">
        <v>199</v>
      </c>
      <c r="C4641" t="s">
        <v>73</v>
      </c>
      <c r="D4641">
        <v>0</v>
      </c>
      <c r="E4641" t="s">
        <v>63</v>
      </c>
      <c r="G4641" t="s">
        <v>296</v>
      </c>
      <c r="H4641" t="s">
        <v>73</v>
      </c>
      <c r="I4641">
        <v>4.2114303903384456E-2</v>
      </c>
      <c r="J4641" t="s">
        <v>63</v>
      </c>
    </row>
    <row r="4642" spans="2:10" x14ac:dyDescent="0.45">
      <c r="B4642" t="s">
        <v>199</v>
      </c>
      <c r="C4642" t="s">
        <v>74</v>
      </c>
      <c r="D4642">
        <v>0</v>
      </c>
      <c r="E4642" t="s">
        <v>63</v>
      </c>
      <c r="G4642" t="s">
        <v>296</v>
      </c>
      <c r="H4642" t="s">
        <v>74</v>
      </c>
      <c r="I4642">
        <v>1.6840161860815224E-2</v>
      </c>
      <c r="J4642" t="s">
        <v>63</v>
      </c>
    </row>
    <row r="4643" spans="2:10" x14ac:dyDescent="0.45">
      <c r="B4643" t="s">
        <v>199</v>
      </c>
      <c r="C4643" t="s">
        <v>75</v>
      </c>
      <c r="D4643">
        <v>4.7004612231646929E-3</v>
      </c>
      <c r="E4643" t="s">
        <v>63</v>
      </c>
      <c r="G4643" t="s">
        <v>296</v>
      </c>
      <c r="H4643" t="s">
        <v>75</v>
      </c>
      <c r="I4643">
        <v>1.5625175536543624E-2</v>
      </c>
      <c r="J4643" t="s">
        <v>63</v>
      </c>
    </row>
    <row r="4644" spans="2:10" x14ac:dyDescent="0.45">
      <c r="B4644" t="s">
        <v>199</v>
      </c>
      <c r="C4644" t="s">
        <v>76</v>
      </c>
      <c r="D4644">
        <v>2.874339996680202E-2</v>
      </c>
      <c r="E4644" t="s">
        <v>63</v>
      </c>
      <c r="G4644" t="s">
        <v>296</v>
      </c>
      <c r="H4644" t="s">
        <v>76</v>
      </c>
      <c r="I4644">
        <v>1.1640623174601596E-2</v>
      </c>
      <c r="J4644" t="s">
        <v>63</v>
      </c>
    </row>
    <row r="4645" spans="2:10" x14ac:dyDescent="0.45">
      <c r="B4645" t="s">
        <v>199</v>
      </c>
      <c r="C4645" t="s">
        <v>77</v>
      </c>
      <c r="D4645">
        <v>4.3933644354933341E-2</v>
      </c>
      <c r="E4645" t="s">
        <v>63</v>
      </c>
      <c r="G4645" t="s">
        <v>296</v>
      </c>
      <c r="H4645" t="s">
        <v>77</v>
      </c>
      <c r="I4645">
        <v>9.6292879912110024E-3</v>
      </c>
      <c r="J4645" t="s">
        <v>63</v>
      </c>
    </row>
    <row r="4646" spans="2:10" x14ac:dyDescent="0.45">
      <c r="B4646" t="s">
        <v>199</v>
      </c>
      <c r="C4646" t="s">
        <v>78</v>
      </c>
      <c r="D4646">
        <v>4.4373843619335926E-2</v>
      </c>
      <c r="E4646" t="s">
        <v>63</v>
      </c>
      <c r="G4646" t="s">
        <v>296</v>
      </c>
      <c r="H4646" t="s">
        <v>78</v>
      </c>
      <c r="I4646">
        <v>8.222080487392926E-3</v>
      </c>
      <c r="J4646" t="s">
        <v>63</v>
      </c>
    </row>
    <row r="4647" spans="2:10" x14ac:dyDescent="0.45">
      <c r="B4647" t="s">
        <v>199</v>
      </c>
      <c r="C4647" t="s">
        <v>79</v>
      </c>
      <c r="D4647">
        <v>3.311038462343744E-2</v>
      </c>
      <c r="E4647" t="s">
        <v>63</v>
      </c>
      <c r="G4647" t="s">
        <v>296</v>
      </c>
      <c r="H4647" t="s">
        <v>79</v>
      </c>
      <c r="I4647">
        <v>8.4877609594852833E-3</v>
      </c>
      <c r="J4647" t="s">
        <v>63</v>
      </c>
    </row>
    <row r="4648" spans="2:10" x14ac:dyDescent="0.45">
      <c r="B4648" t="s">
        <v>199</v>
      </c>
      <c r="C4648" t="s">
        <v>80</v>
      </c>
      <c r="D4648">
        <v>1.272924441902526E-2</v>
      </c>
      <c r="E4648" t="s">
        <v>63</v>
      </c>
      <c r="G4648" t="s">
        <v>296</v>
      </c>
      <c r="H4648" t="s">
        <v>80</v>
      </c>
      <c r="I4648">
        <v>1.0055844781663395E-2</v>
      </c>
      <c r="J4648" t="s">
        <v>63</v>
      </c>
    </row>
    <row r="4649" spans="2:10" x14ac:dyDescent="0.45">
      <c r="B4649" t="s">
        <v>199</v>
      </c>
      <c r="C4649" t="s">
        <v>81</v>
      </c>
      <c r="D4649">
        <v>7.2129671492807335E-5</v>
      </c>
      <c r="E4649" t="s">
        <v>63</v>
      </c>
      <c r="G4649" t="s">
        <v>296</v>
      </c>
      <c r="H4649" t="s">
        <v>81</v>
      </c>
      <c r="I4649">
        <v>1.2853322655726368E-2</v>
      </c>
      <c r="J4649" t="s">
        <v>63</v>
      </c>
    </row>
    <row r="4650" spans="2:10" x14ac:dyDescent="0.45">
      <c r="B4650" t="s">
        <v>199</v>
      </c>
      <c r="C4650" t="s">
        <v>82</v>
      </c>
      <c r="D4650">
        <v>0</v>
      </c>
      <c r="E4650" t="s">
        <v>63</v>
      </c>
      <c r="G4650" t="s">
        <v>296</v>
      </c>
      <c r="H4650" t="s">
        <v>82</v>
      </c>
      <c r="I4650">
        <v>2.4262647290005646E-2</v>
      </c>
      <c r="J4650" t="s">
        <v>63</v>
      </c>
    </row>
    <row r="4651" spans="2:10" x14ac:dyDescent="0.45">
      <c r="B4651" t="s">
        <v>199</v>
      </c>
      <c r="C4651" t="s">
        <v>83</v>
      </c>
      <c r="D4651">
        <v>0</v>
      </c>
      <c r="E4651" t="s">
        <v>63</v>
      </c>
      <c r="G4651" t="s">
        <v>296</v>
      </c>
      <c r="H4651" t="s">
        <v>83</v>
      </c>
      <c r="I4651">
        <v>3.4519072364862506E-2</v>
      </c>
      <c r="J4651" t="s">
        <v>63</v>
      </c>
    </row>
    <row r="4652" spans="2:10" x14ac:dyDescent="0.45">
      <c r="B4652" t="s">
        <v>199</v>
      </c>
      <c r="C4652" t="s">
        <v>84</v>
      </c>
      <c r="D4652">
        <v>0</v>
      </c>
      <c r="E4652" t="s">
        <v>63</v>
      </c>
      <c r="G4652" t="s">
        <v>296</v>
      </c>
      <c r="H4652" t="s">
        <v>84</v>
      </c>
      <c r="I4652">
        <v>1.3108344610765829E-2</v>
      </c>
      <c r="J4652" t="s">
        <v>63</v>
      </c>
    </row>
    <row r="4653" spans="2:10" x14ac:dyDescent="0.45">
      <c r="B4653" t="s">
        <v>199</v>
      </c>
      <c r="C4653" t="s">
        <v>85</v>
      </c>
      <c r="D4653">
        <v>1.9680245292007944E-3</v>
      </c>
      <c r="E4653" t="s">
        <v>63</v>
      </c>
      <c r="G4653" t="s">
        <v>296</v>
      </c>
      <c r="H4653" t="s">
        <v>85</v>
      </c>
      <c r="I4653">
        <v>1.2613434238609949E-2</v>
      </c>
      <c r="J4653" t="s">
        <v>63</v>
      </c>
    </row>
    <row r="4654" spans="2:10" x14ac:dyDescent="0.45">
      <c r="B4654" t="s">
        <v>199</v>
      </c>
      <c r="C4654" t="s">
        <v>86</v>
      </c>
      <c r="D4654">
        <v>1.9311177330149972E-2</v>
      </c>
      <c r="E4654" t="s">
        <v>63</v>
      </c>
      <c r="G4654" t="s">
        <v>296</v>
      </c>
      <c r="H4654" t="s">
        <v>86</v>
      </c>
      <c r="I4654">
        <v>9.4978119345182667E-3</v>
      </c>
      <c r="J4654" t="s">
        <v>63</v>
      </c>
    </row>
    <row r="4655" spans="2:10" x14ac:dyDescent="0.45">
      <c r="B4655" t="s">
        <v>199</v>
      </c>
      <c r="C4655" t="s">
        <v>87</v>
      </c>
      <c r="D4655">
        <v>3.385831039040578E-2</v>
      </c>
      <c r="E4655" t="s">
        <v>63</v>
      </c>
      <c r="G4655" t="s">
        <v>296</v>
      </c>
      <c r="H4655" t="s">
        <v>87</v>
      </c>
      <c r="I4655">
        <v>8.4802757329506297E-3</v>
      </c>
      <c r="J4655" t="s">
        <v>63</v>
      </c>
    </row>
    <row r="4656" spans="2:10" x14ac:dyDescent="0.45">
      <c r="B4656" t="s">
        <v>199</v>
      </c>
      <c r="C4656" t="s">
        <v>88</v>
      </c>
      <c r="D4656">
        <v>3.4791515847928944E-2</v>
      </c>
      <c r="E4656" t="s">
        <v>63</v>
      </c>
      <c r="G4656" t="s">
        <v>296</v>
      </c>
      <c r="H4656" t="s">
        <v>88</v>
      </c>
      <c r="I4656">
        <v>8.1000026657611791E-3</v>
      </c>
      <c r="J4656" t="s">
        <v>63</v>
      </c>
    </row>
    <row r="4657" spans="2:10" x14ac:dyDescent="0.45">
      <c r="B4657" t="s">
        <v>199</v>
      </c>
      <c r="C4657" t="s">
        <v>89</v>
      </c>
      <c r="D4657">
        <v>2.3369634487506591E-2</v>
      </c>
      <c r="E4657" t="s">
        <v>63</v>
      </c>
      <c r="G4657" t="s">
        <v>296</v>
      </c>
      <c r="H4657" t="s">
        <v>89</v>
      </c>
      <c r="I4657">
        <v>8.0205180478701201E-3</v>
      </c>
      <c r="J4657" t="s">
        <v>63</v>
      </c>
    </row>
    <row r="4658" spans="2:10" x14ac:dyDescent="0.45">
      <c r="B4658" t="s">
        <v>199</v>
      </c>
      <c r="C4658" t="s">
        <v>90</v>
      </c>
      <c r="D4658">
        <v>5.0126956877983211E-3</v>
      </c>
      <c r="E4658" t="s">
        <v>63</v>
      </c>
      <c r="G4658" t="s">
        <v>296</v>
      </c>
      <c r="H4658" t="s">
        <v>90</v>
      </c>
      <c r="I4658">
        <v>8.6010480043263258E-3</v>
      </c>
      <c r="J4658" t="s">
        <v>63</v>
      </c>
    </row>
    <row r="4659" spans="2:10" x14ac:dyDescent="0.45">
      <c r="B4659" t="s">
        <v>199</v>
      </c>
      <c r="C4659" t="s">
        <v>91</v>
      </c>
      <c r="D4659">
        <v>0</v>
      </c>
      <c r="E4659" t="s">
        <v>63</v>
      </c>
      <c r="G4659" t="s">
        <v>296</v>
      </c>
      <c r="H4659" t="s">
        <v>91</v>
      </c>
      <c r="I4659">
        <v>1.1424617594233032E-2</v>
      </c>
      <c r="J4659" t="s">
        <v>63</v>
      </c>
    </row>
    <row r="4660" spans="2:10" x14ac:dyDescent="0.45">
      <c r="B4660" t="s">
        <v>199</v>
      </c>
      <c r="C4660" t="s">
        <v>92</v>
      </c>
      <c r="D4660">
        <v>0</v>
      </c>
      <c r="E4660" t="s">
        <v>63</v>
      </c>
      <c r="G4660" t="s">
        <v>296</v>
      </c>
      <c r="H4660" t="s">
        <v>92</v>
      </c>
      <c r="I4660">
        <v>2.0087228866757137E-2</v>
      </c>
      <c r="J4660" t="s">
        <v>63</v>
      </c>
    </row>
    <row r="4661" spans="2:10" x14ac:dyDescent="0.45">
      <c r="B4661" t="s">
        <v>199</v>
      </c>
      <c r="C4661" t="s">
        <v>93</v>
      </c>
      <c r="D4661">
        <v>0</v>
      </c>
      <c r="E4661" t="s">
        <v>63</v>
      </c>
      <c r="G4661" t="s">
        <v>296</v>
      </c>
      <c r="H4661" t="s">
        <v>93</v>
      </c>
      <c r="I4661">
        <v>3.8554694806926686E-2</v>
      </c>
      <c r="J4661" t="s">
        <v>63</v>
      </c>
    </row>
    <row r="4662" spans="2:10" x14ac:dyDescent="0.45">
      <c r="B4662" t="s">
        <v>199</v>
      </c>
      <c r="C4662" t="s">
        <v>94</v>
      </c>
      <c r="D4662">
        <v>0</v>
      </c>
      <c r="E4662" t="s">
        <v>63</v>
      </c>
      <c r="G4662" t="s">
        <v>296</v>
      </c>
      <c r="H4662" t="s">
        <v>94</v>
      </c>
      <c r="I4662">
        <v>1.4313013733306094E-2</v>
      </c>
      <c r="J4662" t="s">
        <v>63</v>
      </c>
    </row>
    <row r="4663" spans="2:10" x14ac:dyDescent="0.45">
      <c r="B4663" t="s">
        <v>199</v>
      </c>
      <c r="C4663" t="s">
        <v>95</v>
      </c>
      <c r="D4663">
        <v>2.282018452438615E-3</v>
      </c>
      <c r="E4663" t="s">
        <v>63</v>
      </c>
      <c r="G4663" t="s">
        <v>296</v>
      </c>
      <c r="H4663" t="s">
        <v>95</v>
      </c>
      <c r="I4663">
        <v>1.3765202578610259E-2</v>
      </c>
      <c r="J4663" t="s">
        <v>63</v>
      </c>
    </row>
    <row r="4664" spans="2:10" x14ac:dyDescent="0.45">
      <c r="B4664" t="s">
        <v>199</v>
      </c>
      <c r="C4664" t="s">
        <v>96</v>
      </c>
      <c r="D4664">
        <v>2.3004775826444303E-2</v>
      </c>
      <c r="E4664" t="s">
        <v>63</v>
      </c>
      <c r="G4664" t="s">
        <v>296</v>
      </c>
      <c r="H4664" t="s">
        <v>96</v>
      </c>
      <c r="I4664">
        <v>1.0603017550227207E-2</v>
      </c>
      <c r="J4664" t="s">
        <v>63</v>
      </c>
    </row>
    <row r="4665" spans="2:10" x14ac:dyDescent="0.45">
      <c r="B4665" t="s">
        <v>199</v>
      </c>
      <c r="C4665" t="s">
        <v>97</v>
      </c>
      <c r="D4665">
        <v>4.017861650441569E-2</v>
      </c>
      <c r="E4665" t="s">
        <v>63</v>
      </c>
      <c r="G4665" t="s">
        <v>296</v>
      </c>
      <c r="H4665" t="s">
        <v>97</v>
      </c>
      <c r="I4665">
        <v>9.5643243027609126E-3</v>
      </c>
      <c r="J4665" t="s">
        <v>63</v>
      </c>
    </row>
    <row r="4666" spans="2:10" x14ac:dyDescent="0.45">
      <c r="B4666" t="s">
        <v>199</v>
      </c>
      <c r="C4666" t="s">
        <v>98</v>
      </c>
      <c r="D4666">
        <v>4.189017593650847E-2</v>
      </c>
      <c r="E4666" t="s">
        <v>63</v>
      </c>
      <c r="G4666" t="s">
        <v>296</v>
      </c>
      <c r="H4666" t="s">
        <v>98</v>
      </c>
      <c r="I4666">
        <v>9.8546513974988835E-3</v>
      </c>
      <c r="J4666" t="s">
        <v>63</v>
      </c>
    </row>
    <row r="4667" spans="2:10" x14ac:dyDescent="0.45">
      <c r="B4667" t="s">
        <v>199</v>
      </c>
      <c r="C4667" t="s">
        <v>99</v>
      </c>
      <c r="D4667">
        <v>2.9989471774636026E-2</v>
      </c>
      <c r="E4667" t="s">
        <v>63</v>
      </c>
      <c r="G4667" t="s">
        <v>296</v>
      </c>
      <c r="H4667" t="s">
        <v>99</v>
      </c>
      <c r="I4667">
        <v>9.8102553951886964E-3</v>
      </c>
      <c r="J4667" t="s">
        <v>63</v>
      </c>
    </row>
    <row r="4668" spans="2:10" x14ac:dyDescent="0.45">
      <c r="B4668" t="s">
        <v>199</v>
      </c>
      <c r="C4668" t="s">
        <v>100</v>
      </c>
      <c r="D4668">
        <v>8.5995589593914484E-3</v>
      </c>
      <c r="E4668" t="s">
        <v>63</v>
      </c>
      <c r="G4668" t="s">
        <v>296</v>
      </c>
      <c r="H4668" t="s">
        <v>100</v>
      </c>
      <c r="I4668">
        <v>9.1987523158815615E-3</v>
      </c>
      <c r="J4668" t="s">
        <v>63</v>
      </c>
    </row>
    <row r="4669" spans="2:10" x14ac:dyDescent="0.45">
      <c r="B4669" t="s">
        <v>199</v>
      </c>
      <c r="C4669" t="s">
        <v>101</v>
      </c>
      <c r="D4669">
        <v>0</v>
      </c>
      <c r="E4669" t="s">
        <v>63</v>
      </c>
      <c r="G4669" t="s">
        <v>296</v>
      </c>
      <c r="H4669" t="s">
        <v>101</v>
      </c>
      <c r="I4669">
        <v>1.1398243464195558E-2</v>
      </c>
      <c r="J4669" t="s">
        <v>63</v>
      </c>
    </row>
    <row r="4670" spans="2:10" x14ac:dyDescent="0.45">
      <c r="B4670" t="s">
        <v>199</v>
      </c>
      <c r="C4670" t="s">
        <v>102</v>
      </c>
      <c r="D4670">
        <v>0</v>
      </c>
      <c r="E4670" t="s">
        <v>63</v>
      </c>
      <c r="G4670" t="s">
        <v>296</v>
      </c>
      <c r="H4670" t="s">
        <v>102</v>
      </c>
      <c r="I4670">
        <v>2.238387823523243E-2</v>
      </c>
      <c r="J4670" t="s">
        <v>63</v>
      </c>
    </row>
    <row r="4671" spans="2:10" x14ac:dyDescent="0.45">
      <c r="B4671" t="s">
        <v>199</v>
      </c>
      <c r="C4671" t="s">
        <v>103</v>
      </c>
      <c r="D4671">
        <v>0</v>
      </c>
      <c r="E4671" t="s">
        <v>63</v>
      </c>
      <c r="G4671" t="s">
        <v>296</v>
      </c>
      <c r="H4671" t="s">
        <v>103</v>
      </c>
      <c r="I4671">
        <v>5.0277748994667464E-2</v>
      </c>
      <c r="J4671" t="s">
        <v>63</v>
      </c>
    </row>
    <row r="4672" spans="2:10" x14ac:dyDescent="0.45">
      <c r="B4672" t="s">
        <v>199</v>
      </c>
      <c r="C4672" t="s">
        <v>104</v>
      </c>
      <c r="D4672">
        <v>0</v>
      </c>
      <c r="E4672" t="s">
        <v>63</v>
      </c>
      <c r="G4672" t="s">
        <v>296</v>
      </c>
      <c r="H4672" t="s">
        <v>104</v>
      </c>
      <c r="I4672">
        <v>2.0870305686910864E-2</v>
      </c>
      <c r="J4672" t="s">
        <v>63</v>
      </c>
    </row>
    <row r="4673" spans="2:10" x14ac:dyDescent="0.45">
      <c r="B4673" t="s">
        <v>199</v>
      </c>
      <c r="C4673" t="s">
        <v>105</v>
      </c>
      <c r="D4673">
        <v>9.0569819558729212E-3</v>
      </c>
      <c r="E4673" t="s">
        <v>63</v>
      </c>
      <c r="G4673" t="s">
        <v>296</v>
      </c>
      <c r="H4673" t="s">
        <v>105</v>
      </c>
      <c r="I4673">
        <v>1.8544303950520907E-2</v>
      </c>
      <c r="J4673" t="s">
        <v>63</v>
      </c>
    </row>
    <row r="4674" spans="2:10" x14ac:dyDescent="0.45">
      <c r="B4674" t="s">
        <v>199</v>
      </c>
      <c r="C4674" t="s">
        <v>106</v>
      </c>
      <c r="D4674">
        <v>3.4377572884959275E-2</v>
      </c>
      <c r="E4674" t="s">
        <v>63</v>
      </c>
      <c r="G4674" t="s">
        <v>296</v>
      </c>
      <c r="H4674" t="s">
        <v>106</v>
      </c>
      <c r="I4674">
        <v>1.503146249249949E-2</v>
      </c>
      <c r="J4674" t="s">
        <v>63</v>
      </c>
    </row>
    <row r="4675" spans="2:10" x14ac:dyDescent="0.45">
      <c r="B4675" t="s">
        <v>199</v>
      </c>
      <c r="C4675" t="s">
        <v>107</v>
      </c>
      <c r="D4675">
        <v>4.7985477223877644E-2</v>
      </c>
      <c r="E4675" t="s">
        <v>63</v>
      </c>
      <c r="G4675" t="s">
        <v>296</v>
      </c>
      <c r="H4675" t="s">
        <v>107</v>
      </c>
      <c r="I4675">
        <v>1.3350891466474585E-2</v>
      </c>
      <c r="J4675" t="s">
        <v>63</v>
      </c>
    </row>
    <row r="4676" spans="2:10" x14ac:dyDescent="0.45">
      <c r="B4676" t="s">
        <v>199</v>
      </c>
      <c r="C4676" t="s">
        <v>108</v>
      </c>
      <c r="D4676">
        <v>4.8875642291998742E-2</v>
      </c>
      <c r="E4676" t="s">
        <v>63</v>
      </c>
      <c r="G4676" t="s">
        <v>296</v>
      </c>
      <c r="H4676" t="s">
        <v>108</v>
      </c>
      <c r="I4676">
        <v>1.1808928395199004E-2</v>
      </c>
      <c r="J4676" t="s">
        <v>63</v>
      </c>
    </row>
    <row r="4677" spans="2:10" x14ac:dyDescent="0.45">
      <c r="B4677" t="s">
        <v>199</v>
      </c>
      <c r="C4677" t="s">
        <v>109</v>
      </c>
      <c r="D4677">
        <v>3.7087523746251752E-2</v>
      </c>
      <c r="E4677" t="s">
        <v>63</v>
      </c>
      <c r="G4677" t="s">
        <v>296</v>
      </c>
      <c r="H4677" t="s">
        <v>109</v>
      </c>
      <c r="I4677">
        <v>1.198265026502386E-2</v>
      </c>
      <c r="J4677" t="s">
        <v>63</v>
      </c>
    </row>
    <row r="4678" spans="2:10" x14ac:dyDescent="0.45">
      <c r="B4678" t="s">
        <v>199</v>
      </c>
      <c r="C4678" t="s">
        <v>110</v>
      </c>
      <c r="D4678">
        <v>1.3462022467305088E-2</v>
      </c>
      <c r="E4678" t="s">
        <v>63</v>
      </c>
      <c r="G4678" t="s">
        <v>296</v>
      </c>
      <c r="H4678" t="s">
        <v>110</v>
      </c>
      <c r="I4678">
        <v>1.2227959770778327E-2</v>
      </c>
      <c r="J4678" t="s">
        <v>63</v>
      </c>
    </row>
    <row r="4679" spans="2:10" x14ac:dyDescent="0.45">
      <c r="B4679" t="s">
        <v>199</v>
      </c>
      <c r="C4679" t="s">
        <v>111</v>
      </c>
      <c r="D4679">
        <v>1.3973378263456344E-5</v>
      </c>
      <c r="E4679" t="s">
        <v>63</v>
      </c>
      <c r="G4679" t="s">
        <v>296</v>
      </c>
      <c r="H4679" t="s">
        <v>111</v>
      </c>
      <c r="I4679">
        <v>1.3148219142263724E-2</v>
      </c>
      <c r="J4679" t="s">
        <v>63</v>
      </c>
    </row>
    <row r="4680" spans="2:10" x14ac:dyDescent="0.45">
      <c r="B4680" t="s">
        <v>199</v>
      </c>
      <c r="C4680" t="s">
        <v>112</v>
      </c>
      <c r="D4680">
        <v>0</v>
      </c>
      <c r="E4680" t="s">
        <v>63</v>
      </c>
      <c r="G4680" t="s">
        <v>296</v>
      </c>
      <c r="H4680" t="s">
        <v>112</v>
      </c>
      <c r="I4680">
        <v>2.527751634587767E-2</v>
      </c>
      <c r="J4680" t="s">
        <v>63</v>
      </c>
    </row>
    <row r="4681" spans="2:10" x14ac:dyDescent="0.45">
      <c r="B4681" t="s">
        <v>199</v>
      </c>
      <c r="C4681" t="s">
        <v>113</v>
      </c>
      <c r="D4681">
        <v>0</v>
      </c>
      <c r="E4681" t="s">
        <v>63</v>
      </c>
      <c r="G4681" t="s">
        <v>296</v>
      </c>
      <c r="H4681" t="s">
        <v>113</v>
      </c>
      <c r="I4681">
        <v>5.2599840704209005E-2</v>
      </c>
      <c r="J4681" t="s">
        <v>63</v>
      </c>
    </row>
    <row r="4682" spans="2:10" x14ac:dyDescent="0.45">
      <c r="B4682" t="s">
        <v>199</v>
      </c>
      <c r="C4682" t="s">
        <v>114</v>
      </c>
      <c r="D4682">
        <v>1.1937663662901563E-4</v>
      </c>
      <c r="E4682" t="s">
        <v>63</v>
      </c>
      <c r="G4682" t="s">
        <v>296</v>
      </c>
      <c r="H4682" t="s">
        <v>114</v>
      </c>
      <c r="I4682">
        <v>2.1270441708833725E-2</v>
      </c>
      <c r="J4682" t="s">
        <v>63</v>
      </c>
    </row>
    <row r="4683" spans="2:10" x14ac:dyDescent="0.45">
      <c r="B4683" t="s">
        <v>199</v>
      </c>
      <c r="C4683" t="s">
        <v>115</v>
      </c>
      <c r="D4683">
        <v>1.2378102373975804E-2</v>
      </c>
      <c r="E4683" t="s">
        <v>63</v>
      </c>
      <c r="G4683" t="s">
        <v>296</v>
      </c>
      <c r="H4683" t="s">
        <v>115</v>
      </c>
      <c r="I4683">
        <v>1.7011971895130134E-2</v>
      </c>
      <c r="J4683" t="s">
        <v>63</v>
      </c>
    </row>
    <row r="4684" spans="2:10" x14ac:dyDescent="0.45">
      <c r="B4684" t="s">
        <v>199</v>
      </c>
      <c r="C4684" t="s">
        <v>116</v>
      </c>
      <c r="D4684">
        <v>3.547072046216096E-2</v>
      </c>
      <c r="E4684" t="s">
        <v>63</v>
      </c>
      <c r="G4684" t="s">
        <v>296</v>
      </c>
      <c r="H4684" t="s">
        <v>116</v>
      </c>
      <c r="I4684">
        <v>1.3535696883473466E-2</v>
      </c>
      <c r="J4684" t="s">
        <v>63</v>
      </c>
    </row>
    <row r="4685" spans="2:10" x14ac:dyDescent="0.45">
      <c r="B4685" t="s">
        <v>199</v>
      </c>
      <c r="C4685" t="s">
        <v>117</v>
      </c>
      <c r="D4685">
        <v>4.7850931138993344E-2</v>
      </c>
      <c r="E4685" t="s">
        <v>63</v>
      </c>
      <c r="G4685" t="s">
        <v>296</v>
      </c>
      <c r="H4685" t="s">
        <v>117</v>
      </c>
      <c r="I4685">
        <v>9.2167211600257676E-3</v>
      </c>
      <c r="J4685" t="s">
        <v>63</v>
      </c>
    </row>
    <row r="4686" spans="2:10" x14ac:dyDescent="0.45">
      <c r="B4686" t="s">
        <v>199</v>
      </c>
      <c r="C4686" t="s">
        <v>118</v>
      </c>
      <c r="D4686">
        <v>4.8200606244771897E-2</v>
      </c>
      <c r="E4686" t="s">
        <v>63</v>
      </c>
      <c r="G4686" t="s">
        <v>296</v>
      </c>
      <c r="H4686" t="s">
        <v>118</v>
      </c>
      <c r="I4686">
        <v>7.6507465597451963E-3</v>
      </c>
      <c r="J4686" t="s">
        <v>63</v>
      </c>
    </row>
    <row r="4687" spans="2:10" x14ac:dyDescent="0.45">
      <c r="B4687" t="s">
        <v>199</v>
      </c>
      <c r="C4687" t="s">
        <v>119</v>
      </c>
      <c r="D4687">
        <v>3.7450616238428422E-2</v>
      </c>
      <c r="E4687" t="s">
        <v>63</v>
      </c>
      <c r="G4687" t="s">
        <v>296</v>
      </c>
      <c r="H4687" t="s">
        <v>119</v>
      </c>
      <c r="I4687">
        <v>8.3115196939816567E-3</v>
      </c>
      <c r="J4687" t="s">
        <v>63</v>
      </c>
    </row>
    <row r="4688" spans="2:10" x14ac:dyDescent="0.45">
      <c r="B4688" t="s">
        <v>199</v>
      </c>
      <c r="C4688" t="s">
        <v>120</v>
      </c>
      <c r="D4688">
        <v>1.6415247050638879E-2</v>
      </c>
      <c r="E4688" t="s">
        <v>63</v>
      </c>
      <c r="G4688" t="s">
        <v>296</v>
      </c>
      <c r="H4688" t="s">
        <v>120</v>
      </c>
      <c r="I4688">
        <v>1.0275358550264525E-2</v>
      </c>
      <c r="J4688" t="s">
        <v>63</v>
      </c>
    </row>
    <row r="4689" spans="2:10" x14ac:dyDescent="0.45">
      <c r="B4689" t="s">
        <v>199</v>
      </c>
      <c r="C4689" t="s">
        <v>121</v>
      </c>
      <c r="D4689">
        <v>6.0666819602838882E-4</v>
      </c>
      <c r="E4689" t="s">
        <v>63</v>
      </c>
      <c r="G4689" t="s">
        <v>296</v>
      </c>
      <c r="H4689" t="s">
        <v>121</v>
      </c>
      <c r="I4689">
        <v>1.3184753413011459E-2</v>
      </c>
      <c r="J4689" t="s">
        <v>63</v>
      </c>
    </row>
    <row r="4690" spans="2:10" x14ac:dyDescent="0.45">
      <c r="B4690" t="s">
        <v>199</v>
      </c>
      <c r="C4690" t="s">
        <v>122</v>
      </c>
      <c r="D4690">
        <v>0</v>
      </c>
      <c r="E4690" t="s">
        <v>63</v>
      </c>
      <c r="G4690" t="s">
        <v>296</v>
      </c>
      <c r="H4690" t="s">
        <v>122</v>
      </c>
      <c r="I4690">
        <v>2.6678963327539874E-2</v>
      </c>
      <c r="J4690" t="s">
        <v>63</v>
      </c>
    </row>
    <row r="4691" spans="2:10" x14ac:dyDescent="0.45">
      <c r="B4691" t="s">
        <v>200</v>
      </c>
      <c r="C4691" t="s">
        <v>62</v>
      </c>
      <c r="D4691">
        <v>0</v>
      </c>
      <c r="E4691" t="s">
        <v>63</v>
      </c>
      <c r="G4691" t="s">
        <v>297</v>
      </c>
      <c r="H4691" t="s">
        <v>62</v>
      </c>
      <c r="I4691">
        <v>4.9964368507296825E-2</v>
      </c>
      <c r="J4691" t="s">
        <v>63</v>
      </c>
    </row>
    <row r="4692" spans="2:10" x14ac:dyDescent="0.45">
      <c r="B4692" t="s">
        <v>200</v>
      </c>
      <c r="C4692" t="s">
        <v>64</v>
      </c>
      <c r="D4692">
        <v>0</v>
      </c>
      <c r="E4692" t="s">
        <v>63</v>
      </c>
      <c r="G4692" t="s">
        <v>297</v>
      </c>
      <c r="H4692" t="s">
        <v>64</v>
      </c>
      <c r="I4692">
        <v>1.8683779314912479E-2</v>
      </c>
      <c r="J4692" t="s">
        <v>63</v>
      </c>
    </row>
    <row r="4693" spans="2:10" x14ac:dyDescent="0.45">
      <c r="B4693" t="s">
        <v>200</v>
      </c>
      <c r="C4693" t="s">
        <v>65</v>
      </c>
      <c r="D4693">
        <v>5.652979365871268E-3</v>
      </c>
      <c r="E4693" t="s">
        <v>63</v>
      </c>
      <c r="G4693" t="s">
        <v>297</v>
      </c>
      <c r="H4693" t="s">
        <v>65</v>
      </c>
      <c r="I4693">
        <v>1.4579371355211293E-2</v>
      </c>
      <c r="J4693" t="s">
        <v>63</v>
      </c>
    </row>
    <row r="4694" spans="2:10" x14ac:dyDescent="0.45">
      <c r="B4694" t="s">
        <v>200</v>
      </c>
      <c r="C4694" t="s">
        <v>66</v>
      </c>
      <c r="D4694">
        <v>2.7727071836622447E-2</v>
      </c>
      <c r="E4694" t="s">
        <v>63</v>
      </c>
      <c r="G4694" t="s">
        <v>297</v>
      </c>
      <c r="H4694" t="s">
        <v>66</v>
      </c>
      <c r="I4694">
        <v>1.1472277157312596E-2</v>
      </c>
      <c r="J4694" t="s">
        <v>63</v>
      </c>
    </row>
    <row r="4695" spans="2:10" x14ac:dyDescent="0.45">
      <c r="B4695" t="s">
        <v>200</v>
      </c>
      <c r="C4695" t="s">
        <v>67</v>
      </c>
      <c r="D4695">
        <v>4.2218109826456934E-2</v>
      </c>
      <c r="E4695" t="s">
        <v>63</v>
      </c>
      <c r="G4695" t="s">
        <v>297</v>
      </c>
      <c r="H4695" t="s">
        <v>67</v>
      </c>
      <c r="I4695">
        <v>7.9687421849101246E-3</v>
      </c>
      <c r="J4695" t="s">
        <v>63</v>
      </c>
    </row>
    <row r="4696" spans="2:10" x14ac:dyDescent="0.45">
      <c r="B4696" t="s">
        <v>200</v>
      </c>
      <c r="C4696" t="s">
        <v>68</v>
      </c>
      <c r="D4696">
        <v>4.4844074515210615E-2</v>
      </c>
      <c r="E4696" t="s">
        <v>63</v>
      </c>
      <c r="G4696" t="s">
        <v>297</v>
      </c>
      <c r="H4696" t="s">
        <v>68</v>
      </c>
      <c r="I4696">
        <v>7.6045555592870098E-3</v>
      </c>
      <c r="J4696" t="s">
        <v>63</v>
      </c>
    </row>
    <row r="4697" spans="2:10" x14ac:dyDescent="0.45">
      <c r="B4697" t="s">
        <v>200</v>
      </c>
      <c r="C4697" t="s">
        <v>69</v>
      </c>
      <c r="D4697">
        <v>3.6823969085544715E-2</v>
      </c>
      <c r="E4697" t="s">
        <v>63</v>
      </c>
      <c r="G4697" t="s">
        <v>297</v>
      </c>
      <c r="H4697" t="s">
        <v>69</v>
      </c>
      <c r="I4697">
        <v>9.2120176347455472E-3</v>
      </c>
      <c r="J4697" t="s">
        <v>63</v>
      </c>
    </row>
    <row r="4698" spans="2:10" x14ac:dyDescent="0.45">
      <c r="B4698" t="s">
        <v>200</v>
      </c>
      <c r="C4698" t="s">
        <v>70</v>
      </c>
      <c r="D4698">
        <v>1.9431704908810819E-2</v>
      </c>
      <c r="E4698" t="s">
        <v>63</v>
      </c>
      <c r="G4698" t="s">
        <v>297</v>
      </c>
      <c r="H4698" t="s">
        <v>70</v>
      </c>
      <c r="I4698">
        <v>1.1020261392030457E-2</v>
      </c>
      <c r="J4698" t="s">
        <v>63</v>
      </c>
    </row>
    <row r="4699" spans="2:10" x14ac:dyDescent="0.45">
      <c r="B4699" t="s">
        <v>200</v>
      </c>
      <c r="C4699" t="s">
        <v>71</v>
      </c>
      <c r="D4699">
        <v>1.8050644476496607E-3</v>
      </c>
      <c r="E4699" t="s">
        <v>63</v>
      </c>
      <c r="G4699" t="s">
        <v>297</v>
      </c>
      <c r="H4699" t="s">
        <v>71</v>
      </c>
      <c r="I4699">
        <v>1.3278312387397283E-2</v>
      </c>
      <c r="J4699" t="s">
        <v>63</v>
      </c>
    </row>
    <row r="4700" spans="2:10" x14ac:dyDescent="0.45">
      <c r="B4700" t="s">
        <v>200</v>
      </c>
      <c r="C4700" t="s">
        <v>72</v>
      </c>
      <c r="D4700">
        <v>0</v>
      </c>
      <c r="E4700" t="s">
        <v>63</v>
      </c>
      <c r="G4700" t="s">
        <v>297</v>
      </c>
      <c r="H4700" t="s">
        <v>72</v>
      </c>
      <c r="I4700">
        <v>2.692464474831498E-2</v>
      </c>
      <c r="J4700" t="s">
        <v>63</v>
      </c>
    </row>
    <row r="4701" spans="2:10" x14ac:dyDescent="0.45">
      <c r="B4701" t="s">
        <v>200</v>
      </c>
      <c r="C4701" t="s">
        <v>73</v>
      </c>
      <c r="D4701">
        <v>0</v>
      </c>
      <c r="E4701" t="s">
        <v>63</v>
      </c>
      <c r="G4701" t="s">
        <v>297</v>
      </c>
      <c r="H4701" t="s">
        <v>73</v>
      </c>
      <c r="I4701">
        <v>4.27800947788032E-2</v>
      </c>
      <c r="J4701" t="s">
        <v>63</v>
      </c>
    </row>
    <row r="4702" spans="2:10" x14ac:dyDescent="0.45">
      <c r="B4702" t="s">
        <v>200</v>
      </c>
      <c r="C4702" t="s">
        <v>74</v>
      </c>
      <c r="D4702">
        <v>0</v>
      </c>
      <c r="E4702" t="s">
        <v>63</v>
      </c>
      <c r="G4702" t="s">
        <v>297</v>
      </c>
      <c r="H4702" t="s">
        <v>74</v>
      </c>
      <c r="I4702">
        <v>1.5572002678491827E-2</v>
      </c>
      <c r="J4702" t="s">
        <v>63</v>
      </c>
    </row>
    <row r="4703" spans="2:10" x14ac:dyDescent="0.45">
      <c r="B4703" t="s">
        <v>200</v>
      </c>
      <c r="C4703" t="s">
        <v>75</v>
      </c>
      <c r="D4703">
        <v>3.5713087620237653E-3</v>
      </c>
      <c r="E4703" t="s">
        <v>63</v>
      </c>
      <c r="G4703" t="s">
        <v>297</v>
      </c>
      <c r="H4703" t="s">
        <v>75</v>
      </c>
      <c r="I4703">
        <v>1.3255537995506458E-2</v>
      </c>
      <c r="J4703" t="s">
        <v>63</v>
      </c>
    </row>
    <row r="4704" spans="2:10" x14ac:dyDescent="0.45">
      <c r="B4704" t="s">
        <v>200</v>
      </c>
      <c r="C4704" t="s">
        <v>76</v>
      </c>
      <c r="D4704">
        <v>2.6231807866572723E-2</v>
      </c>
      <c r="E4704" t="s">
        <v>63</v>
      </c>
      <c r="G4704" t="s">
        <v>297</v>
      </c>
      <c r="H4704" t="s">
        <v>76</v>
      </c>
      <c r="I4704">
        <v>1.0240136552810558E-2</v>
      </c>
      <c r="J4704" t="s">
        <v>63</v>
      </c>
    </row>
    <row r="4705" spans="2:10" x14ac:dyDescent="0.45">
      <c r="B4705" t="s">
        <v>200</v>
      </c>
      <c r="C4705" t="s">
        <v>77</v>
      </c>
      <c r="D4705">
        <v>4.2610411692319605E-2</v>
      </c>
      <c r="E4705" t="s">
        <v>63</v>
      </c>
      <c r="G4705" t="s">
        <v>297</v>
      </c>
      <c r="H4705" t="s">
        <v>77</v>
      </c>
      <c r="I4705">
        <v>9.4813815961459942E-3</v>
      </c>
      <c r="J4705" t="s">
        <v>63</v>
      </c>
    </row>
    <row r="4706" spans="2:10" x14ac:dyDescent="0.45">
      <c r="B4706" t="s">
        <v>200</v>
      </c>
      <c r="C4706" t="s">
        <v>78</v>
      </c>
      <c r="D4706">
        <v>4.5176308693909574E-2</v>
      </c>
      <c r="E4706" t="s">
        <v>63</v>
      </c>
      <c r="G4706" t="s">
        <v>297</v>
      </c>
      <c r="H4706" t="s">
        <v>78</v>
      </c>
      <c r="I4706">
        <v>8.6953005878267209E-3</v>
      </c>
      <c r="J4706" t="s">
        <v>63</v>
      </c>
    </row>
    <row r="4707" spans="2:10" x14ac:dyDescent="0.45">
      <c r="B4707" t="s">
        <v>200</v>
      </c>
      <c r="C4707" t="s">
        <v>79</v>
      </c>
      <c r="D4707">
        <v>3.5269835023803514E-2</v>
      </c>
      <c r="E4707" t="s">
        <v>63</v>
      </c>
      <c r="G4707" t="s">
        <v>297</v>
      </c>
      <c r="H4707" t="s">
        <v>79</v>
      </c>
      <c r="I4707">
        <v>9.0937151095118341E-3</v>
      </c>
      <c r="J4707" t="s">
        <v>63</v>
      </c>
    </row>
    <row r="4708" spans="2:10" x14ac:dyDescent="0.45">
      <c r="B4708" t="s">
        <v>200</v>
      </c>
      <c r="C4708" t="s">
        <v>80</v>
      </c>
      <c r="D4708">
        <v>1.4601751120366794E-2</v>
      </c>
      <c r="E4708" t="s">
        <v>63</v>
      </c>
      <c r="G4708" t="s">
        <v>297</v>
      </c>
      <c r="H4708" t="s">
        <v>80</v>
      </c>
      <c r="I4708">
        <v>9.7882200532526213E-3</v>
      </c>
      <c r="J4708" t="s">
        <v>63</v>
      </c>
    </row>
    <row r="4709" spans="2:10" x14ac:dyDescent="0.45">
      <c r="B4709" t="s">
        <v>200</v>
      </c>
      <c r="C4709" t="s">
        <v>81</v>
      </c>
      <c r="D4709">
        <v>2.4947336172789894E-4</v>
      </c>
      <c r="E4709" t="s">
        <v>63</v>
      </c>
      <c r="G4709" t="s">
        <v>297</v>
      </c>
      <c r="H4709" t="s">
        <v>81</v>
      </c>
      <c r="I4709">
        <v>1.2457175817994525E-2</v>
      </c>
      <c r="J4709" t="s">
        <v>63</v>
      </c>
    </row>
    <row r="4710" spans="2:10" x14ac:dyDescent="0.45">
      <c r="B4710" t="s">
        <v>200</v>
      </c>
      <c r="C4710" t="s">
        <v>82</v>
      </c>
      <c r="D4710">
        <v>0</v>
      </c>
      <c r="E4710" t="s">
        <v>63</v>
      </c>
      <c r="G4710" t="s">
        <v>297</v>
      </c>
      <c r="H4710" t="s">
        <v>82</v>
      </c>
      <c r="I4710">
        <v>2.4647855246369196E-2</v>
      </c>
      <c r="J4710" t="s">
        <v>63</v>
      </c>
    </row>
    <row r="4711" spans="2:10" x14ac:dyDescent="0.45">
      <c r="B4711" t="s">
        <v>200</v>
      </c>
      <c r="C4711" t="s">
        <v>83</v>
      </c>
      <c r="D4711">
        <v>0</v>
      </c>
      <c r="E4711" t="s">
        <v>63</v>
      </c>
      <c r="G4711" t="s">
        <v>297</v>
      </c>
      <c r="H4711" t="s">
        <v>83</v>
      </c>
      <c r="I4711">
        <v>3.3707634530024039E-2</v>
      </c>
      <c r="J4711" t="s">
        <v>63</v>
      </c>
    </row>
    <row r="4712" spans="2:10" x14ac:dyDescent="0.45">
      <c r="B4712" t="s">
        <v>200</v>
      </c>
      <c r="C4712" t="s">
        <v>84</v>
      </c>
      <c r="D4712">
        <v>0</v>
      </c>
      <c r="E4712" t="s">
        <v>63</v>
      </c>
      <c r="G4712" t="s">
        <v>297</v>
      </c>
      <c r="H4712" t="s">
        <v>84</v>
      </c>
      <c r="I4712">
        <v>1.2616171689974563E-2</v>
      </c>
      <c r="J4712" t="s">
        <v>63</v>
      </c>
    </row>
    <row r="4713" spans="2:10" x14ac:dyDescent="0.45">
      <c r="B4713" t="s">
        <v>200</v>
      </c>
      <c r="C4713" t="s">
        <v>85</v>
      </c>
      <c r="D4713">
        <v>1.2207647821786147E-3</v>
      </c>
      <c r="E4713" t="s">
        <v>63</v>
      </c>
      <c r="G4713" t="s">
        <v>297</v>
      </c>
      <c r="H4713" t="s">
        <v>85</v>
      </c>
      <c r="I4713">
        <v>1.1532185486981853E-2</v>
      </c>
      <c r="J4713" t="s">
        <v>63</v>
      </c>
    </row>
    <row r="4714" spans="2:10" x14ac:dyDescent="0.45">
      <c r="B4714" t="s">
        <v>200</v>
      </c>
      <c r="C4714" t="s">
        <v>86</v>
      </c>
      <c r="D4714">
        <v>1.80018477528761E-2</v>
      </c>
      <c r="E4714" t="s">
        <v>63</v>
      </c>
      <c r="G4714" t="s">
        <v>297</v>
      </c>
      <c r="H4714" t="s">
        <v>86</v>
      </c>
      <c r="I4714">
        <v>8.0613950791852615E-3</v>
      </c>
      <c r="J4714" t="s">
        <v>63</v>
      </c>
    </row>
    <row r="4715" spans="2:10" x14ac:dyDescent="0.45">
      <c r="B4715" t="s">
        <v>200</v>
      </c>
      <c r="C4715" t="s">
        <v>87</v>
      </c>
      <c r="D4715">
        <v>3.3375801313472599E-2</v>
      </c>
      <c r="E4715" t="s">
        <v>63</v>
      </c>
      <c r="G4715" t="s">
        <v>297</v>
      </c>
      <c r="H4715" t="s">
        <v>87</v>
      </c>
      <c r="I4715">
        <v>7.6716346335683116E-3</v>
      </c>
      <c r="J4715" t="s">
        <v>63</v>
      </c>
    </row>
    <row r="4716" spans="2:10" x14ac:dyDescent="0.45">
      <c r="B4716" t="s">
        <v>200</v>
      </c>
      <c r="C4716" t="s">
        <v>88</v>
      </c>
      <c r="D4716">
        <v>3.5665771056736552E-2</v>
      </c>
      <c r="E4716" t="s">
        <v>63</v>
      </c>
      <c r="G4716" t="s">
        <v>297</v>
      </c>
      <c r="H4716" t="s">
        <v>88</v>
      </c>
      <c r="I4716">
        <v>7.9569702953913406E-3</v>
      </c>
      <c r="J4716" t="s">
        <v>63</v>
      </c>
    </row>
    <row r="4717" spans="2:10" x14ac:dyDescent="0.45">
      <c r="B4717" t="s">
        <v>200</v>
      </c>
      <c r="C4717" t="s">
        <v>89</v>
      </c>
      <c r="D4717">
        <v>2.4957488716853791E-2</v>
      </c>
      <c r="E4717" t="s">
        <v>63</v>
      </c>
      <c r="G4717" t="s">
        <v>297</v>
      </c>
      <c r="H4717" t="s">
        <v>89</v>
      </c>
      <c r="I4717">
        <v>8.3456184506723683E-3</v>
      </c>
      <c r="J4717" t="s">
        <v>63</v>
      </c>
    </row>
    <row r="4718" spans="2:10" x14ac:dyDescent="0.45">
      <c r="B4718" t="s">
        <v>200</v>
      </c>
      <c r="C4718" t="s">
        <v>90</v>
      </c>
      <c r="D4718">
        <v>6.614254611953964E-3</v>
      </c>
      <c r="E4718" t="s">
        <v>63</v>
      </c>
      <c r="G4718" t="s">
        <v>297</v>
      </c>
      <c r="H4718" t="s">
        <v>90</v>
      </c>
      <c r="I4718">
        <v>8.9202608447238665E-3</v>
      </c>
      <c r="J4718" t="s">
        <v>63</v>
      </c>
    </row>
    <row r="4719" spans="2:10" x14ac:dyDescent="0.45">
      <c r="B4719" t="s">
        <v>200</v>
      </c>
      <c r="C4719" t="s">
        <v>91</v>
      </c>
      <c r="D4719">
        <v>0</v>
      </c>
      <c r="E4719" t="s">
        <v>63</v>
      </c>
      <c r="G4719" t="s">
        <v>297</v>
      </c>
      <c r="H4719" t="s">
        <v>91</v>
      </c>
      <c r="I4719">
        <v>1.1505464777260686E-2</v>
      </c>
      <c r="J4719" t="s">
        <v>63</v>
      </c>
    </row>
    <row r="4720" spans="2:10" x14ac:dyDescent="0.45">
      <c r="B4720" t="s">
        <v>200</v>
      </c>
      <c r="C4720" t="s">
        <v>92</v>
      </c>
      <c r="D4720">
        <v>0</v>
      </c>
      <c r="E4720" t="s">
        <v>63</v>
      </c>
      <c r="G4720" t="s">
        <v>297</v>
      </c>
      <c r="H4720" t="s">
        <v>92</v>
      </c>
      <c r="I4720">
        <v>2.0221531440335248E-2</v>
      </c>
      <c r="J4720" t="s">
        <v>63</v>
      </c>
    </row>
    <row r="4721" spans="2:10" x14ac:dyDescent="0.45">
      <c r="B4721" t="s">
        <v>200</v>
      </c>
      <c r="C4721" t="s">
        <v>93</v>
      </c>
      <c r="D4721">
        <v>0</v>
      </c>
      <c r="E4721" t="s">
        <v>63</v>
      </c>
      <c r="G4721" t="s">
        <v>297</v>
      </c>
      <c r="H4721" t="s">
        <v>93</v>
      </c>
      <c r="I4721">
        <v>3.8899776107187589E-2</v>
      </c>
      <c r="J4721" t="s">
        <v>63</v>
      </c>
    </row>
    <row r="4722" spans="2:10" x14ac:dyDescent="0.45">
      <c r="B4722" t="s">
        <v>200</v>
      </c>
      <c r="C4722" t="s">
        <v>94</v>
      </c>
      <c r="D4722">
        <v>0</v>
      </c>
      <c r="E4722" t="s">
        <v>63</v>
      </c>
      <c r="G4722" t="s">
        <v>297</v>
      </c>
      <c r="H4722" t="s">
        <v>94</v>
      </c>
      <c r="I4722">
        <v>1.4961365768841358E-2</v>
      </c>
      <c r="J4722" t="s">
        <v>63</v>
      </c>
    </row>
    <row r="4723" spans="2:10" x14ac:dyDescent="0.45">
      <c r="B4723" t="s">
        <v>200</v>
      </c>
      <c r="C4723" t="s">
        <v>95</v>
      </c>
      <c r="D4723">
        <v>1.3234515623048533E-3</v>
      </c>
      <c r="E4723" t="s">
        <v>63</v>
      </c>
      <c r="G4723" t="s">
        <v>297</v>
      </c>
      <c r="H4723" t="s">
        <v>95</v>
      </c>
      <c r="I4723">
        <v>1.3775307051131792E-2</v>
      </c>
      <c r="J4723" t="s">
        <v>63</v>
      </c>
    </row>
    <row r="4724" spans="2:10" x14ac:dyDescent="0.45">
      <c r="B4724" t="s">
        <v>200</v>
      </c>
      <c r="C4724" t="s">
        <v>96</v>
      </c>
      <c r="D4724">
        <v>2.1164551232570883E-2</v>
      </c>
      <c r="E4724" t="s">
        <v>63</v>
      </c>
      <c r="G4724" t="s">
        <v>297</v>
      </c>
      <c r="H4724" t="s">
        <v>96</v>
      </c>
      <c r="I4724">
        <v>9.6026263396663276E-3</v>
      </c>
      <c r="J4724" t="s">
        <v>63</v>
      </c>
    </row>
    <row r="4725" spans="2:10" x14ac:dyDescent="0.45">
      <c r="B4725" t="s">
        <v>200</v>
      </c>
      <c r="C4725" t="s">
        <v>97</v>
      </c>
      <c r="D4725">
        <v>3.9314256462582853E-2</v>
      </c>
      <c r="E4725" t="s">
        <v>63</v>
      </c>
      <c r="G4725" t="s">
        <v>297</v>
      </c>
      <c r="H4725" t="s">
        <v>97</v>
      </c>
      <c r="I4725">
        <v>9.924025250176877E-3</v>
      </c>
      <c r="J4725" t="s">
        <v>63</v>
      </c>
    </row>
    <row r="4726" spans="2:10" x14ac:dyDescent="0.45">
      <c r="B4726" t="s">
        <v>200</v>
      </c>
      <c r="C4726" t="s">
        <v>98</v>
      </c>
      <c r="D4726">
        <v>4.2484601474276226E-2</v>
      </c>
      <c r="E4726" t="s">
        <v>63</v>
      </c>
      <c r="G4726" t="s">
        <v>297</v>
      </c>
      <c r="H4726" t="s">
        <v>98</v>
      </c>
      <c r="I4726">
        <v>1.1094375425962276E-2</v>
      </c>
      <c r="J4726" t="s">
        <v>63</v>
      </c>
    </row>
    <row r="4727" spans="2:10" x14ac:dyDescent="0.45">
      <c r="B4727" t="s">
        <v>200</v>
      </c>
      <c r="C4727" t="s">
        <v>99</v>
      </c>
      <c r="D4727">
        <v>3.2166423833012985E-2</v>
      </c>
      <c r="E4727" t="s">
        <v>63</v>
      </c>
      <c r="G4727" t="s">
        <v>297</v>
      </c>
      <c r="H4727" t="s">
        <v>99</v>
      </c>
      <c r="I4727">
        <v>1.1259907967200144E-2</v>
      </c>
      <c r="J4727" t="s">
        <v>63</v>
      </c>
    </row>
    <row r="4728" spans="2:10" x14ac:dyDescent="0.45">
      <c r="B4728" t="s">
        <v>200</v>
      </c>
      <c r="C4728" t="s">
        <v>100</v>
      </c>
      <c r="D4728">
        <v>1.0735504711866444E-2</v>
      </c>
      <c r="E4728" t="s">
        <v>63</v>
      </c>
      <c r="G4728" t="s">
        <v>297</v>
      </c>
      <c r="H4728" t="s">
        <v>100</v>
      </c>
      <c r="I4728">
        <v>1.0411849168743801E-2</v>
      </c>
      <c r="J4728" t="s">
        <v>63</v>
      </c>
    </row>
    <row r="4729" spans="2:10" x14ac:dyDescent="0.45">
      <c r="B4729" t="s">
        <v>200</v>
      </c>
      <c r="C4729" t="s">
        <v>101</v>
      </c>
      <c r="D4729">
        <v>0</v>
      </c>
      <c r="E4729" t="s">
        <v>63</v>
      </c>
      <c r="G4729" t="s">
        <v>297</v>
      </c>
      <c r="H4729" t="s">
        <v>101</v>
      </c>
      <c r="I4729">
        <v>1.2607200502386636E-2</v>
      </c>
      <c r="J4729" t="s">
        <v>63</v>
      </c>
    </row>
    <row r="4730" spans="2:10" x14ac:dyDescent="0.45">
      <c r="B4730" t="s">
        <v>200</v>
      </c>
      <c r="C4730" t="s">
        <v>102</v>
      </c>
      <c r="D4730">
        <v>0</v>
      </c>
      <c r="E4730" t="s">
        <v>63</v>
      </c>
      <c r="G4730" t="s">
        <v>297</v>
      </c>
      <c r="H4730" t="s">
        <v>102</v>
      </c>
      <c r="I4730">
        <v>2.3101626587242345E-2</v>
      </c>
      <c r="J4730" t="s">
        <v>63</v>
      </c>
    </row>
    <row r="4731" spans="2:10" x14ac:dyDescent="0.45">
      <c r="B4731" t="s">
        <v>200</v>
      </c>
      <c r="C4731" t="s">
        <v>103</v>
      </c>
      <c r="D4731">
        <v>0</v>
      </c>
      <c r="E4731" t="s">
        <v>63</v>
      </c>
      <c r="G4731" t="s">
        <v>297</v>
      </c>
      <c r="H4731" t="s">
        <v>103</v>
      </c>
      <c r="I4731">
        <v>5.3859029043565737E-2</v>
      </c>
      <c r="J4731" t="s">
        <v>63</v>
      </c>
    </row>
    <row r="4732" spans="2:10" x14ac:dyDescent="0.45">
      <c r="B4732" t="s">
        <v>200</v>
      </c>
      <c r="C4732" t="s">
        <v>104</v>
      </c>
      <c r="D4732">
        <v>0</v>
      </c>
      <c r="E4732" t="s">
        <v>63</v>
      </c>
      <c r="G4732" t="s">
        <v>297</v>
      </c>
      <c r="H4732" t="s">
        <v>104</v>
      </c>
      <c r="I4732">
        <v>2.122394297992385E-2</v>
      </c>
      <c r="J4732" t="s">
        <v>63</v>
      </c>
    </row>
    <row r="4733" spans="2:10" x14ac:dyDescent="0.45">
      <c r="B4733" t="s">
        <v>200</v>
      </c>
      <c r="C4733" t="s">
        <v>105</v>
      </c>
      <c r="D4733">
        <v>7.1928624111060159E-3</v>
      </c>
      <c r="E4733" t="s">
        <v>63</v>
      </c>
      <c r="G4733" t="s">
        <v>297</v>
      </c>
      <c r="H4733" t="s">
        <v>105</v>
      </c>
      <c r="I4733">
        <v>1.8190991437019653E-2</v>
      </c>
      <c r="J4733" t="s">
        <v>63</v>
      </c>
    </row>
    <row r="4734" spans="2:10" x14ac:dyDescent="0.45">
      <c r="B4734" t="s">
        <v>200</v>
      </c>
      <c r="C4734" t="s">
        <v>106</v>
      </c>
      <c r="D4734">
        <v>3.2145318429950671E-2</v>
      </c>
      <c r="E4734" t="s">
        <v>63</v>
      </c>
      <c r="G4734" t="s">
        <v>297</v>
      </c>
      <c r="H4734" t="s">
        <v>106</v>
      </c>
      <c r="I4734">
        <v>1.4692221534615373E-2</v>
      </c>
      <c r="J4734" t="s">
        <v>63</v>
      </c>
    </row>
    <row r="4735" spans="2:10" x14ac:dyDescent="0.45">
      <c r="B4735" t="s">
        <v>200</v>
      </c>
      <c r="C4735" t="s">
        <v>107</v>
      </c>
      <c r="D4735">
        <v>4.7354800673969841E-2</v>
      </c>
      <c r="E4735" t="s">
        <v>63</v>
      </c>
      <c r="G4735" t="s">
        <v>297</v>
      </c>
      <c r="H4735" t="s">
        <v>107</v>
      </c>
      <c r="I4735">
        <v>1.3685690189825898E-2</v>
      </c>
      <c r="J4735" t="s">
        <v>63</v>
      </c>
    </row>
    <row r="4736" spans="2:10" x14ac:dyDescent="0.45">
      <c r="B4736" t="s">
        <v>200</v>
      </c>
      <c r="C4736" t="s">
        <v>108</v>
      </c>
      <c r="D4736">
        <v>4.9535868604173965E-2</v>
      </c>
      <c r="E4736" t="s">
        <v>63</v>
      </c>
      <c r="G4736" t="s">
        <v>297</v>
      </c>
      <c r="H4736" t="s">
        <v>108</v>
      </c>
      <c r="I4736">
        <v>1.2444004609758835E-2</v>
      </c>
      <c r="J4736" t="s">
        <v>63</v>
      </c>
    </row>
    <row r="4737" spans="2:10" x14ac:dyDescent="0.45">
      <c r="B4737" t="s">
        <v>200</v>
      </c>
      <c r="C4737" t="s">
        <v>109</v>
      </c>
      <c r="D4737">
        <v>3.8615453329633023E-2</v>
      </c>
      <c r="E4737" t="s">
        <v>63</v>
      </c>
      <c r="G4737" t="s">
        <v>297</v>
      </c>
      <c r="H4737" t="s">
        <v>109</v>
      </c>
      <c r="I4737">
        <v>1.270937870647444E-2</v>
      </c>
      <c r="J4737" t="s">
        <v>63</v>
      </c>
    </row>
    <row r="4738" spans="2:10" x14ac:dyDescent="0.45">
      <c r="B4738" t="s">
        <v>200</v>
      </c>
      <c r="C4738" t="s">
        <v>110</v>
      </c>
      <c r="D4738">
        <v>1.544419993968857E-2</v>
      </c>
      <c r="E4738" t="s">
        <v>63</v>
      </c>
      <c r="G4738" t="s">
        <v>297</v>
      </c>
      <c r="H4738" t="s">
        <v>110</v>
      </c>
      <c r="I4738">
        <v>1.2911745435914472E-2</v>
      </c>
      <c r="J4738" t="s">
        <v>63</v>
      </c>
    </row>
    <row r="4739" spans="2:10" x14ac:dyDescent="0.45">
      <c r="B4739" t="s">
        <v>200</v>
      </c>
      <c r="C4739" t="s">
        <v>111</v>
      </c>
      <c r="D4739">
        <v>6.6495190942255354E-5</v>
      </c>
      <c r="E4739" t="s">
        <v>63</v>
      </c>
      <c r="G4739" t="s">
        <v>297</v>
      </c>
      <c r="H4739" t="s">
        <v>111</v>
      </c>
      <c r="I4739">
        <v>1.4348997482556219E-2</v>
      </c>
      <c r="J4739" t="s">
        <v>63</v>
      </c>
    </row>
    <row r="4740" spans="2:10" x14ac:dyDescent="0.45">
      <c r="B4740" t="s">
        <v>200</v>
      </c>
      <c r="C4740" t="s">
        <v>112</v>
      </c>
      <c r="D4740">
        <v>0</v>
      </c>
      <c r="E4740" t="s">
        <v>63</v>
      </c>
      <c r="G4740" t="s">
        <v>297</v>
      </c>
      <c r="H4740" t="s">
        <v>112</v>
      </c>
      <c r="I4740">
        <v>2.7927786980358121E-2</v>
      </c>
      <c r="J4740" t="s">
        <v>63</v>
      </c>
    </row>
    <row r="4741" spans="2:10" x14ac:dyDescent="0.45">
      <c r="B4741" t="s">
        <v>200</v>
      </c>
      <c r="C4741" t="s">
        <v>113</v>
      </c>
      <c r="D4741">
        <v>0</v>
      </c>
      <c r="E4741" t="s">
        <v>63</v>
      </c>
      <c r="G4741" t="s">
        <v>297</v>
      </c>
      <c r="H4741" t="s">
        <v>113</v>
      </c>
      <c r="I4741">
        <v>5.5009449103653581E-2</v>
      </c>
      <c r="J4741" t="s">
        <v>63</v>
      </c>
    </row>
    <row r="4742" spans="2:10" x14ac:dyDescent="0.45">
      <c r="B4742" t="s">
        <v>200</v>
      </c>
      <c r="C4742" t="s">
        <v>114</v>
      </c>
      <c r="D4742">
        <v>1.1063857742208053E-5</v>
      </c>
      <c r="E4742" t="s">
        <v>63</v>
      </c>
      <c r="G4742" t="s">
        <v>297</v>
      </c>
      <c r="H4742" t="s">
        <v>114</v>
      </c>
      <c r="I4742">
        <v>2.0353293736087109E-2</v>
      </c>
      <c r="J4742" t="s">
        <v>63</v>
      </c>
    </row>
    <row r="4743" spans="2:10" x14ac:dyDescent="0.45">
      <c r="B4743" t="s">
        <v>200</v>
      </c>
      <c r="C4743" t="s">
        <v>115</v>
      </c>
      <c r="D4743">
        <v>1.0142110797170588E-2</v>
      </c>
      <c r="E4743" t="s">
        <v>63</v>
      </c>
      <c r="G4743" t="s">
        <v>297</v>
      </c>
      <c r="H4743" t="s">
        <v>115</v>
      </c>
      <c r="I4743">
        <v>1.4593762751273961E-2</v>
      </c>
      <c r="J4743" t="s">
        <v>63</v>
      </c>
    </row>
    <row r="4744" spans="2:10" x14ac:dyDescent="0.45">
      <c r="B4744" t="s">
        <v>200</v>
      </c>
      <c r="C4744" t="s">
        <v>116</v>
      </c>
      <c r="D4744">
        <v>3.3134545398723299E-2</v>
      </c>
      <c r="E4744" t="s">
        <v>63</v>
      </c>
      <c r="G4744" t="s">
        <v>297</v>
      </c>
      <c r="H4744" t="s">
        <v>116</v>
      </c>
      <c r="I4744">
        <v>1.1989346982805073E-2</v>
      </c>
      <c r="J4744" t="s">
        <v>63</v>
      </c>
    </row>
    <row r="4745" spans="2:10" x14ac:dyDescent="0.45">
      <c r="B4745" t="s">
        <v>200</v>
      </c>
      <c r="C4745" t="s">
        <v>117</v>
      </c>
      <c r="D4745">
        <v>4.6671974776303464E-2</v>
      </c>
      <c r="E4745" t="s">
        <v>63</v>
      </c>
      <c r="G4745" t="s">
        <v>297</v>
      </c>
      <c r="H4745" t="s">
        <v>117</v>
      </c>
      <c r="I4745">
        <v>9.6565805005377012E-3</v>
      </c>
      <c r="J4745" t="s">
        <v>63</v>
      </c>
    </row>
    <row r="4746" spans="2:10" x14ac:dyDescent="0.45">
      <c r="B4746" t="s">
        <v>200</v>
      </c>
      <c r="C4746" t="s">
        <v>118</v>
      </c>
      <c r="D4746">
        <v>4.8479578195270989E-2</v>
      </c>
      <c r="E4746" t="s">
        <v>63</v>
      </c>
      <c r="G4746" t="s">
        <v>297</v>
      </c>
      <c r="H4746" t="s">
        <v>118</v>
      </c>
      <c r="I4746">
        <v>9.5880450237018043E-3</v>
      </c>
      <c r="J4746" t="s">
        <v>63</v>
      </c>
    </row>
    <row r="4747" spans="2:10" x14ac:dyDescent="0.45">
      <c r="B4747" t="s">
        <v>200</v>
      </c>
      <c r="C4747" t="s">
        <v>119</v>
      </c>
      <c r="D4747">
        <v>3.881474864303136E-2</v>
      </c>
      <c r="E4747" t="s">
        <v>63</v>
      </c>
      <c r="G4747" t="s">
        <v>297</v>
      </c>
      <c r="H4747" t="s">
        <v>119</v>
      </c>
      <c r="I4747">
        <v>1.0537562769565738E-2</v>
      </c>
      <c r="J4747" t="s">
        <v>63</v>
      </c>
    </row>
    <row r="4748" spans="2:10" x14ac:dyDescent="0.45">
      <c r="B4748" t="s">
        <v>200</v>
      </c>
      <c r="C4748" t="s">
        <v>120</v>
      </c>
      <c r="D4748">
        <v>1.8180164114433007E-2</v>
      </c>
      <c r="E4748" t="s">
        <v>63</v>
      </c>
      <c r="G4748" t="s">
        <v>297</v>
      </c>
      <c r="H4748" t="s">
        <v>120</v>
      </c>
      <c r="I4748">
        <v>1.1452783620830295E-2</v>
      </c>
      <c r="J4748" t="s">
        <v>63</v>
      </c>
    </row>
    <row r="4749" spans="2:10" x14ac:dyDescent="0.45">
      <c r="B4749" t="s">
        <v>200</v>
      </c>
      <c r="C4749" t="s">
        <v>121</v>
      </c>
      <c r="D4749">
        <v>9.7222762028173254E-4</v>
      </c>
      <c r="E4749" t="s">
        <v>63</v>
      </c>
      <c r="G4749" t="s">
        <v>297</v>
      </c>
      <c r="H4749" t="s">
        <v>121</v>
      </c>
      <c r="I4749">
        <v>1.3461602683957342E-2</v>
      </c>
      <c r="J4749" t="s">
        <v>63</v>
      </c>
    </row>
    <row r="4750" spans="2:10" x14ac:dyDescent="0.45">
      <c r="B4750" t="s">
        <v>200</v>
      </c>
      <c r="C4750" t="s">
        <v>122</v>
      </c>
      <c r="D4750">
        <v>0</v>
      </c>
      <c r="E4750" t="s">
        <v>63</v>
      </c>
      <c r="G4750" t="s">
        <v>297</v>
      </c>
      <c r="H4750" t="s">
        <v>122</v>
      </c>
      <c r="I4750">
        <v>2.8467106372786554E-2</v>
      </c>
      <c r="J4750" t="s">
        <v>63</v>
      </c>
    </row>
    <row r="4751" spans="2:10" x14ac:dyDescent="0.45">
      <c r="B4751" t="s">
        <v>201</v>
      </c>
      <c r="C4751" t="s">
        <v>62</v>
      </c>
      <c r="D4751">
        <v>0</v>
      </c>
      <c r="E4751" t="s">
        <v>63</v>
      </c>
      <c r="G4751" t="s">
        <v>298</v>
      </c>
      <c r="H4751" t="s">
        <v>62</v>
      </c>
      <c r="I4751">
        <v>5.3919664895881216E-2</v>
      </c>
      <c r="J4751" t="s">
        <v>63</v>
      </c>
    </row>
    <row r="4752" spans="2:10" x14ac:dyDescent="0.45">
      <c r="B4752" t="s">
        <v>201</v>
      </c>
      <c r="C4752" t="s">
        <v>64</v>
      </c>
      <c r="D4752">
        <v>4.2785799605674834E-6</v>
      </c>
      <c r="E4752" t="s">
        <v>63</v>
      </c>
      <c r="G4752" t="s">
        <v>298</v>
      </c>
      <c r="H4752" t="s">
        <v>64</v>
      </c>
      <c r="I4752">
        <v>2.0014809728354458E-2</v>
      </c>
      <c r="J4752" t="s">
        <v>63</v>
      </c>
    </row>
    <row r="4753" spans="2:10" x14ac:dyDescent="0.45">
      <c r="B4753" t="s">
        <v>201</v>
      </c>
      <c r="C4753" t="s">
        <v>65</v>
      </c>
      <c r="D4753">
        <v>7.8816947567152615E-3</v>
      </c>
      <c r="E4753" t="s">
        <v>63</v>
      </c>
      <c r="G4753" t="s">
        <v>298</v>
      </c>
      <c r="H4753" t="s">
        <v>65</v>
      </c>
      <c r="I4753">
        <v>1.6624169322232537E-2</v>
      </c>
      <c r="J4753" t="s">
        <v>63</v>
      </c>
    </row>
    <row r="4754" spans="2:10" x14ac:dyDescent="0.45">
      <c r="B4754" t="s">
        <v>201</v>
      </c>
      <c r="C4754" t="s">
        <v>66</v>
      </c>
      <c r="D4754">
        <v>3.1298987462789495E-2</v>
      </c>
      <c r="E4754" t="s">
        <v>63</v>
      </c>
      <c r="G4754" t="s">
        <v>298</v>
      </c>
      <c r="H4754" t="s">
        <v>66</v>
      </c>
      <c r="I4754">
        <v>1.3189100320980543E-2</v>
      </c>
      <c r="J4754" t="s">
        <v>63</v>
      </c>
    </row>
    <row r="4755" spans="2:10" x14ac:dyDescent="0.45">
      <c r="B4755" t="s">
        <v>201</v>
      </c>
      <c r="C4755" t="s">
        <v>67</v>
      </c>
      <c r="D4755">
        <v>4.6080317290992455E-2</v>
      </c>
      <c r="E4755" t="s">
        <v>63</v>
      </c>
      <c r="G4755" t="s">
        <v>298</v>
      </c>
      <c r="H4755" t="s">
        <v>67</v>
      </c>
      <c r="I4755">
        <v>9.8168080614564317E-3</v>
      </c>
      <c r="J4755" t="s">
        <v>63</v>
      </c>
    </row>
    <row r="4756" spans="2:10" x14ac:dyDescent="0.45">
      <c r="B4756" t="s">
        <v>201</v>
      </c>
      <c r="C4756" t="s">
        <v>68</v>
      </c>
      <c r="D4756">
        <v>4.844723143828273E-2</v>
      </c>
      <c r="E4756" t="s">
        <v>63</v>
      </c>
      <c r="G4756" t="s">
        <v>298</v>
      </c>
      <c r="H4756" t="s">
        <v>68</v>
      </c>
      <c r="I4756">
        <v>9.8046653390660363E-3</v>
      </c>
      <c r="J4756" t="s">
        <v>63</v>
      </c>
    </row>
    <row r="4757" spans="2:10" x14ac:dyDescent="0.45">
      <c r="B4757" t="s">
        <v>201</v>
      </c>
      <c r="C4757" t="s">
        <v>69</v>
      </c>
      <c r="D4757">
        <v>3.8983322142084963E-2</v>
      </c>
      <c r="E4757" t="s">
        <v>63</v>
      </c>
      <c r="G4757" t="s">
        <v>298</v>
      </c>
      <c r="H4757" t="s">
        <v>69</v>
      </c>
      <c r="I4757">
        <v>1.3068872339558656E-2</v>
      </c>
      <c r="J4757" t="s">
        <v>63</v>
      </c>
    </row>
    <row r="4758" spans="2:10" x14ac:dyDescent="0.45">
      <c r="B4758" t="s">
        <v>201</v>
      </c>
      <c r="C4758" t="s">
        <v>70</v>
      </c>
      <c r="D4758">
        <v>1.8734634764523368E-2</v>
      </c>
      <c r="E4758" t="s">
        <v>63</v>
      </c>
      <c r="G4758" t="s">
        <v>298</v>
      </c>
      <c r="H4758" t="s">
        <v>70</v>
      </c>
      <c r="I4758">
        <v>1.658904865828521E-2</v>
      </c>
      <c r="J4758" t="s">
        <v>63</v>
      </c>
    </row>
    <row r="4759" spans="2:10" x14ac:dyDescent="0.45">
      <c r="B4759" t="s">
        <v>201</v>
      </c>
      <c r="C4759" t="s">
        <v>71</v>
      </c>
      <c r="D4759">
        <v>9.7893233245307533E-4</v>
      </c>
      <c r="E4759" t="s">
        <v>63</v>
      </c>
      <c r="G4759" t="s">
        <v>298</v>
      </c>
      <c r="H4759" t="s">
        <v>71</v>
      </c>
      <c r="I4759">
        <v>2.0183322406337051E-2</v>
      </c>
      <c r="J4759" t="s">
        <v>63</v>
      </c>
    </row>
    <row r="4760" spans="2:10" x14ac:dyDescent="0.45">
      <c r="B4760" t="s">
        <v>201</v>
      </c>
      <c r="C4760" t="s">
        <v>72</v>
      </c>
      <c r="D4760">
        <v>0</v>
      </c>
      <c r="E4760" t="s">
        <v>63</v>
      </c>
      <c r="G4760" t="s">
        <v>298</v>
      </c>
      <c r="H4760" t="s">
        <v>72</v>
      </c>
      <c r="I4760">
        <v>3.2885672165231909E-2</v>
      </c>
      <c r="J4760" t="s">
        <v>63</v>
      </c>
    </row>
    <row r="4761" spans="2:10" x14ac:dyDescent="0.45">
      <c r="B4761" t="s">
        <v>201</v>
      </c>
      <c r="C4761" t="s">
        <v>73</v>
      </c>
      <c r="D4761">
        <v>0</v>
      </c>
      <c r="E4761" t="s">
        <v>63</v>
      </c>
      <c r="G4761" t="s">
        <v>298</v>
      </c>
      <c r="H4761" t="s">
        <v>73</v>
      </c>
      <c r="I4761">
        <v>3.362583051727585E-2</v>
      </c>
      <c r="J4761" t="s">
        <v>63</v>
      </c>
    </row>
    <row r="4762" spans="2:10" x14ac:dyDescent="0.45">
      <c r="B4762" t="s">
        <v>201</v>
      </c>
      <c r="C4762" t="s">
        <v>74</v>
      </c>
      <c r="D4762">
        <v>0</v>
      </c>
      <c r="E4762" t="s">
        <v>63</v>
      </c>
      <c r="G4762" t="s">
        <v>298</v>
      </c>
      <c r="H4762" t="s">
        <v>74</v>
      </c>
      <c r="I4762">
        <v>1.2792984618371374E-2</v>
      </c>
      <c r="J4762" t="s">
        <v>63</v>
      </c>
    </row>
    <row r="4763" spans="2:10" x14ac:dyDescent="0.45">
      <c r="B4763" t="s">
        <v>201</v>
      </c>
      <c r="C4763" t="s">
        <v>75</v>
      </c>
      <c r="D4763">
        <v>4.715875937075331E-3</v>
      </c>
      <c r="E4763" t="s">
        <v>63</v>
      </c>
      <c r="G4763" t="s">
        <v>298</v>
      </c>
      <c r="H4763" t="s">
        <v>75</v>
      </c>
      <c r="I4763">
        <v>1.1224262915466934E-2</v>
      </c>
      <c r="J4763" t="s">
        <v>63</v>
      </c>
    </row>
    <row r="4764" spans="2:10" x14ac:dyDescent="0.45">
      <c r="B4764" t="s">
        <v>201</v>
      </c>
      <c r="C4764" t="s">
        <v>76</v>
      </c>
      <c r="D4764">
        <v>2.7620954522745753E-2</v>
      </c>
      <c r="E4764" t="s">
        <v>63</v>
      </c>
      <c r="G4764" t="s">
        <v>298</v>
      </c>
      <c r="H4764" t="s">
        <v>76</v>
      </c>
      <c r="I4764">
        <v>8.3535291075392069E-3</v>
      </c>
      <c r="J4764" t="s">
        <v>63</v>
      </c>
    </row>
    <row r="4765" spans="2:10" x14ac:dyDescent="0.45">
      <c r="B4765" t="s">
        <v>201</v>
      </c>
      <c r="C4765" t="s">
        <v>77</v>
      </c>
      <c r="D4765">
        <v>4.2183617882446955E-2</v>
      </c>
      <c r="E4765" t="s">
        <v>63</v>
      </c>
      <c r="G4765" t="s">
        <v>298</v>
      </c>
      <c r="H4765" t="s">
        <v>77</v>
      </c>
      <c r="I4765">
        <v>7.3963830170293548E-3</v>
      </c>
      <c r="J4765" t="s">
        <v>63</v>
      </c>
    </row>
    <row r="4766" spans="2:10" x14ac:dyDescent="0.45">
      <c r="B4766" t="s">
        <v>201</v>
      </c>
      <c r="C4766" t="s">
        <v>78</v>
      </c>
      <c r="D4766">
        <v>4.3280536100281181E-2</v>
      </c>
      <c r="E4766" t="s">
        <v>63</v>
      </c>
      <c r="G4766" t="s">
        <v>298</v>
      </c>
      <c r="H4766" t="s">
        <v>78</v>
      </c>
      <c r="I4766">
        <v>7.0665466021788354E-3</v>
      </c>
      <c r="J4766" t="s">
        <v>63</v>
      </c>
    </row>
    <row r="4767" spans="2:10" x14ac:dyDescent="0.45">
      <c r="B4767" t="s">
        <v>201</v>
      </c>
      <c r="C4767" t="s">
        <v>79</v>
      </c>
      <c r="D4767">
        <v>3.250371798129021E-2</v>
      </c>
      <c r="E4767" t="s">
        <v>63</v>
      </c>
      <c r="G4767" t="s">
        <v>298</v>
      </c>
      <c r="H4767" t="s">
        <v>79</v>
      </c>
      <c r="I4767">
        <v>8.5809270932767946E-3</v>
      </c>
      <c r="J4767" t="s">
        <v>63</v>
      </c>
    </row>
    <row r="4768" spans="2:10" x14ac:dyDescent="0.45">
      <c r="B4768" t="s">
        <v>201</v>
      </c>
      <c r="C4768" t="s">
        <v>80</v>
      </c>
      <c r="D4768">
        <v>1.203899762958799E-2</v>
      </c>
      <c r="E4768" t="s">
        <v>63</v>
      </c>
      <c r="G4768" t="s">
        <v>298</v>
      </c>
      <c r="H4768" t="s">
        <v>80</v>
      </c>
      <c r="I4768">
        <v>1.1169460350122468E-2</v>
      </c>
      <c r="J4768" t="s">
        <v>63</v>
      </c>
    </row>
    <row r="4769" spans="2:10" x14ac:dyDescent="0.45">
      <c r="B4769" t="s">
        <v>201</v>
      </c>
      <c r="C4769" t="s">
        <v>81</v>
      </c>
      <c r="D4769">
        <v>4.5290354970327283E-5</v>
      </c>
      <c r="E4769" t="s">
        <v>63</v>
      </c>
      <c r="G4769" t="s">
        <v>298</v>
      </c>
      <c r="H4769" t="s">
        <v>81</v>
      </c>
      <c r="I4769">
        <v>1.4896095865526666E-2</v>
      </c>
      <c r="J4769" t="s">
        <v>63</v>
      </c>
    </row>
    <row r="4770" spans="2:10" x14ac:dyDescent="0.45">
      <c r="B4770" t="s">
        <v>201</v>
      </c>
      <c r="C4770" t="s">
        <v>82</v>
      </c>
      <c r="D4770">
        <v>0</v>
      </c>
      <c r="E4770" t="s">
        <v>63</v>
      </c>
      <c r="G4770" t="s">
        <v>298</v>
      </c>
      <c r="H4770" t="s">
        <v>82</v>
      </c>
      <c r="I4770">
        <v>2.1987504654039484E-2</v>
      </c>
      <c r="J4770" t="s">
        <v>63</v>
      </c>
    </row>
    <row r="4771" spans="2:10" x14ac:dyDescent="0.45">
      <c r="B4771" t="s">
        <v>201</v>
      </c>
      <c r="C4771" t="s">
        <v>83</v>
      </c>
      <c r="D4771">
        <v>0</v>
      </c>
      <c r="E4771" t="s">
        <v>63</v>
      </c>
      <c r="G4771" t="s">
        <v>298</v>
      </c>
      <c r="H4771" t="s">
        <v>83</v>
      </c>
      <c r="I4771">
        <v>3.2345929132316424E-2</v>
      </c>
      <c r="J4771" t="s">
        <v>63</v>
      </c>
    </row>
    <row r="4772" spans="2:10" x14ac:dyDescent="0.45">
      <c r="B4772" t="s">
        <v>201</v>
      </c>
      <c r="C4772" t="s">
        <v>84</v>
      </c>
      <c r="D4772">
        <v>0</v>
      </c>
      <c r="E4772" t="s">
        <v>63</v>
      </c>
      <c r="G4772" t="s">
        <v>298</v>
      </c>
      <c r="H4772" t="s">
        <v>84</v>
      </c>
      <c r="I4772">
        <v>1.2099589367501917E-2</v>
      </c>
      <c r="J4772" t="s">
        <v>63</v>
      </c>
    </row>
    <row r="4773" spans="2:10" x14ac:dyDescent="0.45">
      <c r="B4773" t="s">
        <v>201</v>
      </c>
      <c r="C4773" t="s">
        <v>85</v>
      </c>
      <c r="D4773">
        <v>2.6984073980701553E-3</v>
      </c>
      <c r="E4773" t="s">
        <v>63</v>
      </c>
      <c r="G4773" t="s">
        <v>298</v>
      </c>
      <c r="H4773" t="s">
        <v>85</v>
      </c>
      <c r="I4773">
        <v>1.1713298940894791E-2</v>
      </c>
      <c r="J4773" t="s">
        <v>63</v>
      </c>
    </row>
    <row r="4774" spans="2:10" x14ac:dyDescent="0.45">
      <c r="B4774" t="s">
        <v>201</v>
      </c>
      <c r="C4774" t="s">
        <v>86</v>
      </c>
      <c r="D4774">
        <v>2.200135598628053E-2</v>
      </c>
      <c r="E4774" t="s">
        <v>63</v>
      </c>
      <c r="G4774" t="s">
        <v>298</v>
      </c>
      <c r="H4774" t="s">
        <v>86</v>
      </c>
      <c r="I4774">
        <v>9.2779991096736836E-3</v>
      </c>
      <c r="J4774" t="s">
        <v>63</v>
      </c>
    </row>
    <row r="4775" spans="2:10" x14ac:dyDescent="0.45">
      <c r="B4775" t="s">
        <v>201</v>
      </c>
      <c r="C4775" t="s">
        <v>87</v>
      </c>
      <c r="D4775">
        <v>3.7132553241743804E-2</v>
      </c>
      <c r="E4775" t="s">
        <v>63</v>
      </c>
      <c r="G4775" t="s">
        <v>298</v>
      </c>
      <c r="H4775" t="s">
        <v>87</v>
      </c>
      <c r="I4775">
        <v>8.9147491526310341E-3</v>
      </c>
      <c r="J4775" t="s">
        <v>63</v>
      </c>
    </row>
    <row r="4776" spans="2:10" x14ac:dyDescent="0.45">
      <c r="B4776" t="s">
        <v>201</v>
      </c>
      <c r="C4776" t="s">
        <v>88</v>
      </c>
      <c r="D4776">
        <v>3.830361832586688E-2</v>
      </c>
      <c r="E4776" t="s">
        <v>63</v>
      </c>
      <c r="G4776" t="s">
        <v>298</v>
      </c>
      <c r="H4776" t="s">
        <v>88</v>
      </c>
      <c r="I4776">
        <v>8.7705909838854835E-3</v>
      </c>
      <c r="J4776" t="s">
        <v>63</v>
      </c>
    </row>
    <row r="4777" spans="2:10" x14ac:dyDescent="0.45">
      <c r="B4777" t="s">
        <v>201</v>
      </c>
      <c r="C4777" t="s">
        <v>89</v>
      </c>
      <c r="D4777">
        <v>2.6110032981919763E-2</v>
      </c>
      <c r="E4777" t="s">
        <v>63</v>
      </c>
      <c r="G4777" t="s">
        <v>298</v>
      </c>
      <c r="H4777" t="s">
        <v>89</v>
      </c>
      <c r="I4777">
        <v>8.9442015661179222E-3</v>
      </c>
      <c r="J4777" t="s">
        <v>63</v>
      </c>
    </row>
    <row r="4778" spans="2:10" x14ac:dyDescent="0.45">
      <c r="B4778" t="s">
        <v>201</v>
      </c>
      <c r="C4778" t="s">
        <v>90</v>
      </c>
      <c r="D4778">
        <v>5.3082321301306731E-3</v>
      </c>
      <c r="E4778" t="s">
        <v>63</v>
      </c>
      <c r="G4778" t="s">
        <v>298</v>
      </c>
      <c r="H4778" t="s">
        <v>90</v>
      </c>
      <c r="I4778">
        <v>9.3552320517390729E-3</v>
      </c>
      <c r="J4778" t="s">
        <v>63</v>
      </c>
    </row>
    <row r="4779" spans="2:10" x14ac:dyDescent="0.45">
      <c r="B4779" t="s">
        <v>201</v>
      </c>
      <c r="C4779" t="s">
        <v>91</v>
      </c>
      <c r="D4779">
        <v>0</v>
      </c>
      <c r="E4779" t="s">
        <v>63</v>
      </c>
      <c r="G4779" t="s">
        <v>298</v>
      </c>
      <c r="H4779" t="s">
        <v>91</v>
      </c>
      <c r="I4779">
        <v>1.157691999126477E-2</v>
      </c>
      <c r="J4779" t="s">
        <v>63</v>
      </c>
    </row>
    <row r="4780" spans="2:10" x14ac:dyDescent="0.45">
      <c r="B4780" t="s">
        <v>201</v>
      </c>
      <c r="C4780" t="s">
        <v>92</v>
      </c>
      <c r="D4780">
        <v>0</v>
      </c>
      <c r="E4780" t="s">
        <v>63</v>
      </c>
      <c r="G4780" t="s">
        <v>298</v>
      </c>
      <c r="H4780" t="s">
        <v>92</v>
      </c>
      <c r="I4780">
        <v>1.9374729648879204E-2</v>
      </c>
      <c r="J4780" t="s">
        <v>63</v>
      </c>
    </row>
    <row r="4781" spans="2:10" x14ac:dyDescent="0.45">
      <c r="B4781" t="s">
        <v>201</v>
      </c>
      <c r="C4781" t="s">
        <v>93</v>
      </c>
      <c r="D4781">
        <v>0</v>
      </c>
      <c r="E4781" t="s">
        <v>63</v>
      </c>
      <c r="G4781" t="s">
        <v>298</v>
      </c>
      <c r="H4781" t="s">
        <v>93</v>
      </c>
      <c r="I4781">
        <v>2.9875341447932826E-2</v>
      </c>
      <c r="J4781" t="s">
        <v>63</v>
      </c>
    </row>
    <row r="4782" spans="2:10" x14ac:dyDescent="0.45">
      <c r="B4782" t="s">
        <v>201</v>
      </c>
      <c r="C4782" t="s">
        <v>94</v>
      </c>
      <c r="D4782">
        <v>0</v>
      </c>
      <c r="E4782" t="s">
        <v>63</v>
      </c>
      <c r="G4782" t="s">
        <v>298</v>
      </c>
      <c r="H4782" t="s">
        <v>94</v>
      </c>
      <c r="I4782">
        <v>1.2660886724855847E-2</v>
      </c>
      <c r="J4782" t="s">
        <v>63</v>
      </c>
    </row>
    <row r="4783" spans="2:10" x14ac:dyDescent="0.45">
      <c r="B4783" t="s">
        <v>201</v>
      </c>
      <c r="C4783" t="s">
        <v>95</v>
      </c>
      <c r="D4783">
        <v>2.5349122439831768E-3</v>
      </c>
      <c r="E4783" t="s">
        <v>63</v>
      </c>
      <c r="G4783" t="s">
        <v>298</v>
      </c>
      <c r="H4783" t="s">
        <v>95</v>
      </c>
      <c r="I4783">
        <v>1.3197473770276366E-2</v>
      </c>
      <c r="J4783" t="s">
        <v>63</v>
      </c>
    </row>
    <row r="4784" spans="2:10" x14ac:dyDescent="0.45">
      <c r="B4784" t="s">
        <v>201</v>
      </c>
      <c r="C4784" t="s">
        <v>96</v>
      </c>
      <c r="D4784">
        <v>2.139990677950248E-2</v>
      </c>
      <c r="E4784" t="s">
        <v>63</v>
      </c>
      <c r="G4784" t="s">
        <v>298</v>
      </c>
      <c r="H4784" t="s">
        <v>96</v>
      </c>
      <c r="I4784">
        <v>1.1001967594685474E-2</v>
      </c>
      <c r="J4784" t="s">
        <v>63</v>
      </c>
    </row>
    <row r="4785" spans="2:10" x14ac:dyDescent="0.45">
      <c r="B4785" t="s">
        <v>201</v>
      </c>
      <c r="C4785" t="s">
        <v>97</v>
      </c>
      <c r="D4785">
        <v>3.7096114930054679E-2</v>
      </c>
      <c r="E4785" t="s">
        <v>63</v>
      </c>
      <c r="G4785" t="s">
        <v>298</v>
      </c>
      <c r="H4785" t="s">
        <v>97</v>
      </c>
      <c r="I4785">
        <v>1.285674163970949E-2</v>
      </c>
      <c r="J4785" t="s">
        <v>63</v>
      </c>
    </row>
    <row r="4786" spans="2:10" x14ac:dyDescent="0.45">
      <c r="B4786" t="s">
        <v>201</v>
      </c>
      <c r="C4786" t="s">
        <v>98</v>
      </c>
      <c r="D4786">
        <v>3.7439854326269721E-2</v>
      </c>
      <c r="E4786" t="s">
        <v>63</v>
      </c>
      <c r="G4786" t="s">
        <v>298</v>
      </c>
      <c r="H4786" t="s">
        <v>98</v>
      </c>
      <c r="I4786">
        <v>1.3366193916918873E-2</v>
      </c>
      <c r="J4786" t="s">
        <v>63</v>
      </c>
    </row>
    <row r="4787" spans="2:10" x14ac:dyDescent="0.45">
      <c r="B4787" t="s">
        <v>201</v>
      </c>
      <c r="C4787" t="s">
        <v>99</v>
      </c>
      <c r="D4787">
        <v>2.5842066024047088E-2</v>
      </c>
      <c r="E4787" t="s">
        <v>63</v>
      </c>
      <c r="G4787" t="s">
        <v>298</v>
      </c>
      <c r="H4787" t="s">
        <v>99</v>
      </c>
      <c r="I4787">
        <v>1.3059448963793102E-2</v>
      </c>
      <c r="J4787" t="s">
        <v>63</v>
      </c>
    </row>
    <row r="4788" spans="2:10" x14ac:dyDescent="0.45">
      <c r="B4788" t="s">
        <v>201</v>
      </c>
      <c r="C4788" t="s">
        <v>100</v>
      </c>
      <c r="D4788">
        <v>7.2401801506302745E-3</v>
      </c>
      <c r="E4788" t="s">
        <v>63</v>
      </c>
      <c r="G4788" t="s">
        <v>298</v>
      </c>
      <c r="H4788" t="s">
        <v>100</v>
      </c>
      <c r="I4788">
        <v>1.1979092766918002E-2</v>
      </c>
      <c r="J4788" t="s">
        <v>63</v>
      </c>
    </row>
    <row r="4789" spans="2:10" x14ac:dyDescent="0.45">
      <c r="B4789" t="s">
        <v>201</v>
      </c>
      <c r="C4789" t="s">
        <v>101</v>
      </c>
      <c r="D4789">
        <v>0</v>
      </c>
      <c r="E4789" t="s">
        <v>63</v>
      </c>
      <c r="G4789" t="s">
        <v>298</v>
      </c>
      <c r="H4789" t="s">
        <v>101</v>
      </c>
      <c r="I4789">
        <v>1.2594900078544189E-2</v>
      </c>
      <c r="J4789" t="s">
        <v>63</v>
      </c>
    </row>
    <row r="4790" spans="2:10" x14ac:dyDescent="0.45">
      <c r="B4790" t="s">
        <v>201</v>
      </c>
      <c r="C4790" t="s">
        <v>102</v>
      </c>
      <c r="D4790">
        <v>0</v>
      </c>
      <c r="E4790" t="s">
        <v>63</v>
      </c>
      <c r="G4790" t="s">
        <v>298</v>
      </c>
      <c r="H4790" t="s">
        <v>102</v>
      </c>
      <c r="I4790">
        <v>1.8793399546103807E-2</v>
      </c>
      <c r="J4790" t="s">
        <v>63</v>
      </c>
    </row>
    <row r="4791" spans="2:10" x14ac:dyDescent="0.45">
      <c r="B4791" t="s">
        <v>201</v>
      </c>
      <c r="C4791" t="s">
        <v>103</v>
      </c>
      <c r="D4791">
        <v>0</v>
      </c>
      <c r="E4791" t="s">
        <v>63</v>
      </c>
      <c r="G4791" t="s">
        <v>298</v>
      </c>
      <c r="H4791" t="s">
        <v>103</v>
      </c>
      <c r="I4791">
        <v>3.6007405843169665E-2</v>
      </c>
      <c r="J4791" t="s">
        <v>63</v>
      </c>
    </row>
    <row r="4792" spans="2:10" x14ac:dyDescent="0.45">
      <c r="B4792" t="s">
        <v>201</v>
      </c>
      <c r="C4792" t="s">
        <v>104</v>
      </c>
      <c r="D4792">
        <v>5.9884429603361445E-7</v>
      </c>
      <c r="E4792" t="s">
        <v>63</v>
      </c>
      <c r="G4792" t="s">
        <v>298</v>
      </c>
      <c r="H4792" t="s">
        <v>104</v>
      </c>
      <c r="I4792">
        <v>1.3679518577575265E-2</v>
      </c>
      <c r="J4792" t="s">
        <v>63</v>
      </c>
    </row>
    <row r="4793" spans="2:10" x14ac:dyDescent="0.45">
      <c r="B4793" t="s">
        <v>201</v>
      </c>
      <c r="C4793" t="s">
        <v>105</v>
      </c>
      <c r="D4793">
        <v>8.6454575834437712E-3</v>
      </c>
      <c r="E4793" t="s">
        <v>63</v>
      </c>
      <c r="G4793" t="s">
        <v>298</v>
      </c>
      <c r="H4793" t="s">
        <v>105</v>
      </c>
      <c r="I4793">
        <v>1.2009516329040477E-2</v>
      </c>
      <c r="J4793" t="s">
        <v>63</v>
      </c>
    </row>
    <row r="4794" spans="2:10" x14ac:dyDescent="0.45">
      <c r="B4794" t="s">
        <v>201</v>
      </c>
      <c r="C4794" t="s">
        <v>106</v>
      </c>
      <c r="D4794">
        <v>3.1919397490746661E-2</v>
      </c>
      <c r="E4794" t="s">
        <v>63</v>
      </c>
      <c r="G4794" t="s">
        <v>298</v>
      </c>
      <c r="H4794" t="s">
        <v>106</v>
      </c>
      <c r="I4794">
        <v>1.2586162174927949E-2</v>
      </c>
      <c r="J4794" t="s">
        <v>63</v>
      </c>
    </row>
    <row r="4795" spans="2:10" x14ac:dyDescent="0.45">
      <c r="B4795" t="s">
        <v>201</v>
      </c>
      <c r="C4795" t="s">
        <v>107</v>
      </c>
      <c r="D4795">
        <v>4.4438745781588837E-2</v>
      </c>
      <c r="E4795" t="s">
        <v>63</v>
      </c>
      <c r="G4795" t="s">
        <v>298</v>
      </c>
      <c r="H4795" t="s">
        <v>107</v>
      </c>
      <c r="I4795">
        <v>1.3188997471054089E-2</v>
      </c>
      <c r="J4795" t="s">
        <v>63</v>
      </c>
    </row>
    <row r="4796" spans="2:10" x14ac:dyDescent="0.45">
      <c r="B4796" t="s">
        <v>201</v>
      </c>
      <c r="C4796" t="s">
        <v>108</v>
      </c>
      <c r="D4796">
        <v>4.5006570600374982E-2</v>
      </c>
      <c r="E4796" t="s">
        <v>63</v>
      </c>
      <c r="G4796" t="s">
        <v>298</v>
      </c>
      <c r="H4796" t="s">
        <v>108</v>
      </c>
      <c r="I4796">
        <v>1.4160692843870004E-2</v>
      </c>
      <c r="J4796" t="s">
        <v>63</v>
      </c>
    </row>
    <row r="4797" spans="2:10" x14ac:dyDescent="0.45">
      <c r="B4797" t="s">
        <v>201</v>
      </c>
      <c r="C4797" t="s">
        <v>109</v>
      </c>
      <c r="D4797">
        <v>3.373091566139743E-2</v>
      </c>
      <c r="E4797" t="s">
        <v>63</v>
      </c>
      <c r="G4797" t="s">
        <v>298</v>
      </c>
      <c r="H4797" t="s">
        <v>109</v>
      </c>
      <c r="I4797">
        <v>1.5697167298359037E-2</v>
      </c>
      <c r="J4797" t="s">
        <v>63</v>
      </c>
    </row>
    <row r="4798" spans="2:10" x14ac:dyDescent="0.45">
      <c r="B4798" t="s">
        <v>201</v>
      </c>
      <c r="C4798" t="s">
        <v>110</v>
      </c>
      <c r="D4798">
        <v>1.1791026519837541E-2</v>
      </c>
      <c r="E4798" t="s">
        <v>63</v>
      </c>
      <c r="G4798" t="s">
        <v>298</v>
      </c>
      <c r="H4798" t="s">
        <v>110</v>
      </c>
      <c r="I4798">
        <v>1.5877967509004658E-2</v>
      </c>
      <c r="J4798" t="s">
        <v>63</v>
      </c>
    </row>
    <row r="4799" spans="2:10" x14ac:dyDescent="0.45">
      <c r="B4799" t="s">
        <v>201</v>
      </c>
      <c r="C4799" t="s">
        <v>111</v>
      </c>
      <c r="D4799">
        <v>2.9579104472467335E-6</v>
      </c>
      <c r="E4799" t="s">
        <v>63</v>
      </c>
      <c r="G4799" t="s">
        <v>298</v>
      </c>
      <c r="H4799" t="s">
        <v>111</v>
      </c>
      <c r="I4799">
        <v>1.7173183776996941E-2</v>
      </c>
      <c r="J4799" t="s">
        <v>63</v>
      </c>
    </row>
    <row r="4800" spans="2:10" x14ac:dyDescent="0.45">
      <c r="B4800" t="s">
        <v>201</v>
      </c>
      <c r="C4800" t="s">
        <v>112</v>
      </c>
      <c r="D4800">
        <v>0</v>
      </c>
      <c r="E4800" t="s">
        <v>63</v>
      </c>
      <c r="G4800" t="s">
        <v>298</v>
      </c>
      <c r="H4800" t="s">
        <v>112</v>
      </c>
      <c r="I4800">
        <v>2.4131961571878847E-2</v>
      </c>
      <c r="J4800" t="s">
        <v>63</v>
      </c>
    </row>
    <row r="4801" spans="2:10" x14ac:dyDescent="0.45">
      <c r="B4801" t="s">
        <v>201</v>
      </c>
      <c r="C4801" t="s">
        <v>113</v>
      </c>
      <c r="D4801">
        <v>0</v>
      </c>
      <c r="E4801" t="s">
        <v>63</v>
      </c>
      <c r="G4801" t="s">
        <v>298</v>
      </c>
      <c r="H4801" t="s">
        <v>113</v>
      </c>
      <c r="I4801">
        <v>4.9601815650879649E-2</v>
      </c>
      <c r="J4801" t="s">
        <v>63</v>
      </c>
    </row>
    <row r="4802" spans="2:10" x14ac:dyDescent="0.45">
      <c r="B4802" t="s">
        <v>201</v>
      </c>
      <c r="C4802" t="s">
        <v>114</v>
      </c>
      <c r="D4802">
        <v>1.7039456652666456E-4</v>
      </c>
      <c r="E4802" t="s">
        <v>63</v>
      </c>
      <c r="G4802" t="s">
        <v>298</v>
      </c>
      <c r="H4802" t="s">
        <v>114</v>
      </c>
      <c r="I4802">
        <v>1.8137408697327474E-2</v>
      </c>
      <c r="J4802" t="s">
        <v>63</v>
      </c>
    </row>
    <row r="4803" spans="2:10" x14ac:dyDescent="0.45">
      <c r="B4803" t="s">
        <v>201</v>
      </c>
      <c r="C4803" t="s">
        <v>115</v>
      </c>
      <c r="D4803">
        <v>1.3426690448230742E-2</v>
      </c>
      <c r="E4803" t="s">
        <v>63</v>
      </c>
      <c r="G4803" t="s">
        <v>298</v>
      </c>
      <c r="H4803" t="s">
        <v>115</v>
      </c>
      <c r="I4803">
        <v>1.4855527103706542E-2</v>
      </c>
      <c r="J4803" t="s">
        <v>63</v>
      </c>
    </row>
    <row r="4804" spans="2:10" x14ac:dyDescent="0.45">
      <c r="B4804" t="s">
        <v>201</v>
      </c>
      <c r="C4804" t="s">
        <v>116</v>
      </c>
      <c r="D4804">
        <v>3.720531972294492E-2</v>
      </c>
      <c r="E4804" t="s">
        <v>63</v>
      </c>
      <c r="G4804" t="s">
        <v>298</v>
      </c>
      <c r="H4804" t="s">
        <v>116</v>
      </c>
      <c r="I4804">
        <v>1.2478844782407197E-2</v>
      </c>
      <c r="J4804" t="s">
        <v>63</v>
      </c>
    </row>
    <row r="4805" spans="2:10" x14ac:dyDescent="0.45">
      <c r="B4805" t="s">
        <v>201</v>
      </c>
      <c r="C4805" t="s">
        <v>117</v>
      </c>
      <c r="D4805">
        <v>5.0148629541791244E-2</v>
      </c>
      <c r="E4805" t="s">
        <v>63</v>
      </c>
      <c r="G4805" t="s">
        <v>298</v>
      </c>
      <c r="H4805" t="s">
        <v>117</v>
      </c>
      <c r="I4805">
        <v>1.0011020884884824E-2</v>
      </c>
      <c r="J4805" t="s">
        <v>63</v>
      </c>
    </row>
    <row r="4806" spans="2:10" x14ac:dyDescent="0.45">
      <c r="B4806" t="s">
        <v>201</v>
      </c>
      <c r="C4806" t="s">
        <v>118</v>
      </c>
      <c r="D4806">
        <v>5.0053713502301811E-2</v>
      </c>
      <c r="E4806" t="s">
        <v>63</v>
      </c>
      <c r="G4806" t="s">
        <v>298</v>
      </c>
      <c r="H4806" t="s">
        <v>118</v>
      </c>
      <c r="I4806">
        <v>1.0478705128912726E-2</v>
      </c>
      <c r="J4806" t="s">
        <v>63</v>
      </c>
    </row>
    <row r="4807" spans="2:10" x14ac:dyDescent="0.45">
      <c r="B4807" t="s">
        <v>201</v>
      </c>
      <c r="C4807" t="s">
        <v>119</v>
      </c>
      <c r="D4807">
        <v>3.8531769192144343E-2</v>
      </c>
      <c r="E4807" t="s">
        <v>63</v>
      </c>
      <c r="G4807" t="s">
        <v>298</v>
      </c>
      <c r="H4807" t="s">
        <v>119</v>
      </c>
      <c r="I4807">
        <v>1.4023353945687201E-2</v>
      </c>
      <c r="J4807" t="s">
        <v>63</v>
      </c>
    </row>
    <row r="4808" spans="2:10" x14ac:dyDescent="0.45">
      <c r="B4808" t="s">
        <v>201</v>
      </c>
      <c r="C4808" t="s">
        <v>120</v>
      </c>
      <c r="D4808">
        <v>1.6517859317088889E-2</v>
      </c>
      <c r="E4808" t="s">
        <v>63</v>
      </c>
      <c r="G4808" t="s">
        <v>298</v>
      </c>
      <c r="H4808" t="s">
        <v>120</v>
      </c>
      <c r="I4808">
        <v>1.7739447822163922E-2</v>
      </c>
      <c r="J4808" t="s">
        <v>63</v>
      </c>
    </row>
    <row r="4809" spans="2:10" x14ac:dyDescent="0.45">
      <c r="B4809" t="s">
        <v>201</v>
      </c>
      <c r="C4809" t="s">
        <v>121</v>
      </c>
      <c r="D4809">
        <v>5.0432962213989253E-4</v>
      </c>
      <c r="E4809" t="s">
        <v>63</v>
      </c>
      <c r="G4809" t="s">
        <v>298</v>
      </c>
      <c r="H4809" t="s">
        <v>121</v>
      </c>
      <c r="I4809">
        <v>2.0831475410118948E-2</v>
      </c>
      <c r="J4809" t="s">
        <v>63</v>
      </c>
    </row>
    <row r="4810" spans="2:10" x14ac:dyDescent="0.45">
      <c r="B4810" t="s">
        <v>201</v>
      </c>
      <c r="C4810" t="s">
        <v>122</v>
      </c>
      <c r="D4810">
        <v>0</v>
      </c>
      <c r="E4810" t="s">
        <v>63</v>
      </c>
      <c r="G4810" t="s">
        <v>298</v>
      </c>
      <c r="H4810" t="s">
        <v>122</v>
      </c>
      <c r="I4810">
        <v>3.2381482805178455E-2</v>
      </c>
      <c r="J4810" t="s">
        <v>63</v>
      </c>
    </row>
    <row r="4811" spans="2:10" x14ac:dyDescent="0.45">
      <c r="B4811" t="s">
        <v>202</v>
      </c>
      <c r="C4811" t="s">
        <v>62</v>
      </c>
      <c r="D4811">
        <v>0</v>
      </c>
      <c r="E4811" t="s">
        <v>63</v>
      </c>
      <c r="G4811" t="s">
        <v>299</v>
      </c>
      <c r="H4811" t="s">
        <v>62</v>
      </c>
      <c r="I4811">
        <v>3.0923999614621989E-2</v>
      </c>
      <c r="J4811" t="s">
        <v>63</v>
      </c>
    </row>
    <row r="4812" spans="2:10" x14ac:dyDescent="0.45">
      <c r="B4812" t="s">
        <v>202</v>
      </c>
      <c r="C4812" t="s">
        <v>64</v>
      </c>
      <c r="D4812">
        <v>1.5466013481443003E-4</v>
      </c>
      <c r="E4812" t="s">
        <v>63</v>
      </c>
      <c r="G4812" t="s">
        <v>299</v>
      </c>
      <c r="H4812" t="s">
        <v>64</v>
      </c>
      <c r="I4812">
        <v>1.1394039709805754E-2</v>
      </c>
      <c r="J4812" t="s">
        <v>63</v>
      </c>
    </row>
    <row r="4813" spans="2:10" x14ac:dyDescent="0.45">
      <c r="B4813" t="s">
        <v>202</v>
      </c>
      <c r="C4813" t="s">
        <v>65</v>
      </c>
      <c r="D4813">
        <v>1.1246032891522185E-2</v>
      </c>
      <c r="E4813" t="s">
        <v>63</v>
      </c>
      <c r="G4813" t="s">
        <v>299</v>
      </c>
      <c r="H4813" t="s">
        <v>65</v>
      </c>
      <c r="I4813">
        <v>1.0407398960155407E-2</v>
      </c>
      <c r="J4813" t="s">
        <v>63</v>
      </c>
    </row>
    <row r="4814" spans="2:10" x14ac:dyDescent="0.45">
      <c r="B4814" t="s">
        <v>202</v>
      </c>
      <c r="C4814" t="s">
        <v>66</v>
      </c>
      <c r="D4814">
        <v>3.1165365493663385E-2</v>
      </c>
      <c r="E4814" t="s">
        <v>63</v>
      </c>
      <c r="G4814" t="s">
        <v>299</v>
      </c>
      <c r="H4814" t="s">
        <v>66</v>
      </c>
      <c r="I4814">
        <v>1.195848897665191E-2</v>
      </c>
      <c r="J4814" t="s">
        <v>63</v>
      </c>
    </row>
    <row r="4815" spans="2:10" x14ac:dyDescent="0.45">
      <c r="B4815" t="s">
        <v>202</v>
      </c>
      <c r="C4815" t="s">
        <v>67</v>
      </c>
      <c r="D4815">
        <v>4.1613732935533207E-2</v>
      </c>
      <c r="E4815" t="s">
        <v>63</v>
      </c>
      <c r="G4815" t="s">
        <v>299</v>
      </c>
      <c r="H4815" t="s">
        <v>67</v>
      </c>
      <c r="I4815">
        <v>1.3064613697186931E-2</v>
      </c>
      <c r="J4815" t="s">
        <v>63</v>
      </c>
    </row>
    <row r="4816" spans="2:10" x14ac:dyDescent="0.45">
      <c r="B4816" t="s">
        <v>202</v>
      </c>
      <c r="C4816" t="s">
        <v>68</v>
      </c>
      <c r="D4816">
        <v>4.0744392879785547E-2</v>
      </c>
      <c r="E4816" t="s">
        <v>63</v>
      </c>
      <c r="G4816" t="s">
        <v>299</v>
      </c>
      <c r="H4816" t="s">
        <v>68</v>
      </c>
      <c r="I4816">
        <v>1.5179569165579216E-2</v>
      </c>
      <c r="J4816" t="s">
        <v>63</v>
      </c>
    </row>
    <row r="4817" spans="2:10" x14ac:dyDescent="0.45">
      <c r="B4817" t="s">
        <v>202</v>
      </c>
      <c r="C4817" t="s">
        <v>69</v>
      </c>
      <c r="D4817">
        <v>2.9383646021538097E-2</v>
      </c>
      <c r="E4817" t="s">
        <v>63</v>
      </c>
      <c r="G4817" t="s">
        <v>299</v>
      </c>
      <c r="H4817" t="s">
        <v>69</v>
      </c>
      <c r="I4817">
        <v>1.8282467610828627E-2</v>
      </c>
      <c r="J4817" t="s">
        <v>63</v>
      </c>
    </row>
    <row r="4818" spans="2:10" x14ac:dyDescent="0.45">
      <c r="B4818" t="s">
        <v>202</v>
      </c>
      <c r="C4818" t="s">
        <v>70</v>
      </c>
      <c r="D4818">
        <v>1.1447154135403037E-2</v>
      </c>
      <c r="E4818" t="s">
        <v>63</v>
      </c>
      <c r="G4818" t="s">
        <v>299</v>
      </c>
      <c r="H4818" t="s">
        <v>70</v>
      </c>
      <c r="I4818">
        <v>1.9982246519753947E-2</v>
      </c>
      <c r="J4818" t="s">
        <v>63</v>
      </c>
    </row>
    <row r="4819" spans="2:10" x14ac:dyDescent="0.45">
      <c r="B4819" t="s">
        <v>202</v>
      </c>
      <c r="C4819" t="s">
        <v>71</v>
      </c>
      <c r="D4819">
        <v>1.981511908490132E-4</v>
      </c>
      <c r="E4819" t="s">
        <v>63</v>
      </c>
      <c r="G4819" t="s">
        <v>299</v>
      </c>
      <c r="H4819" t="s">
        <v>71</v>
      </c>
      <c r="I4819">
        <v>1.9128740712768207E-2</v>
      </c>
      <c r="J4819" t="s">
        <v>63</v>
      </c>
    </row>
    <row r="4820" spans="2:10" x14ac:dyDescent="0.45">
      <c r="B4820" t="s">
        <v>202</v>
      </c>
      <c r="C4820" t="s">
        <v>72</v>
      </c>
      <c r="D4820">
        <v>0</v>
      </c>
      <c r="E4820" t="s">
        <v>63</v>
      </c>
      <c r="G4820" t="s">
        <v>299</v>
      </c>
      <c r="H4820" t="s">
        <v>72</v>
      </c>
      <c r="I4820">
        <v>2.4232480007790692E-2</v>
      </c>
      <c r="J4820" t="s">
        <v>63</v>
      </c>
    </row>
    <row r="4821" spans="2:10" x14ac:dyDescent="0.45">
      <c r="B4821" t="s">
        <v>202</v>
      </c>
      <c r="C4821" t="s">
        <v>73</v>
      </c>
      <c r="D4821">
        <v>0</v>
      </c>
      <c r="E4821" t="s">
        <v>63</v>
      </c>
      <c r="G4821" t="s">
        <v>299</v>
      </c>
      <c r="H4821" t="s">
        <v>73</v>
      </c>
      <c r="I4821">
        <v>2.234522861284036E-2</v>
      </c>
      <c r="J4821" t="s">
        <v>63</v>
      </c>
    </row>
    <row r="4822" spans="2:10" x14ac:dyDescent="0.45">
      <c r="B4822" t="s">
        <v>202</v>
      </c>
      <c r="C4822" t="s">
        <v>74</v>
      </c>
      <c r="D4822">
        <v>0</v>
      </c>
      <c r="E4822" t="s">
        <v>63</v>
      </c>
      <c r="G4822" t="s">
        <v>299</v>
      </c>
      <c r="H4822" t="s">
        <v>74</v>
      </c>
      <c r="I4822">
        <v>8.5861785931773942E-3</v>
      </c>
      <c r="J4822" t="s">
        <v>63</v>
      </c>
    </row>
    <row r="4823" spans="2:10" x14ac:dyDescent="0.45">
      <c r="B4823" t="s">
        <v>202</v>
      </c>
      <c r="C4823" t="s">
        <v>75</v>
      </c>
      <c r="D4823">
        <v>8.1596608894246702E-3</v>
      </c>
      <c r="E4823" t="s">
        <v>63</v>
      </c>
      <c r="G4823" t="s">
        <v>299</v>
      </c>
      <c r="H4823" t="s">
        <v>75</v>
      </c>
      <c r="I4823">
        <v>7.9571092605435351E-3</v>
      </c>
      <c r="J4823" t="s">
        <v>63</v>
      </c>
    </row>
    <row r="4824" spans="2:10" x14ac:dyDescent="0.45">
      <c r="B4824" t="s">
        <v>202</v>
      </c>
      <c r="C4824" t="s">
        <v>76</v>
      </c>
      <c r="D4824">
        <v>3.1920325783632776E-2</v>
      </c>
      <c r="E4824" t="s">
        <v>63</v>
      </c>
      <c r="G4824" t="s">
        <v>299</v>
      </c>
      <c r="H4824" t="s">
        <v>76</v>
      </c>
      <c r="I4824">
        <v>8.2453201508215414E-3</v>
      </c>
      <c r="J4824" t="s">
        <v>63</v>
      </c>
    </row>
    <row r="4825" spans="2:10" x14ac:dyDescent="0.45">
      <c r="B4825" t="s">
        <v>202</v>
      </c>
      <c r="C4825" t="s">
        <v>77</v>
      </c>
      <c r="D4825">
        <v>4.3586299247414695E-2</v>
      </c>
      <c r="E4825" t="s">
        <v>63</v>
      </c>
      <c r="G4825" t="s">
        <v>299</v>
      </c>
      <c r="H4825" t="s">
        <v>77</v>
      </c>
      <c r="I4825">
        <v>9.1980978343399883E-3</v>
      </c>
      <c r="J4825" t="s">
        <v>63</v>
      </c>
    </row>
    <row r="4826" spans="2:10" x14ac:dyDescent="0.45">
      <c r="B4826" t="s">
        <v>202</v>
      </c>
      <c r="C4826" t="s">
        <v>78</v>
      </c>
      <c r="D4826">
        <v>4.172793560443417E-2</v>
      </c>
      <c r="E4826" t="s">
        <v>63</v>
      </c>
      <c r="G4826" t="s">
        <v>299</v>
      </c>
      <c r="H4826" t="s">
        <v>78</v>
      </c>
      <c r="I4826">
        <v>1.0006088419539091E-2</v>
      </c>
      <c r="J4826" t="s">
        <v>63</v>
      </c>
    </row>
    <row r="4827" spans="2:10" x14ac:dyDescent="0.45">
      <c r="B4827" t="s">
        <v>202</v>
      </c>
      <c r="C4827" t="s">
        <v>79</v>
      </c>
      <c r="D4827">
        <v>2.8326915477512184E-2</v>
      </c>
      <c r="E4827" t="s">
        <v>63</v>
      </c>
      <c r="G4827" t="s">
        <v>299</v>
      </c>
      <c r="H4827" t="s">
        <v>79</v>
      </c>
      <c r="I4827">
        <v>1.115246753566182E-2</v>
      </c>
      <c r="J4827" t="s">
        <v>63</v>
      </c>
    </row>
    <row r="4828" spans="2:10" x14ac:dyDescent="0.45">
      <c r="B4828" t="s">
        <v>202</v>
      </c>
      <c r="C4828" t="s">
        <v>80</v>
      </c>
      <c r="D4828">
        <v>7.1185333261008406E-3</v>
      </c>
      <c r="E4828" t="s">
        <v>63</v>
      </c>
      <c r="G4828" t="s">
        <v>299</v>
      </c>
      <c r="H4828" t="s">
        <v>80</v>
      </c>
      <c r="I4828">
        <v>1.2061283857952226E-2</v>
      </c>
      <c r="J4828" t="s">
        <v>63</v>
      </c>
    </row>
    <row r="4829" spans="2:10" x14ac:dyDescent="0.45">
      <c r="B4829" t="s">
        <v>202</v>
      </c>
      <c r="C4829" t="s">
        <v>81</v>
      </c>
      <c r="D4829">
        <v>0</v>
      </c>
      <c r="E4829" t="s">
        <v>63</v>
      </c>
      <c r="G4829" t="s">
        <v>299</v>
      </c>
      <c r="H4829" t="s">
        <v>81</v>
      </c>
      <c r="I4829">
        <v>1.1984328733633949E-2</v>
      </c>
      <c r="J4829" t="s">
        <v>63</v>
      </c>
    </row>
    <row r="4830" spans="2:10" x14ac:dyDescent="0.45">
      <c r="B4830" t="s">
        <v>202</v>
      </c>
      <c r="C4830" t="s">
        <v>82</v>
      </c>
      <c r="D4830">
        <v>0</v>
      </c>
      <c r="E4830" t="s">
        <v>63</v>
      </c>
      <c r="G4830" t="s">
        <v>299</v>
      </c>
      <c r="H4830" t="s">
        <v>82</v>
      </c>
      <c r="I4830">
        <v>1.5067970870230122E-2</v>
      </c>
      <c r="J4830" t="s">
        <v>63</v>
      </c>
    </row>
    <row r="4831" spans="2:10" x14ac:dyDescent="0.45">
      <c r="B4831" t="s">
        <v>202</v>
      </c>
      <c r="C4831" t="s">
        <v>83</v>
      </c>
      <c r="D4831">
        <v>0</v>
      </c>
      <c r="E4831" t="s">
        <v>63</v>
      </c>
      <c r="G4831" t="s">
        <v>299</v>
      </c>
      <c r="H4831" t="s">
        <v>83</v>
      </c>
      <c r="I4831">
        <v>3.1399988579184197E-2</v>
      </c>
      <c r="J4831" t="s">
        <v>63</v>
      </c>
    </row>
    <row r="4832" spans="2:10" x14ac:dyDescent="0.45">
      <c r="B4832" t="s">
        <v>202</v>
      </c>
      <c r="C4832" t="s">
        <v>84</v>
      </c>
      <c r="D4832">
        <v>0</v>
      </c>
      <c r="E4832" t="s">
        <v>63</v>
      </c>
      <c r="G4832" t="s">
        <v>299</v>
      </c>
      <c r="H4832" t="s">
        <v>84</v>
      </c>
      <c r="I4832">
        <v>1.2429632359903546E-2</v>
      </c>
      <c r="J4832" t="s">
        <v>63</v>
      </c>
    </row>
    <row r="4833" spans="2:10" x14ac:dyDescent="0.45">
      <c r="B4833" t="s">
        <v>202</v>
      </c>
      <c r="C4833" t="s">
        <v>85</v>
      </c>
      <c r="D4833">
        <v>3.5052228743340554E-3</v>
      </c>
      <c r="E4833" t="s">
        <v>63</v>
      </c>
      <c r="G4833" t="s">
        <v>299</v>
      </c>
      <c r="H4833" t="s">
        <v>85</v>
      </c>
      <c r="I4833">
        <v>1.2161289504858272E-2</v>
      </c>
      <c r="J4833" t="s">
        <v>63</v>
      </c>
    </row>
    <row r="4834" spans="2:10" x14ac:dyDescent="0.45">
      <c r="B4834" t="s">
        <v>202</v>
      </c>
      <c r="C4834" t="s">
        <v>86</v>
      </c>
      <c r="D4834">
        <v>2.2746340439973634E-2</v>
      </c>
      <c r="E4834" t="s">
        <v>63</v>
      </c>
      <c r="G4834" t="s">
        <v>299</v>
      </c>
      <c r="H4834" t="s">
        <v>86</v>
      </c>
      <c r="I4834">
        <v>1.1472695596926279E-2</v>
      </c>
      <c r="J4834" t="s">
        <v>63</v>
      </c>
    </row>
    <row r="4835" spans="2:10" x14ac:dyDescent="0.45">
      <c r="B4835" t="s">
        <v>202</v>
      </c>
      <c r="C4835" t="s">
        <v>87</v>
      </c>
      <c r="D4835">
        <v>3.533433708534426E-2</v>
      </c>
      <c r="E4835" t="s">
        <v>63</v>
      </c>
      <c r="G4835" t="s">
        <v>299</v>
      </c>
      <c r="H4835" t="s">
        <v>87</v>
      </c>
      <c r="I4835">
        <v>1.256916884554027E-2</v>
      </c>
      <c r="J4835" t="s">
        <v>63</v>
      </c>
    </row>
    <row r="4836" spans="2:10" x14ac:dyDescent="0.45">
      <c r="B4836" t="s">
        <v>202</v>
      </c>
      <c r="C4836" t="s">
        <v>88</v>
      </c>
      <c r="D4836">
        <v>3.4039921333071731E-2</v>
      </c>
      <c r="E4836" t="s">
        <v>63</v>
      </c>
      <c r="G4836" t="s">
        <v>299</v>
      </c>
      <c r="H4836" t="s">
        <v>88</v>
      </c>
      <c r="I4836">
        <v>1.3456747351577054E-2</v>
      </c>
      <c r="J4836" t="s">
        <v>63</v>
      </c>
    </row>
    <row r="4837" spans="2:10" x14ac:dyDescent="0.45">
      <c r="B4837" t="s">
        <v>202</v>
      </c>
      <c r="C4837" t="s">
        <v>89</v>
      </c>
      <c r="D4837">
        <v>1.9469122483082406E-2</v>
      </c>
      <c r="E4837" t="s">
        <v>63</v>
      </c>
      <c r="G4837" t="s">
        <v>299</v>
      </c>
      <c r="H4837" t="s">
        <v>89</v>
      </c>
      <c r="I4837">
        <v>1.2563759983549506E-2</v>
      </c>
      <c r="J4837" t="s">
        <v>63</v>
      </c>
    </row>
    <row r="4838" spans="2:10" x14ac:dyDescent="0.45">
      <c r="B4838" t="s">
        <v>202</v>
      </c>
      <c r="C4838" t="s">
        <v>90</v>
      </c>
      <c r="D4838">
        <v>2.5930877245904024E-3</v>
      </c>
      <c r="E4838" t="s">
        <v>63</v>
      </c>
      <c r="G4838" t="s">
        <v>299</v>
      </c>
      <c r="H4838" t="s">
        <v>90</v>
      </c>
      <c r="I4838">
        <v>1.2827554426946488E-2</v>
      </c>
      <c r="J4838" t="s">
        <v>63</v>
      </c>
    </row>
    <row r="4839" spans="2:10" x14ac:dyDescent="0.45">
      <c r="B4839" t="s">
        <v>202</v>
      </c>
      <c r="C4839" t="s">
        <v>91</v>
      </c>
      <c r="D4839">
        <v>0</v>
      </c>
      <c r="E4839" t="s">
        <v>63</v>
      </c>
      <c r="G4839" t="s">
        <v>299</v>
      </c>
      <c r="H4839" t="s">
        <v>91</v>
      </c>
      <c r="I4839">
        <v>1.3476029149719401E-2</v>
      </c>
      <c r="J4839" t="s">
        <v>63</v>
      </c>
    </row>
    <row r="4840" spans="2:10" x14ac:dyDescent="0.45">
      <c r="B4840" t="s">
        <v>202</v>
      </c>
      <c r="C4840" t="s">
        <v>92</v>
      </c>
      <c r="D4840">
        <v>0</v>
      </c>
      <c r="E4840" t="s">
        <v>63</v>
      </c>
      <c r="G4840" t="s">
        <v>299</v>
      </c>
      <c r="H4840" t="s">
        <v>92</v>
      </c>
      <c r="I4840">
        <v>1.934008060253814E-2</v>
      </c>
      <c r="J4840" t="s">
        <v>63</v>
      </c>
    </row>
    <row r="4841" spans="2:10" x14ac:dyDescent="0.45">
      <c r="B4841" t="s">
        <v>202</v>
      </c>
      <c r="C4841" t="s">
        <v>93</v>
      </c>
      <c r="D4841">
        <v>0</v>
      </c>
      <c r="E4841" t="s">
        <v>63</v>
      </c>
      <c r="G4841" t="s">
        <v>299</v>
      </c>
      <c r="H4841" t="s">
        <v>93</v>
      </c>
      <c r="I4841">
        <v>3.9314616652560662E-2</v>
      </c>
      <c r="J4841" t="s">
        <v>63</v>
      </c>
    </row>
    <row r="4842" spans="2:10" x14ac:dyDescent="0.45">
      <c r="B4842" t="s">
        <v>202</v>
      </c>
      <c r="C4842" t="s">
        <v>94</v>
      </c>
      <c r="D4842">
        <v>0</v>
      </c>
      <c r="E4842" t="s">
        <v>63</v>
      </c>
      <c r="G4842" t="s">
        <v>299</v>
      </c>
      <c r="H4842" t="s">
        <v>94</v>
      </c>
      <c r="I4842">
        <v>1.6063707825595474E-2</v>
      </c>
      <c r="J4842" t="s">
        <v>63</v>
      </c>
    </row>
    <row r="4843" spans="2:10" x14ac:dyDescent="0.45">
      <c r="B4843" t="s">
        <v>202</v>
      </c>
      <c r="C4843" t="s">
        <v>95</v>
      </c>
      <c r="D4843">
        <v>5.3140384984653186E-3</v>
      </c>
      <c r="E4843" t="s">
        <v>63</v>
      </c>
      <c r="G4843" t="s">
        <v>299</v>
      </c>
      <c r="H4843" t="s">
        <v>95</v>
      </c>
      <c r="I4843">
        <v>1.5583791679482775E-2</v>
      </c>
      <c r="J4843" t="s">
        <v>63</v>
      </c>
    </row>
    <row r="4844" spans="2:10" x14ac:dyDescent="0.45">
      <c r="B4844" t="s">
        <v>202</v>
      </c>
      <c r="C4844" t="s">
        <v>96</v>
      </c>
      <c r="D4844">
        <v>3.0519090699620409E-2</v>
      </c>
      <c r="E4844" t="s">
        <v>63</v>
      </c>
      <c r="G4844" t="s">
        <v>299</v>
      </c>
      <c r="H4844" t="s">
        <v>96</v>
      </c>
      <c r="I4844">
        <v>1.3494472931449281E-2</v>
      </c>
      <c r="J4844" t="s">
        <v>63</v>
      </c>
    </row>
    <row r="4845" spans="2:10" x14ac:dyDescent="0.45">
      <c r="B4845" t="s">
        <v>202</v>
      </c>
      <c r="C4845" t="s">
        <v>97</v>
      </c>
      <c r="D4845">
        <v>4.6191652950851106E-2</v>
      </c>
      <c r="E4845" t="s">
        <v>63</v>
      </c>
      <c r="G4845" t="s">
        <v>299</v>
      </c>
      <c r="H4845" t="s">
        <v>97</v>
      </c>
      <c r="I4845">
        <v>1.6635214425825367E-2</v>
      </c>
      <c r="J4845" t="s">
        <v>63</v>
      </c>
    </row>
    <row r="4846" spans="2:10" x14ac:dyDescent="0.45">
      <c r="B4846" t="s">
        <v>202</v>
      </c>
      <c r="C4846" t="s">
        <v>98</v>
      </c>
      <c r="D4846">
        <v>4.3925844288156851E-2</v>
      </c>
      <c r="E4846" t="s">
        <v>63</v>
      </c>
      <c r="G4846" t="s">
        <v>299</v>
      </c>
      <c r="H4846" t="s">
        <v>98</v>
      </c>
      <c r="I4846">
        <v>1.8679042385691565E-2</v>
      </c>
      <c r="J4846" t="s">
        <v>63</v>
      </c>
    </row>
    <row r="4847" spans="2:10" x14ac:dyDescent="0.45">
      <c r="B4847" t="s">
        <v>202</v>
      </c>
      <c r="C4847" t="s">
        <v>99</v>
      </c>
      <c r="D4847">
        <v>2.7233658211787366E-2</v>
      </c>
      <c r="E4847" t="s">
        <v>63</v>
      </c>
      <c r="G4847" t="s">
        <v>299</v>
      </c>
      <c r="H4847" t="s">
        <v>99</v>
      </c>
      <c r="I4847">
        <v>1.7086889785970668E-2</v>
      </c>
      <c r="J4847" t="s">
        <v>63</v>
      </c>
    </row>
    <row r="4848" spans="2:10" x14ac:dyDescent="0.45">
      <c r="B4848" t="s">
        <v>202</v>
      </c>
      <c r="C4848" t="s">
        <v>100</v>
      </c>
      <c r="D4848">
        <v>4.3690165646011886E-3</v>
      </c>
      <c r="E4848" t="s">
        <v>63</v>
      </c>
      <c r="G4848" t="s">
        <v>299</v>
      </c>
      <c r="H4848" t="s">
        <v>100</v>
      </c>
      <c r="I4848">
        <v>1.5735896276710633E-2</v>
      </c>
      <c r="J4848" t="s">
        <v>63</v>
      </c>
    </row>
    <row r="4849" spans="2:10" x14ac:dyDescent="0.45">
      <c r="B4849" t="s">
        <v>202</v>
      </c>
      <c r="C4849" t="s">
        <v>101</v>
      </c>
      <c r="D4849">
        <v>0</v>
      </c>
      <c r="E4849" t="s">
        <v>63</v>
      </c>
      <c r="G4849" t="s">
        <v>299</v>
      </c>
      <c r="H4849" t="s">
        <v>101</v>
      </c>
      <c r="I4849">
        <v>1.6105112478346808E-2</v>
      </c>
      <c r="J4849" t="s">
        <v>63</v>
      </c>
    </row>
    <row r="4850" spans="2:10" x14ac:dyDescent="0.45">
      <c r="B4850" t="s">
        <v>202</v>
      </c>
      <c r="C4850" t="s">
        <v>102</v>
      </c>
      <c r="D4850">
        <v>0</v>
      </c>
      <c r="E4850" t="s">
        <v>63</v>
      </c>
      <c r="G4850" t="s">
        <v>299</v>
      </c>
      <c r="H4850" t="s">
        <v>102</v>
      </c>
      <c r="I4850">
        <v>2.3360566304569549E-2</v>
      </c>
      <c r="J4850" t="s">
        <v>63</v>
      </c>
    </row>
    <row r="4851" spans="2:10" x14ac:dyDescent="0.45">
      <c r="B4851" t="s">
        <v>202</v>
      </c>
      <c r="C4851" t="s">
        <v>103</v>
      </c>
      <c r="D4851">
        <v>0</v>
      </c>
      <c r="E4851" t="s">
        <v>63</v>
      </c>
      <c r="G4851" t="s">
        <v>299</v>
      </c>
      <c r="H4851" t="s">
        <v>103</v>
      </c>
      <c r="I4851">
        <v>3.7692890238976692E-2</v>
      </c>
      <c r="J4851" t="s">
        <v>63</v>
      </c>
    </row>
    <row r="4852" spans="2:10" x14ac:dyDescent="0.45">
      <c r="B4852" t="s">
        <v>202</v>
      </c>
      <c r="C4852" t="s">
        <v>104</v>
      </c>
      <c r="D4852">
        <v>1.1700006059501829E-4</v>
      </c>
      <c r="E4852" t="s">
        <v>63</v>
      </c>
      <c r="G4852" t="s">
        <v>299</v>
      </c>
      <c r="H4852" t="s">
        <v>104</v>
      </c>
      <c r="I4852">
        <v>1.4480385566407426E-2</v>
      </c>
      <c r="J4852" t="s">
        <v>63</v>
      </c>
    </row>
    <row r="4853" spans="2:10" x14ac:dyDescent="0.45">
      <c r="B4853" t="s">
        <v>202</v>
      </c>
      <c r="C4853" t="s">
        <v>105</v>
      </c>
      <c r="D4853">
        <v>1.5656589899304324E-2</v>
      </c>
      <c r="E4853" t="s">
        <v>63</v>
      </c>
      <c r="G4853" t="s">
        <v>299</v>
      </c>
      <c r="H4853" t="s">
        <v>105</v>
      </c>
      <c r="I4853">
        <v>1.2868326602393634E-2</v>
      </c>
      <c r="J4853" t="s">
        <v>63</v>
      </c>
    </row>
    <row r="4854" spans="2:10" x14ac:dyDescent="0.45">
      <c r="B4854" t="s">
        <v>202</v>
      </c>
      <c r="C4854" t="s">
        <v>106</v>
      </c>
      <c r="D4854">
        <v>4.112313442136447E-2</v>
      </c>
      <c r="E4854" t="s">
        <v>63</v>
      </c>
      <c r="G4854" t="s">
        <v>299</v>
      </c>
      <c r="H4854" t="s">
        <v>106</v>
      </c>
      <c r="I4854">
        <v>1.4368766414458958E-2</v>
      </c>
      <c r="J4854" t="s">
        <v>63</v>
      </c>
    </row>
    <row r="4855" spans="2:10" x14ac:dyDescent="0.45">
      <c r="B4855" t="s">
        <v>202</v>
      </c>
      <c r="C4855" t="s">
        <v>107</v>
      </c>
      <c r="D4855">
        <v>5.3224637224987631E-2</v>
      </c>
      <c r="E4855" t="s">
        <v>63</v>
      </c>
      <c r="G4855" t="s">
        <v>299</v>
      </c>
      <c r="H4855" t="s">
        <v>107</v>
      </c>
      <c r="I4855">
        <v>1.8085472864141517E-2</v>
      </c>
      <c r="J4855" t="s">
        <v>63</v>
      </c>
    </row>
    <row r="4856" spans="2:10" x14ac:dyDescent="0.45">
      <c r="B4856" t="s">
        <v>202</v>
      </c>
      <c r="C4856" t="s">
        <v>108</v>
      </c>
      <c r="D4856">
        <v>5.0570139087631506E-2</v>
      </c>
      <c r="E4856" t="s">
        <v>63</v>
      </c>
      <c r="G4856" t="s">
        <v>299</v>
      </c>
      <c r="H4856" t="s">
        <v>108</v>
      </c>
      <c r="I4856">
        <v>2.0265903964086052E-2</v>
      </c>
      <c r="J4856" t="s">
        <v>63</v>
      </c>
    </row>
    <row r="4857" spans="2:10" x14ac:dyDescent="0.45">
      <c r="B4857" t="s">
        <v>202</v>
      </c>
      <c r="C4857" t="s">
        <v>109</v>
      </c>
      <c r="D4857">
        <v>3.4270132242541301E-2</v>
      </c>
      <c r="E4857" t="s">
        <v>63</v>
      </c>
      <c r="G4857" t="s">
        <v>299</v>
      </c>
      <c r="H4857" t="s">
        <v>109</v>
      </c>
      <c r="I4857">
        <v>2.0753974439547483E-2</v>
      </c>
      <c r="J4857" t="s">
        <v>63</v>
      </c>
    </row>
    <row r="4858" spans="2:10" x14ac:dyDescent="0.45">
      <c r="B4858" t="s">
        <v>202</v>
      </c>
      <c r="C4858" t="s">
        <v>110</v>
      </c>
      <c r="D4858">
        <v>8.2531515450720502E-3</v>
      </c>
      <c r="E4858" t="s">
        <v>63</v>
      </c>
      <c r="G4858" t="s">
        <v>299</v>
      </c>
      <c r="H4858" t="s">
        <v>110</v>
      </c>
      <c r="I4858">
        <v>1.955920520758021E-2</v>
      </c>
      <c r="J4858" t="s">
        <v>63</v>
      </c>
    </row>
    <row r="4859" spans="2:10" x14ac:dyDescent="0.45">
      <c r="B4859" t="s">
        <v>202</v>
      </c>
      <c r="C4859" t="s">
        <v>111</v>
      </c>
      <c r="D4859">
        <v>0</v>
      </c>
      <c r="E4859" t="s">
        <v>63</v>
      </c>
      <c r="G4859" t="s">
        <v>299</v>
      </c>
      <c r="H4859" t="s">
        <v>111</v>
      </c>
      <c r="I4859">
        <v>1.9308436374109929E-2</v>
      </c>
      <c r="J4859" t="s">
        <v>63</v>
      </c>
    </row>
    <row r="4860" spans="2:10" x14ac:dyDescent="0.45">
      <c r="B4860" t="s">
        <v>202</v>
      </c>
      <c r="C4860" t="s">
        <v>112</v>
      </c>
      <c r="D4860">
        <v>0</v>
      </c>
      <c r="E4860" t="s">
        <v>63</v>
      </c>
      <c r="G4860" t="s">
        <v>299</v>
      </c>
      <c r="H4860" t="s">
        <v>112</v>
      </c>
      <c r="I4860">
        <v>2.5997932660967591E-2</v>
      </c>
      <c r="J4860" t="s">
        <v>63</v>
      </c>
    </row>
    <row r="4861" spans="2:10" x14ac:dyDescent="0.45">
      <c r="B4861" t="s">
        <v>202</v>
      </c>
      <c r="C4861" t="s">
        <v>113</v>
      </c>
      <c r="D4861">
        <v>0</v>
      </c>
      <c r="E4861" t="s">
        <v>63</v>
      </c>
      <c r="G4861" t="s">
        <v>299</v>
      </c>
      <c r="H4861" t="s">
        <v>113</v>
      </c>
      <c r="I4861">
        <v>2.854348981473288E-2</v>
      </c>
      <c r="J4861" t="s">
        <v>63</v>
      </c>
    </row>
    <row r="4862" spans="2:10" x14ac:dyDescent="0.45">
      <c r="B4862" t="s">
        <v>202</v>
      </c>
      <c r="C4862" t="s">
        <v>114</v>
      </c>
      <c r="D4862">
        <v>8.0888768802993478E-4</v>
      </c>
      <c r="E4862" t="s">
        <v>63</v>
      </c>
      <c r="G4862" t="s">
        <v>299</v>
      </c>
      <c r="H4862" t="s">
        <v>114</v>
      </c>
      <c r="I4862">
        <v>1.010925807460721E-2</v>
      </c>
      <c r="J4862" t="s">
        <v>63</v>
      </c>
    </row>
    <row r="4863" spans="2:10" x14ac:dyDescent="0.45">
      <c r="B4863" t="s">
        <v>202</v>
      </c>
      <c r="C4863" t="s">
        <v>115</v>
      </c>
      <c r="D4863">
        <v>1.7729846175313306E-2</v>
      </c>
      <c r="E4863" t="s">
        <v>63</v>
      </c>
      <c r="G4863" t="s">
        <v>299</v>
      </c>
      <c r="H4863" t="s">
        <v>115</v>
      </c>
      <c r="I4863">
        <v>9.0850514761440307E-3</v>
      </c>
      <c r="J4863" t="s">
        <v>63</v>
      </c>
    </row>
    <row r="4864" spans="2:10" x14ac:dyDescent="0.45">
      <c r="B4864" t="s">
        <v>202</v>
      </c>
      <c r="C4864" t="s">
        <v>116</v>
      </c>
      <c r="D4864">
        <v>3.8924305869703857E-2</v>
      </c>
      <c r="E4864" t="s">
        <v>63</v>
      </c>
      <c r="G4864" t="s">
        <v>299</v>
      </c>
      <c r="H4864" t="s">
        <v>116</v>
      </c>
      <c r="I4864">
        <v>1.0342421718988191E-2</v>
      </c>
      <c r="J4864" t="s">
        <v>63</v>
      </c>
    </row>
    <row r="4865" spans="2:10" x14ac:dyDescent="0.45">
      <c r="B4865" t="s">
        <v>202</v>
      </c>
      <c r="C4865" t="s">
        <v>117</v>
      </c>
      <c r="D4865">
        <v>4.8451129097046054E-2</v>
      </c>
      <c r="E4865" t="s">
        <v>63</v>
      </c>
      <c r="G4865" t="s">
        <v>299</v>
      </c>
      <c r="H4865" t="s">
        <v>117</v>
      </c>
      <c r="I4865">
        <v>1.2218260358419849E-2</v>
      </c>
      <c r="J4865" t="s">
        <v>63</v>
      </c>
    </row>
    <row r="4866" spans="2:10" x14ac:dyDescent="0.45">
      <c r="B4866" t="s">
        <v>202</v>
      </c>
      <c r="C4866" t="s">
        <v>118</v>
      </c>
      <c r="D4866">
        <v>4.6177059407429867E-2</v>
      </c>
      <c r="E4866" t="s">
        <v>63</v>
      </c>
      <c r="G4866" t="s">
        <v>299</v>
      </c>
      <c r="H4866" t="s">
        <v>118</v>
      </c>
      <c r="I4866">
        <v>1.5055338193456358E-2</v>
      </c>
      <c r="J4866" t="s">
        <v>63</v>
      </c>
    </row>
    <row r="4867" spans="2:10" x14ac:dyDescent="0.45">
      <c r="B4867" t="s">
        <v>202</v>
      </c>
      <c r="C4867" t="s">
        <v>119</v>
      </c>
      <c r="D4867">
        <v>3.1766361233498124E-2</v>
      </c>
      <c r="E4867" t="s">
        <v>63</v>
      </c>
      <c r="G4867" t="s">
        <v>299</v>
      </c>
      <c r="H4867" t="s">
        <v>119</v>
      </c>
      <c r="I4867">
        <v>1.766218893945189E-2</v>
      </c>
      <c r="J4867" t="s">
        <v>63</v>
      </c>
    </row>
    <row r="4868" spans="2:10" x14ac:dyDescent="0.45">
      <c r="B4868" t="s">
        <v>202</v>
      </c>
      <c r="C4868" t="s">
        <v>120</v>
      </c>
      <c r="D4868">
        <v>1.0755360872236301E-2</v>
      </c>
      <c r="E4868" t="s">
        <v>63</v>
      </c>
      <c r="G4868" t="s">
        <v>299</v>
      </c>
      <c r="H4868" t="s">
        <v>120</v>
      </c>
      <c r="I4868">
        <v>1.8583958425309549E-2</v>
      </c>
      <c r="J4868" t="s">
        <v>63</v>
      </c>
    </row>
    <row r="4869" spans="2:10" x14ac:dyDescent="0.45">
      <c r="B4869" t="s">
        <v>202</v>
      </c>
      <c r="C4869" t="s">
        <v>121</v>
      </c>
      <c r="D4869">
        <v>1.3812600973997266E-4</v>
      </c>
      <c r="E4869" t="s">
        <v>63</v>
      </c>
      <c r="G4869" t="s">
        <v>299</v>
      </c>
      <c r="H4869" t="s">
        <v>121</v>
      </c>
      <c r="I4869">
        <v>1.812342689994163E-2</v>
      </c>
      <c r="J4869" t="s">
        <v>63</v>
      </c>
    </row>
    <row r="4870" spans="2:10" x14ac:dyDescent="0.45">
      <c r="B4870" t="s">
        <v>202</v>
      </c>
      <c r="C4870" t="s">
        <v>122</v>
      </c>
      <c r="D4870">
        <v>0</v>
      </c>
      <c r="E4870" t="s">
        <v>63</v>
      </c>
      <c r="G4870" t="s">
        <v>299</v>
      </c>
      <c r="H4870" t="s">
        <v>122</v>
      </c>
      <c r="I4870">
        <v>2.19809357754495E-2</v>
      </c>
      <c r="J4870" t="s">
        <v>63</v>
      </c>
    </row>
    <row r="4871" spans="2:10" x14ac:dyDescent="0.45">
      <c r="B4871" t="s">
        <v>203</v>
      </c>
      <c r="C4871" t="s">
        <v>62</v>
      </c>
      <c r="D4871">
        <v>0</v>
      </c>
      <c r="E4871" t="s">
        <v>63</v>
      </c>
      <c r="G4871" t="s">
        <v>300</v>
      </c>
      <c r="H4871" t="s">
        <v>62</v>
      </c>
      <c r="I4871">
        <v>5.4397470734395652E-2</v>
      </c>
      <c r="J4871" t="s">
        <v>63</v>
      </c>
    </row>
    <row r="4872" spans="2:10" x14ac:dyDescent="0.45">
      <c r="B4872" t="s">
        <v>203</v>
      </c>
      <c r="C4872" t="s">
        <v>64</v>
      </c>
      <c r="D4872">
        <v>1.4443984003745726E-5</v>
      </c>
      <c r="E4872" t="s">
        <v>63</v>
      </c>
      <c r="G4872" t="s">
        <v>300</v>
      </c>
      <c r="H4872" t="s">
        <v>64</v>
      </c>
      <c r="I4872">
        <v>2.0041779871489047E-2</v>
      </c>
      <c r="J4872" t="s">
        <v>63</v>
      </c>
    </row>
    <row r="4873" spans="2:10" x14ac:dyDescent="0.45">
      <c r="B4873" t="s">
        <v>203</v>
      </c>
      <c r="C4873" t="s">
        <v>65</v>
      </c>
      <c r="D4873">
        <v>8.6792215487893377E-3</v>
      </c>
      <c r="E4873" t="s">
        <v>63</v>
      </c>
      <c r="G4873" t="s">
        <v>300</v>
      </c>
      <c r="H4873" t="s">
        <v>65</v>
      </c>
      <c r="I4873">
        <v>1.6270871167432425E-2</v>
      </c>
      <c r="J4873" t="s">
        <v>63</v>
      </c>
    </row>
    <row r="4874" spans="2:10" x14ac:dyDescent="0.45">
      <c r="B4874" t="s">
        <v>203</v>
      </c>
      <c r="C4874" t="s">
        <v>66</v>
      </c>
      <c r="D4874">
        <v>3.3019501053911791E-2</v>
      </c>
      <c r="E4874" t="s">
        <v>63</v>
      </c>
      <c r="G4874" t="s">
        <v>300</v>
      </c>
      <c r="H4874" t="s">
        <v>66</v>
      </c>
      <c r="I4874">
        <v>1.1506448317582579E-2</v>
      </c>
      <c r="J4874" t="s">
        <v>63</v>
      </c>
    </row>
    <row r="4875" spans="2:10" x14ac:dyDescent="0.45">
      <c r="B4875" t="s">
        <v>203</v>
      </c>
      <c r="C4875" t="s">
        <v>67</v>
      </c>
      <c r="D4875">
        <v>4.8438334069753168E-2</v>
      </c>
      <c r="E4875" t="s">
        <v>63</v>
      </c>
      <c r="G4875" t="s">
        <v>300</v>
      </c>
      <c r="H4875" t="s">
        <v>67</v>
      </c>
      <c r="I4875">
        <v>8.7718310011027784E-3</v>
      </c>
      <c r="J4875" t="s">
        <v>63</v>
      </c>
    </row>
    <row r="4876" spans="2:10" x14ac:dyDescent="0.45">
      <c r="B4876" t="s">
        <v>203</v>
      </c>
      <c r="C4876" t="s">
        <v>68</v>
      </c>
      <c r="D4876">
        <v>5.0176094740785736E-2</v>
      </c>
      <c r="E4876" t="s">
        <v>63</v>
      </c>
      <c r="G4876" t="s">
        <v>300</v>
      </c>
      <c r="H4876" t="s">
        <v>68</v>
      </c>
      <c r="I4876">
        <v>1.004747058229568E-2</v>
      </c>
      <c r="J4876" t="s">
        <v>63</v>
      </c>
    </row>
    <row r="4877" spans="2:10" x14ac:dyDescent="0.45">
      <c r="B4877" t="s">
        <v>203</v>
      </c>
      <c r="C4877" t="s">
        <v>69</v>
      </c>
      <c r="D4877">
        <v>4.0614088441643971E-2</v>
      </c>
      <c r="E4877" t="s">
        <v>63</v>
      </c>
      <c r="G4877" t="s">
        <v>300</v>
      </c>
      <c r="H4877" t="s">
        <v>69</v>
      </c>
      <c r="I4877">
        <v>1.2980770224268431E-2</v>
      </c>
      <c r="J4877" t="s">
        <v>63</v>
      </c>
    </row>
    <row r="4878" spans="2:10" x14ac:dyDescent="0.45">
      <c r="B4878" t="s">
        <v>203</v>
      </c>
      <c r="C4878" t="s">
        <v>70</v>
      </c>
      <c r="D4878">
        <v>1.9429974918293177E-2</v>
      </c>
      <c r="E4878" t="s">
        <v>63</v>
      </c>
      <c r="G4878" t="s">
        <v>300</v>
      </c>
      <c r="H4878" t="s">
        <v>70</v>
      </c>
      <c r="I4878">
        <v>1.4983810232283852E-2</v>
      </c>
      <c r="J4878" t="s">
        <v>63</v>
      </c>
    </row>
    <row r="4879" spans="2:10" x14ac:dyDescent="0.45">
      <c r="B4879" t="s">
        <v>203</v>
      </c>
      <c r="C4879" t="s">
        <v>71</v>
      </c>
      <c r="D4879">
        <v>9.6446433558685101E-4</v>
      </c>
      <c r="E4879" t="s">
        <v>63</v>
      </c>
      <c r="G4879" t="s">
        <v>300</v>
      </c>
      <c r="H4879" t="s">
        <v>71</v>
      </c>
      <c r="I4879">
        <v>1.6501673896822673E-2</v>
      </c>
      <c r="J4879" t="s">
        <v>63</v>
      </c>
    </row>
    <row r="4880" spans="2:10" x14ac:dyDescent="0.45">
      <c r="B4880" t="s">
        <v>203</v>
      </c>
      <c r="C4880" t="s">
        <v>72</v>
      </c>
      <c r="D4880">
        <v>0</v>
      </c>
      <c r="E4880" t="s">
        <v>63</v>
      </c>
      <c r="G4880" t="s">
        <v>300</v>
      </c>
      <c r="H4880" t="s">
        <v>72</v>
      </c>
      <c r="I4880">
        <v>2.9259415529143965E-2</v>
      </c>
      <c r="J4880" t="s">
        <v>63</v>
      </c>
    </row>
    <row r="4881" spans="2:10" x14ac:dyDescent="0.45">
      <c r="B4881" t="s">
        <v>203</v>
      </c>
      <c r="C4881" t="s">
        <v>73</v>
      </c>
      <c r="D4881">
        <v>0</v>
      </c>
      <c r="E4881" t="s">
        <v>63</v>
      </c>
      <c r="G4881" t="s">
        <v>300</v>
      </c>
      <c r="H4881" t="s">
        <v>73</v>
      </c>
      <c r="I4881">
        <v>3.1251258079952424E-2</v>
      </c>
      <c r="J4881" t="s">
        <v>63</v>
      </c>
    </row>
    <row r="4882" spans="2:10" x14ac:dyDescent="0.45">
      <c r="B4882" t="s">
        <v>203</v>
      </c>
      <c r="C4882" t="s">
        <v>74</v>
      </c>
      <c r="D4882">
        <v>0</v>
      </c>
      <c r="E4882" t="s">
        <v>63</v>
      </c>
      <c r="G4882" t="s">
        <v>300</v>
      </c>
      <c r="H4882" t="s">
        <v>74</v>
      </c>
      <c r="I4882">
        <v>1.1466140448791112E-2</v>
      </c>
      <c r="J4882" t="s">
        <v>63</v>
      </c>
    </row>
    <row r="4883" spans="2:10" x14ac:dyDescent="0.45">
      <c r="B4883" t="s">
        <v>203</v>
      </c>
      <c r="C4883" t="s">
        <v>75</v>
      </c>
      <c r="D4883">
        <v>4.6704077766197508E-3</v>
      </c>
      <c r="E4883" t="s">
        <v>63</v>
      </c>
      <c r="G4883" t="s">
        <v>300</v>
      </c>
      <c r="H4883" t="s">
        <v>75</v>
      </c>
      <c r="I4883">
        <v>9.9342943033801472E-3</v>
      </c>
      <c r="J4883" t="s">
        <v>63</v>
      </c>
    </row>
    <row r="4884" spans="2:10" x14ac:dyDescent="0.45">
      <c r="B4884" t="s">
        <v>203</v>
      </c>
      <c r="C4884" t="s">
        <v>76</v>
      </c>
      <c r="D4884">
        <v>2.6959103581081213E-2</v>
      </c>
      <c r="E4884" t="s">
        <v>63</v>
      </c>
      <c r="G4884" t="s">
        <v>300</v>
      </c>
      <c r="H4884" t="s">
        <v>76</v>
      </c>
      <c r="I4884">
        <v>7.2221921329836741E-3</v>
      </c>
      <c r="J4884" t="s">
        <v>63</v>
      </c>
    </row>
    <row r="4885" spans="2:10" x14ac:dyDescent="0.45">
      <c r="B4885" t="s">
        <v>203</v>
      </c>
      <c r="C4885" t="s">
        <v>77</v>
      </c>
      <c r="D4885">
        <v>4.1778137692454351E-2</v>
      </c>
      <c r="E4885" t="s">
        <v>63</v>
      </c>
      <c r="G4885" t="s">
        <v>300</v>
      </c>
      <c r="H4885" t="s">
        <v>77</v>
      </c>
      <c r="I4885">
        <v>5.7688592130605539E-3</v>
      </c>
      <c r="J4885" t="s">
        <v>63</v>
      </c>
    </row>
    <row r="4886" spans="2:10" x14ac:dyDescent="0.45">
      <c r="B4886" t="s">
        <v>203</v>
      </c>
      <c r="C4886" t="s">
        <v>78</v>
      </c>
      <c r="D4886">
        <v>4.3135256985563059E-2</v>
      </c>
      <c r="E4886" t="s">
        <v>63</v>
      </c>
      <c r="G4886" t="s">
        <v>300</v>
      </c>
      <c r="H4886" t="s">
        <v>78</v>
      </c>
      <c r="I4886">
        <v>6.2059347370242695E-3</v>
      </c>
      <c r="J4886" t="s">
        <v>63</v>
      </c>
    </row>
    <row r="4887" spans="2:10" x14ac:dyDescent="0.45">
      <c r="B4887" t="s">
        <v>203</v>
      </c>
      <c r="C4887" t="s">
        <v>79</v>
      </c>
      <c r="D4887">
        <v>3.2105122306490597E-2</v>
      </c>
      <c r="E4887" t="s">
        <v>63</v>
      </c>
      <c r="G4887" t="s">
        <v>300</v>
      </c>
      <c r="H4887" t="s">
        <v>79</v>
      </c>
      <c r="I4887">
        <v>8.3017066476706713E-3</v>
      </c>
      <c r="J4887" t="s">
        <v>63</v>
      </c>
    </row>
    <row r="4888" spans="2:10" x14ac:dyDescent="0.45">
      <c r="B4888" t="s">
        <v>203</v>
      </c>
      <c r="C4888" t="s">
        <v>80</v>
      </c>
      <c r="D4888">
        <v>1.1540419786486624E-2</v>
      </c>
      <c r="E4888" t="s">
        <v>63</v>
      </c>
      <c r="G4888" t="s">
        <v>300</v>
      </c>
      <c r="H4888" t="s">
        <v>80</v>
      </c>
      <c r="I4888">
        <v>1.0460885496846758E-2</v>
      </c>
      <c r="J4888" t="s">
        <v>63</v>
      </c>
    </row>
    <row r="4889" spans="2:10" x14ac:dyDescent="0.45">
      <c r="B4889" t="s">
        <v>203</v>
      </c>
      <c r="C4889" t="s">
        <v>81</v>
      </c>
      <c r="D4889">
        <v>2.9329076428619147E-5</v>
      </c>
      <c r="E4889" t="s">
        <v>63</v>
      </c>
      <c r="G4889" t="s">
        <v>300</v>
      </c>
      <c r="H4889" t="s">
        <v>81</v>
      </c>
      <c r="I4889">
        <v>1.2199933394107064E-2</v>
      </c>
      <c r="J4889" t="s">
        <v>63</v>
      </c>
    </row>
    <row r="4890" spans="2:10" x14ac:dyDescent="0.45">
      <c r="B4890" t="s">
        <v>203</v>
      </c>
      <c r="C4890" t="s">
        <v>82</v>
      </c>
      <c r="D4890">
        <v>0</v>
      </c>
      <c r="E4890" t="s">
        <v>63</v>
      </c>
      <c r="G4890" t="s">
        <v>300</v>
      </c>
      <c r="H4890" t="s">
        <v>82</v>
      </c>
      <c r="I4890">
        <v>1.8202400911885418E-2</v>
      </c>
      <c r="J4890" t="s">
        <v>63</v>
      </c>
    </row>
    <row r="4891" spans="2:10" x14ac:dyDescent="0.45">
      <c r="B4891" t="s">
        <v>203</v>
      </c>
      <c r="C4891" t="s">
        <v>83</v>
      </c>
      <c r="D4891">
        <v>0</v>
      </c>
      <c r="E4891" t="s">
        <v>63</v>
      </c>
      <c r="G4891" t="s">
        <v>300</v>
      </c>
      <c r="H4891" t="s">
        <v>83</v>
      </c>
      <c r="I4891">
        <v>3.0776657185194609E-2</v>
      </c>
      <c r="J4891" t="s">
        <v>63</v>
      </c>
    </row>
    <row r="4892" spans="2:10" x14ac:dyDescent="0.45">
      <c r="B4892" t="s">
        <v>203</v>
      </c>
      <c r="C4892" t="s">
        <v>84</v>
      </c>
      <c r="D4892">
        <v>0</v>
      </c>
      <c r="E4892" t="s">
        <v>63</v>
      </c>
      <c r="G4892" t="s">
        <v>300</v>
      </c>
      <c r="H4892" t="s">
        <v>84</v>
      </c>
      <c r="I4892">
        <v>1.1620058356638773E-2</v>
      </c>
      <c r="J4892" t="s">
        <v>63</v>
      </c>
    </row>
    <row r="4893" spans="2:10" x14ac:dyDescent="0.45">
      <c r="B4893" t="s">
        <v>203</v>
      </c>
      <c r="C4893" t="s">
        <v>85</v>
      </c>
      <c r="D4893">
        <v>2.8349510950175863E-3</v>
      </c>
      <c r="E4893" t="s">
        <v>63</v>
      </c>
      <c r="G4893" t="s">
        <v>300</v>
      </c>
      <c r="H4893" t="s">
        <v>85</v>
      </c>
      <c r="I4893">
        <v>1.115640906671949E-2</v>
      </c>
      <c r="J4893" t="s">
        <v>63</v>
      </c>
    </row>
    <row r="4894" spans="2:10" x14ac:dyDescent="0.45">
      <c r="B4894" t="s">
        <v>203</v>
      </c>
      <c r="C4894" t="s">
        <v>86</v>
      </c>
      <c r="D4894">
        <v>2.2262195395734086E-2</v>
      </c>
      <c r="E4894" t="s">
        <v>63</v>
      </c>
      <c r="G4894" t="s">
        <v>300</v>
      </c>
      <c r="H4894" t="s">
        <v>86</v>
      </c>
      <c r="I4894">
        <v>9.3284372252728301E-3</v>
      </c>
      <c r="J4894" t="s">
        <v>63</v>
      </c>
    </row>
    <row r="4895" spans="2:10" x14ac:dyDescent="0.45">
      <c r="B4895" t="s">
        <v>203</v>
      </c>
      <c r="C4895" t="s">
        <v>87</v>
      </c>
      <c r="D4895">
        <v>3.7389203783896881E-2</v>
      </c>
      <c r="E4895" t="s">
        <v>63</v>
      </c>
      <c r="G4895" t="s">
        <v>300</v>
      </c>
      <c r="H4895" t="s">
        <v>87</v>
      </c>
      <c r="I4895">
        <v>8.7397096267959728E-3</v>
      </c>
      <c r="J4895" t="s">
        <v>63</v>
      </c>
    </row>
    <row r="4896" spans="2:10" x14ac:dyDescent="0.45">
      <c r="B4896" t="s">
        <v>203</v>
      </c>
      <c r="C4896" t="s">
        <v>88</v>
      </c>
      <c r="D4896">
        <v>3.7460113736492245E-2</v>
      </c>
      <c r="E4896" t="s">
        <v>63</v>
      </c>
      <c r="G4896" t="s">
        <v>300</v>
      </c>
      <c r="H4896" t="s">
        <v>88</v>
      </c>
      <c r="I4896">
        <v>8.8609890229282683E-3</v>
      </c>
      <c r="J4896" t="s">
        <v>63</v>
      </c>
    </row>
    <row r="4897" spans="2:10" x14ac:dyDescent="0.45">
      <c r="B4897" t="s">
        <v>203</v>
      </c>
      <c r="C4897" t="s">
        <v>89</v>
      </c>
      <c r="D4897">
        <v>2.3568048676058825E-2</v>
      </c>
      <c r="E4897" t="s">
        <v>63</v>
      </c>
      <c r="G4897" t="s">
        <v>300</v>
      </c>
      <c r="H4897" t="s">
        <v>89</v>
      </c>
      <c r="I4897">
        <v>9.1372296694786966E-3</v>
      </c>
      <c r="J4897" t="s">
        <v>63</v>
      </c>
    </row>
    <row r="4898" spans="2:10" x14ac:dyDescent="0.45">
      <c r="B4898" t="s">
        <v>203</v>
      </c>
      <c r="C4898" t="s">
        <v>90</v>
      </c>
      <c r="D4898">
        <v>4.554049651150277E-3</v>
      </c>
      <c r="E4898" t="s">
        <v>63</v>
      </c>
      <c r="G4898" t="s">
        <v>300</v>
      </c>
      <c r="H4898" t="s">
        <v>90</v>
      </c>
      <c r="I4898">
        <v>9.392996164721272E-3</v>
      </c>
      <c r="J4898" t="s">
        <v>63</v>
      </c>
    </row>
    <row r="4899" spans="2:10" x14ac:dyDescent="0.45">
      <c r="B4899" t="s">
        <v>203</v>
      </c>
      <c r="C4899" t="s">
        <v>91</v>
      </c>
      <c r="D4899">
        <v>0</v>
      </c>
      <c r="E4899" t="s">
        <v>63</v>
      </c>
      <c r="G4899" t="s">
        <v>300</v>
      </c>
      <c r="H4899" t="s">
        <v>91</v>
      </c>
      <c r="I4899">
        <v>1.0976668405474101E-2</v>
      </c>
      <c r="J4899" t="s">
        <v>63</v>
      </c>
    </row>
    <row r="4900" spans="2:10" x14ac:dyDescent="0.45">
      <c r="B4900" t="s">
        <v>203</v>
      </c>
      <c r="C4900" t="s">
        <v>92</v>
      </c>
      <c r="D4900">
        <v>0</v>
      </c>
      <c r="E4900" t="s">
        <v>63</v>
      </c>
      <c r="G4900" t="s">
        <v>300</v>
      </c>
      <c r="H4900" t="s">
        <v>92</v>
      </c>
      <c r="I4900">
        <v>1.8319040844147497E-2</v>
      </c>
      <c r="J4900" t="s">
        <v>63</v>
      </c>
    </row>
    <row r="4901" spans="2:10" x14ac:dyDescent="0.45">
      <c r="B4901" t="s">
        <v>203</v>
      </c>
      <c r="C4901" t="s">
        <v>93</v>
      </c>
      <c r="D4901">
        <v>0</v>
      </c>
      <c r="E4901" t="s">
        <v>63</v>
      </c>
      <c r="G4901" t="s">
        <v>300</v>
      </c>
      <c r="H4901" t="s">
        <v>93</v>
      </c>
      <c r="I4901">
        <v>3.1589770285408693E-2</v>
      </c>
      <c r="J4901" t="s">
        <v>63</v>
      </c>
    </row>
    <row r="4902" spans="2:10" x14ac:dyDescent="0.45">
      <c r="B4902" t="s">
        <v>203</v>
      </c>
      <c r="C4902" t="s">
        <v>94</v>
      </c>
      <c r="D4902">
        <v>0</v>
      </c>
      <c r="E4902" t="s">
        <v>63</v>
      </c>
      <c r="G4902" t="s">
        <v>300</v>
      </c>
      <c r="H4902" t="s">
        <v>94</v>
      </c>
      <c r="I4902">
        <v>1.3968765879851913E-2</v>
      </c>
      <c r="J4902" t="s">
        <v>63</v>
      </c>
    </row>
    <row r="4903" spans="2:10" x14ac:dyDescent="0.45">
      <c r="B4903" t="s">
        <v>203</v>
      </c>
      <c r="C4903" t="s">
        <v>95</v>
      </c>
      <c r="D4903">
        <v>2.4272544066115472E-3</v>
      </c>
      <c r="E4903" t="s">
        <v>63</v>
      </c>
      <c r="G4903" t="s">
        <v>300</v>
      </c>
      <c r="H4903" t="s">
        <v>95</v>
      </c>
      <c r="I4903">
        <v>1.4168427085373952E-2</v>
      </c>
      <c r="J4903" t="s">
        <v>63</v>
      </c>
    </row>
    <row r="4904" spans="2:10" x14ac:dyDescent="0.45">
      <c r="B4904" t="s">
        <v>203</v>
      </c>
      <c r="C4904" t="s">
        <v>96</v>
      </c>
      <c r="D4904">
        <v>2.0661977334370189E-2</v>
      </c>
      <c r="E4904" t="s">
        <v>63</v>
      </c>
      <c r="G4904" t="s">
        <v>300</v>
      </c>
      <c r="H4904" t="s">
        <v>96</v>
      </c>
      <c r="I4904">
        <v>1.2782521047578335E-2</v>
      </c>
      <c r="J4904" t="s">
        <v>63</v>
      </c>
    </row>
    <row r="4905" spans="2:10" x14ac:dyDescent="0.45">
      <c r="B4905" t="s">
        <v>203</v>
      </c>
      <c r="C4905" t="s">
        <v>97</v>
      </c>
      <c r="D4905">
        <v>3.5807694647902913E-2</v>
      </c>
      <c r="E4905" t="s">
        <v>63</v>
      </c>
      <c r="G4905" t="s">
        <v>300</v>
      </c>
      <c r="H4905" t="s">
        <v>97</v>
      </c>
      <c r="I4905">
        <v>1.4515153932023243E-2</v>
      </c>
      <c r="J4905" t="s">
        <v>63</v>
      </c>
    </row>
    <row r="4906" spans="2:10" x14ac:dyDescent="0.45">
      <c r="B4906" t="s">
        <v>203</v>
      </c>
      <c r="C4906" t="s">
        <v>98</v>
      </c>
      <c r="D4906">
        <v>3.5963375665378154E-2</v>
      </c>
      <c r="E4906" t="s">
        <v>63</v>
      </c>
      <c r="G4906" t="s">
        <v>300</v>
      </c>
      <c r="H4906" t="s">
        <v>98</v>
      </c>
      <c r="I4906">
        <v>1.5845487032695824E-2</v>
      </c>
      <c r="J4906" t="s">
        <v>63</v>
      </c>
    </row>
    <row r="4907" spans="2:10" x14ac:dyDescent="0.45">
      <c r="B4907" t="s">
        <v>203</v>
      </c>
      <c r="C4907" t="s">
        <v>99</v>
      </c>
      <c r="D4907">
        <v>2.3831880907543724E-2</v>
      </c>
      <c r="E4907" t="s">
        <v>63</v>
      </c>
      <c r="G4907" t="s">
        <v>300</v>
      </c>
      <c r="H4907" t="s">
        <v>99</v>
      </c>
      <c r="I4907">
        <v>1.5716855890416801E-2</v>
      </c>
      <c r="J4907" t="s">
        <v>63</v>
      </c>
    </row>
    <row r="4908" spans="2:10" x14ac:dyDescent="0.45">
      <c r="B4908" t="s">
        <v>203</v>
      </c>
      <c r="C4908" t="s">
        <v>100</v>
      </c>
      <c r="D4908">
        <v>6.1051483267310748E-3</v>
      </c>
      <c r="E4908" t="s">
        <v>63</v>
      </c>
      <c r="G4908" t="s">
        <v>300</v>
      </c>
      <c r="H4908" t="s">
        <v>100</v>
      </c>
      <c r="I4908">
        <v>1.4193482430306334E-2</v>
      </c>
      <c r="J4908" t="s">
        <v>63</v>
      </c>
    </row>
    <row r="4909" spans="2:10" x14ac:dyDescent="0.45">
      <c r="B4909" t="s">
        <v>203</v>
      </c>
      <c r="C4909" t="s">
        <v>101</v>
      </c>
      <c r="D4909">
        <v>0</v>
      </c>
      <c r="E4909" t="s">
        <v>63</v>
      </c>
      <c r="G4909" t="s">
        <v>300</v>
      </c>
      <c r="H4909" t="s">
        <v>101</v>
      </c>
      <c r="I4909">
        <v>1.3535298763489457E-2</v>
      </c>
      <c r="J4909" t="s">
        <v>63</v>
      </c>
    </row>
    <row r="4910" spans="2:10" x14ac:dyDescent="0.45">
      <c r="B4910" t="s">
        <v>203</v>
      </c>
      <c r="C4910" t="s">
        <v>102</v>
      </c>
      <c r="D4910">
        <v>0</v>
      </c>
      <c r="E4910" t="s">
        <v>63</v>
      </c>
      <c r="G4910" t="s">
        <v>300</v>
      </c>
      <c r="H4910" t="s">
        <v>102</v>
      </c>
      <c r="I4910">
        <v>1.9427564476852843E-2</v>
      </c>
      <c r="J4910" t="s">
        <v>63</v>
      </c>
    </row>
    <row r="4911" spans="2:10" x14ac:dyDescent="0.45">
      <c r="B4911" t="s">
        <v>203</v>
      </c>
      <c r="C4911" t="s">
        <v>103</v>
      </c>
      <c r="D4911">
        <v>0</v>
      </c>
      <c r="E4911" t="s">
        <v>63</v>
      </c>
      <c r="G4911" t="s">
        <v>300</v>
      </c>
      <c r="H4911" t="s">
        <v>103</v>
      </c>
      <c r="I4911">
        <v>3.987969534610885E-2</v>
      </c>
      <c r="J4911" t="s">
        <v>63</v>
      </c>
    </row>
    <row r="4912" spans="2:10" x14ac:dyDescent="0.45">
      <c r="B4912" t="s">
        <v>203</v>
      </c>
      <c r="C4912" t="s">
        <v>104</v>
      </c>
      <c r="D4912">
        <v>3.954983864437862E-6</v>
      </c>
      <c r="E4912" t="s">
        <v>63</v>
      </c>
      <c r="G4912" t="s">
        <v>300</v>
      </c>
      <c r="H4912" t="s">
        <v>104</v>
      </c>
      <c r="I4912">
        <v>1.6201785263217073E-2</v>
      </c>
      <c r="J4912" t="s">
        <v>63</v>
      </c>
    </row>
    <row r="4913" spans="2:10" x14ac:dyDescent="0.45">
      <c r="B4913" t="s">
        <v>203</v>
      </c>
      <c r="C4913" t="s">
        <v>105</v>
      </c>
      <c r="D4913">
        <v>8.8483722065254011E-3</v>
      </c>
      <c r="E4913" t="s">
        <v>63</v>
      </c>
      <c r="G4913" t="s">
        <v>300</v>
      </c>
      <c r="H4913" t="s">
        <v>105</v>
      </c>
      <c r="I4913">
        <v>1.4591312777225991E-2</v>
      </c>
      <c r="J4913" t="s">
        <v>63</v>
      </c>
    </row>
    <row r="4914" spans="2:10" x14ac:dyDescent="0.45">
      <c r="B4914" t="s">
        <v>203</v>
      </c>
      <c r="C4914" t="s">
        <v>106</v>
      </c>
      <c r="D4914">
        <v>3.1923295328011095E-2</v>
      </c>
      <c r="E4914" t="s">
        <v>63</v>
      </c>
      <c r="G4914" t="s">
        <v>300</v>
      </c>
      <c r="H4914" t="s">
        <v>106</v>
      </c>
      <c r="I4914">
        <v>1.4765753080052492E-2</v>
      </c>
      <c r="J4914" t="s">
        <v>63</v>
      </c>
    </row>
    <row r="4915" spans="2:10" x14ac:dyDescent="0.45">
      <c r="B4915" t="s">
        <v>203</v>
      </c>
      <c r="C4915" t="s">
        <v>107</v>
      </c>
      <c r="D4915">
        <v>4.3441680292115745E-2</v>
      </c>
      <c r="E4915" t="s">
        <v>63</v>
      </c>
      <c r="G4915" t="s">
        <v>300</v>
      </c>
      <c r="H4915" t="s">
        <v>107</v>
      </c>
      <c r="I4915">
        <v>1.552960551803107E-2</v>
      </c>
      <c r="J4915" t="s">
        <v>63</v>
      </c>
    </row>
    <row r="4916" spans="2:10" x14ac:dyDescent="0.45">
      <c r="B4916" t="s">
        <v>203</v>
      </c>
      <c r="C4916" t="s">
        <v>108</v>
      </c>
      <c r="D4916">
        <v>4.3283585173666123E-2</v>
      </c>
      <c r="E4916" t="s">
        <v>63</v>
      </c>
      <c r="G4916" t="s">
        <v>300</v>
      </c>
      <c r="H4916" t="s">
        <v>108</v>
      </c>
      <c r="I4916">
        <v>1.6239798626408591E-2</v>
      </c>
      <c r="J4916" t="s">
        <v>63</v>
      </c>
    </row>
    <row r="4917" spans="2:10" x14ac:dyDescent="0.45">
      <c r="B4917" t="s">
        <v>203</v>
      </c>
      <c r="C4917" t="s">
        <v>109</v>
      </c>
      <c r="D4917">
        <v>3.1684117522915882E-2</v>
      </c>
      <c r="E4917" t="s">
        <v>63</v>
      </c>
      <c r="G4917" t="s">
        <v>300</v>
      </c>
      <c r="H4917" t="s">
        <v>109</v>
      </c>
      <c r="I4917">
        <v>1.6913765923081713E-2</v>
      </c>
      <c r="J4917" t="s">
        <v>63</v>
      </c>
    </row>
    <row r="4918" spans="2:10" x14ac:dyDescent="0.45">
      <c r="B4918" t="s">
        <v>203</v>
      </c>
      <c r="C4918" t="s">
        <v>110</v>
      </c>
      <c r="D4918">
        <v>1.0813155485610758E-2</v>
      </c>
      <c r="E4918" t="s">
        <v>63</v>
      </c>
      <c r="G4918" t="s">
        <v>300</v>
      </c>
      <c r="H4918" t="s">
        <v>110</v>
      </c>
      <c r="I4918">
        <v>1.5627915087265458E-2</v>
      </c>
      <c r="J4918" t="s">
        <v>63</v>
      </c>
    </row>
    <row r="4919" spans="2:10" x14ac:dyDescent="0.45">
      <c r="B4919" t="s">
        <v>203</v>
      </c>
      <c r="C4919" t="s">
        <v>111</v>
      </c>
      <c r="D4919">
        <v>3.7864913394012676E-6</v>
      </c>
      <c r="E4919" t="s">
        <v>63</v>
      </c>
      <c r="G4919" t="s">
        <v>300</v>
      </c>
      <c r="H4919" t="s">
        <v>111</v>
      </c>
      <c r="I4919">
        <v>1.5355117492787323E-2</v>
      </c>
      <c r="J4919" t="s">
        <v>63</v>
      </c>
    </row>
    <row r="4920" spans="2:10" x14ac:dyDescent="0.45">
      <c r="B4920" t="s">
        <v>203</v>
      </c>
      <c r="C4920" t="s">
        <v>112</v>
      </c>
      <c r="D4920">
        <v>0</v>
      </c>
      <c r="E4920" t="s">
        <v>63</v>
      </c>
      <c r="G4920" t="s">
        <v>300</v>
      </c>
      <c r="H4920" t="s">
        <v>112</v>
      </c>
      <c r="I4920">
        <v>2.3490389535704374E-2</v>
      </c>
      <c r="J4920" t="s">
        <v>63</v>
      </c>
    </row>
    <row r="4921" spans="2:10" x14ac:dyDescent="0.45">
      <c r="B4921" t="s">
        <v>203</v>
      </c>
      <c r="C4921" t="s">
        <v>113</v>
      </c>
      <c r="D4921">
        <v>0</v>
      </c>
      <c r="E4921" t="s">
        <v>63</v>
      </c>
      <c r="G4921" t="s">
        <v>300</v>
      </c>
      <c r="H4921" t="s">
        <v>113</v>
      </c>
      <c r="I4921">
        <v>5.4365494155341101E-2</v>
      </c>
      <c r="J4921" t="s">
        <v>63</v>
      </c>
    </row>
    <row r="4922" spans="2:10" x14ac:dyDescent="0.45">
      <c r="B4922" t="s">
        <v>203</v>
      </c>
      <c r="C4922" t="s">
        <v>114</v>
      </c>
      <c r="D4922">
        <v>2.596325519774339E-4</v>
      </c>
      <c r="E4922" t="s">
        <v>63</v>
      </c>
      <c r="G4922" t="s">
        <v>300</v>
      </c>
      <c r="H4922" t="s">
        <v>114</v>
      </c>
      <c r="I4922">
        <v>1.8746295577562386E-2</v>
      </c>
      <c r="J4922" t="s">
        <v>63</v>
      </c>
    </row>
    <row r="4923" spans="2:10" x14ac:dyDescent="0.45">
      <c r="B4923" t="s">
        <v>203</v>
      </c>
      <c r="C4923" t="s">
        <v>115</v>
      </c>
      <c r="D4923">
        <v>1.4647450429537601E-2</v>
      </c>
      <c r="E4923" t="s">
        <v>63</v>
      </c>
      <c r="G4923" t="s">
        <v>300</v>
      </c>
      <c r="H4923" t="s">
        <v>115</v>
      </c>
      <c r="I4923">
        <v>1.4872875702450737E-2</v>
      </c>
      <c r="J4923" t="s">
        <v>63</v>
      </c>
    </row>
    <row r="4924" spans="2:10" x14ac:dyDescent="0.45">
      <c r="B4924" t="s">
        <v>203</v>
      </c>
      <c r="C4924" t="s">
        <v>116</v>
      </c>
      <c r="D4924">
        <v>3.892267956749787E-2</v>
      </c>
      <c r="E4924" t="s">
        <v>63</v>
      </c>
      <c r="G4924" t="s">
        <v>300</v>
      </c>
      <c r="H4924" t="s">
        <v>116</v>
      </c>
      <c r="I4924">
        <v>1.1629939832675353E-2</v>
      </c>
      <c r="J4924" t="s">
        <v>63</v>
      </c>
    </row>
    <row r="4925" spans="2:10" x14ac:dyDescent="0.45">
      <c r="B4925" t="s">
        <v>203</v>
      </c>
      <c r="C4925" t="s">
        <v>117</v>
      </c>
      <c r="D4925">
        <v>5.1705626402063158E-2</v>
      </c>
      <c r="E4925" t="s">
        <v>63</v>
      </c>
      <c r="G4925" t="s">
        <v>300</v>
      </c>
      <c r="H4925" t="s">
        <v>117</v>
      </c>
      <c r="I4925">
        <v>9.8977823154002796E-3</v>
      </c>
      <c r="J4925" t="s">
        <v>63</v>
      </c>
    </row>
    <row r="4926" spans="2:10" x14ac:dyDescent="0.45">
      <c r="B4926" t="s">
        <v>203</v>
      </c>
      <c r="C4926" t="s">
        <v>118</v>
      </c>
      <c r="D4926">
        <v>5.1993600810140622E-2</v>
      </c>
      <c r="E4926" t="s">
        <v>63</v>
      </c>
      <c r="G4926" t="s">
        <v>300</v>
      </c>
      <c r="H4926" t="s">
        <v>118</v>
      </c>
      <c r="I4926">
        <v>1.1243373776808235E-2</v>
      </c>
      <c r="J4926" t="s">
        <v>63</v>
      </c>
    </row>
    <row r="4927" spans="2:10" x14ac:dyDescent="0.45">
      <c r="B4927" t="s">
        <v>203</v>
      </c>
      <c r="C4927" t="s">
        <v>119</v>
      </c>
      <c r="D4927">
        <v>4.0323776201844873E-2</v>
      </c>
      <c r="E4927" t="s">
        <v>63</v>
      </c>
      <c r="G4927" t="s">
        <v>300</v>
      </c>
      <c r="H4927" t="s">
        <v>119</v>
      </c>
      <c r="I4927">
        <v>1.4578457683490796E-2</v>
      </c>
      <c r="J4927" t="s">
        <v>63</v>
      </c>
    </row>
    <row r="4928" spans="2:10" x14ac:dyDescent="0.45">
      <c r="B4928" t="s">
        <v>203</v>
      </c>
      <c r="C4928" t="s">
        <v>120</v>
      </c>
      <c r="D4928">
        <v>1.7196024085774957E-2</v>
      </c>
      <c r="E4928" t="s">
        <v>63</v>
      </c>
      <c r="G4928" t="s">
        <v>300</v>
      </c>
      <c r="H4928" t="s">
        <v>120</v>
      </c>
      <c r="I4928">
        <v>1.6743411352447682E-2</v>
      </c>
      <c r="J4928" t="s">
        <v>63</v>
      </c>
    </row>
    <row r="4929" spans="2:10" x14ac:dyDescent="0.45">
      <c r="B4929" t="s">
        <v>203</v>
      </c>
      <c r="C4929" t="s">
        <v>121</v>
      </c>
      <c r="D4929">
        <v>5.2946854233729417E-4</v>
      </c>
      <c r="E4929" t="s">
        <v>63</v>
      </c>
      <c r="G4929" t="s">
        <v>300</v>
      </c>
      <c r="H4929" t="s">
        <v>121</v>
      </c>
      <c r="I4929">
        <v>1.840940503630345E-2</v>
      </c>
      <c r="J4929" t="s">
        <v>63</v>
      </c>
    </row>
    <row r="4930" spans="2:10" x14ac:dyDescent="0.45">
      <c r="B4930" t="s">
        <v>203</v>
      </c>
      <c r="C4930" t="s">
        <v>122</v>
      </c>
      <c r="D4930">
        <v>0</v>
      </c>
      <c r="E4930" t="s">
        <v>63</v>
      </c>
      <c r="G4930" t="s">
        <v>300</v>
      </c>
      <c r="H4930" t="s">
        <v>122</v>
      </c>
      <c r="I4930">
        <v>3.1091156603748938E-2</v>
      </c>
      <c r="J4930" t="s">
        <v>63</v>
      </c>
    </row>
    <row r="4931" spans="2:10" x14ac:dyDescent="0.45">
      <c r="B4931" t="s">
        <v>204</v>
      </c>
      <c r="C4931" t="s">
        <v>62</v>
      </c>
      <c r="D4931">
        <v>0</v>
      </c>
      <c r="E4931" t="s">
        <v>63</v>
      </c>
      <c r="G4931" t="s">
        <v>301</v>
      </c>
      <c r="H4931" t="s">
        <v>62</v>
      </c>
      <c r="I4931">
        <v>3.1428081272087217E-2</v>
      </c>
      <c r="J4931" t="s">
        <v>63</v>
      </c>
    </row>
    <row r="4932" spans="2:10" x14ac:dyDescent="0.45">
      <c r="B4932" t="s">
        <v>204</v>
      </c>
      <c r="C4932" t="s">
        <v>64</v>
      </c>
      <c r="D4932">
        <v>3.8019053457461083E-6</v>
      </c>
      <c r="E4932" t="s">
        <v>63</v>
      </c>
      <c r="G4932" t="s">
        <v>301</v>
      </c>
      <c r="H4932" t="s">
        <v>64</v>
      </c>
      <c r="I4932">
        <v>1.1702493974529174E-2</v>
      </c>
      <c r="J4932" t="s">
        <v>63</v>
      </c>
    </row>
    <row r="4933" spans="2:10" x14ac:dyDescent="0.45">
      <c r="B4933" t="s">
        <v>204</v>
      </c>
      <c r="C4933" t="s">
        <v>65</v>
      </c>
      <c r="D4933">
        <v>7.1002911400151521E-3</v>
      </c>
      <c r="E4933" t="s">
        <v>63</v>
      </c>
      <c r="G4933" t="s">
        <v>301</v>
      </c>
      <c r="H4933" t="s">
        <v>65</v>
      </c>
      <c r="I4933">
        <v>9.9312995822213295E-3</v>
      </c>
      <c r="J4933" t="s">
        <v>63</v>
      </c>
    </row>
    <row r="4934" spans="2:10" x14ac:dyDescent="0.45">
      <c r="B4934" t="s">
        <v>204</v>
      </c>
      <c r="C4934" t="s">
        <v>66</v>
      </c>
      <c r="D4934">
        <v>3.3145747223711844E-2</v>
      </c>
      <c r="E4934" t="s">
        <v>63</v>
      </c>
      <c r="G4934" t="s">
        <v>301</v>
      </c>
      <c r="H4934" t="s">
        <v>66</v>
      </c>
      <c r="I4934">
        <v>8.9926434969141173E-3</v>
      </c>
      <c r="J4934" t="s">
        <v>63</v>
      </c>
    </row>
    <row r="4935" spans="2:10" x14ac:dyDescent="0.45">
      <c r="B4935" t="s">
        <v>204</v>
      </c>
      <c r="C4935" t="s">
        <v>67</v>
      </c>
      <c r="D4935">
        <v>5.1243453488365613E-2</v>
      </c>
      <c r="E4935" t="s">
        <v>63</v>
      </c>
      <c r="G4935" t="s">
        <v>301</v>
      </c>
      <c r="H4935" t="s">
        <v>67</v>
      </c>
      <c r="I4935">
        <v>8.4531087655571845E-3</v>
      </c>
      <c r="J4935" t="s">
        <v>63</v>
      </c>
    </row>
    <row r="4936" spans="2:10" x14ac:dyDescent="0.45">
      <c r="B4936" t="s">
        <v>204</v>
      </c>
      <c r="C4936" t="s">
        <v>68</v>
      </c>
      <c r="D4936">
        <v>5.5680827182494536E-2</v>
      </c>
      <c r="E4936" t="s">
        <v>63</v>
      </c>
      <c r="G4936" t="s">
        <v>301</v>
      </c>
      <c r="H4936" t="s">
        <v>68</v>
      </c>
      <c r="I4936">
        <v>9.1195381035404262E-3</v>
      </c>
      <c r="J4936" t="s">
        <v>63</v>
      </c>
    </row>
    <row r="4937" spans="2:10" x14ac:dyDescent="0.45">
      <c r="B4937" t="s">
        <v>204</v>
      </c>
      <c r="C4937" t="s">
        <v>69</v>
      </c>
      <c r="D4937">
        <v>4.6695558022076561E-2</v>
      </c>
      <c r="E4937" t="s">
        <v>63</v>
      </c>
      <c r="G4937" t="s">
        <v>301</v>
      </c>
      <c r="H4937" t="s">
        <v>69</v>
      </c>
      <c r="I4937">
        <v>1.0019791395356711E-2</v>
      </c>
      <c r="J4937" t="s">
        <v>63</v>
      </c>
    </row>
    <row r="4938" spans="2:10" x14ac:dyDescent="0.45">
      <c r="B4938" t="s">
        <v>204</v>
      </c>
      <c r="C4938" t="s">
        <v>70</v>
      </c>
      <c r="D4938">
        <v>2.5795086416574294E-2</v>
      </c>
      <c r="E4938" t="s">
        <v>63</v>
      </c>
      <c r="G4938" t="s">
        <v>301</v>
      </c>
      <c r="H4938" t="s">
        <v>70</v>
      </c>
      <c r="I4938">
        <v>1.1279071304022899E-2</v>
      </c>
      <c r="J4938" t="s">
        <v>63</v>
      </c>
    </row>
    <row r="4939" spans="2:10" x14ac:dyDescent="0.45">
      <c r="B4939" t="s">
        <v>204</v>
      </c>
      <c r="C4939" t="s">
        <v>71</v>
      </c>
      <c r="D4939">
        <v>3.179133327257591E-3</v>
      </c>
      <c r="E4939" t="s">
        <v>63</v>
      </c>
      <c r="G4939" t="s">
        <v>301</v>
      </c>
      <c r="H4939" t="s">
        <v>71</v>
      </c>
      <c r="I4939">
        <v>1.309683044407909E-2</v>
      </c>
      <c r="J4939" t="s">
        <v>63</v>
      </c>
    </row>
    <row r="4940" spans="2:10" x14ac:dyDescent="0.45">
      <c r="B4940" t="s">
        <v>204</v>
      </c>
      <c r="C4940" t="s">
        <v>72</v>
      </c>
      <c r="D4940">
        <v>0</v>
      </c>
      <c r="E4940" t="s">
        <v>63</v>
      </c>
      <c r="G4940" t="s">
        <v>301</v>
      </c>
      <c r="H4940" t="s">
        <v>72</v>
      </c>
      <c r="I4940">
        <v>2.1649426444695079E-2</v>
      </c>
      <c r="J4940" t="s">
        <v>63</v>
      </c>
    </row>
    <row r="4941" spans="2:10" x14ac:dyDescent="0.45">
      <c r="B4941" t="s">
        <v>204</v>
      </c>
      <c r="C4941" t="s">
        <v>73</v>
      </c>
      <c r="D4941">
        <v>0</v>
      </c>
      <c r="E4941" t="s">
        <v>63</v>
      </c>
      <c r="G4941" t="s">
        <v>301</v>
      </c>
      <c r="H4941" t="s">
        <v>73</v>
      </c>
      <c r="I4941">
        <v>2.9327548426094995E-2</v>
      </c>
      <c r="J4941" t="s">
        <v>63</v>
      </c>
    </row>
    <row r="4942" spans="2:10" x14ac:dyDescent="0.45">
      <c r="B4942" t="s">
        <v>204</v>
      </c>
      <c r="C4942" t="s">
        <v>74</v>
      </c>
      <c r="D4942">
        <v>0</v>
      </c>
      <c r="E4942" t="s">
        <v>63</v>
      </c>
      <c r="G4942" t="s">
        <v>301</v>
      </c>
      <c r="H4942" t="s">
        <v>74</v>
      </c>
      <c r="I4942">
        <v>1.129943167230924E-2</v>
      </c>
      <c r="J4942" t="s">
        <v>63</v>
      </c>
    </row>
    <row r="4943" spans="2:10" x14ac:dyDescent="0.45">
      <c r="B4943" t="s">
        <v>204</v>
      </c>
      <c r="C4943" t="s">
        <v>75</v>
      </c>
      <c r="D4943">
        <v>3.0734904651421608E-3</v>
      </c>
      <c r="E4943" t="s">
        <v>63</v>
      </c>
      <c r="G4943" t="s">
        <v>301</v>
      </c>
      <c r="H4943" t="s">
        <v>75</v>
      </c>
      <c r="I4943">
        <v>1.0635217430845919E-2</v>
      </c>
      <c r="J4943" t="s">
        <v>63</v>
      </c>
    </row>
    <row r="4944" spans="2:10" x14ac:dyDescent="0.45">
      <c r="B4944" t="s">
        <v>204</v>
      </c>
      <c r="C4944" t="s">
        <v>76</v>
      </c>
      <c r="D4944">
        <v>2.5423835490151547E-2</v>
      </c>
      <c r="E4944" t="s">
        <v>63</v>
      </c>
      <c r="G4944" t="s">
        <v>301</v>
      </c>
      <c r="H4944" t="s">
        <v>76</v>
      </c>
      <c r="I4944">
        <v>9.0064126947857186E-3</v>
      </c>
      <c r="J4944" t="s">
        <v>63</v>
      </c>
    </row>
    <row r="4945" spans="2:10" x14ac:dyDescent="0.45">
      <c r="B4945" t="s">
        <v>204</v>
      </c>
      <c r="C4945" t="s">
        <v>77</v>
      </c>
      <c r="D4945">
        <v>4.3007571247722684E-2</v>
      </c>
      <c r="E4945" t="s">
        <v>63</v>
      </c>
      <c r="G4945" t="s">
        <v>301</v>
      </c>
      <c r="H4945" t="s">
        <v>77</v>
      </c>
      <c r="I4945">
        <v>1.0037443425629745E-2</v>
      </c>
      <c r="J4945" t="s">
        <v>63</v>
      </c>
    </row>
    <row r="4946" spans="2:10" x14ac:dyDescent="0.45">
      <c r="B4946" t="s">
        <v>204</v>
      </c>
      <c r="C4946" t="s">
        <v>78</v>
      </c>
      <c r="D4946">
        <v>4.4594008602941645E-2</v>
      </c>
      <c r="E4946" t="s">
        <v>63</v>
      </c>
      <c r="G4946" t="s">
        <v>301</v>
      </c>
      <c r="H4946" t="s">
        <v>78</v>
      </c>
      <c r="I4946">
        <v>1.0626528732268525E-2</v>
      </c>
      <c r="J4946" t="s">
        <v>63</v>
      </c>
    </row>
    <row r="4947" spans="2:10" x14ac:dyDescent="0.45">
      <c r="B4947" t="s">
        <v>204</v>
      </c>
      <c r="C4947" t="s">
        <v>79</v>
      </c>
      <c r="D4947">
        <v>3.4129439046733198E-2</v>
      </c>
      <c r="E4947" t="s">
        <v>63</v>
      </c>
      <c r="G4947" t="s">
        <v>301</v>
      </c>
      <c r="H4947" t="s">
        <v>79</v>
      </c>
      <c r="I4947">
        <v>1.0873869944617282E-2</v>
      </c>
      <c r="J4947" t="s">
        <v>63</v>
      </c>
    </row>
    <row r="4948" spans="2:10" x14ac:dyDescent="0.45">
      <c r="B4948" t="s">
        <v>204</v>
      </c>
      <c r="C4948" t="s">
        <v>80</v>
      </c>
      <c r="D4948">
        <v>1.4296038446656043E-2</v>
      </c>
      <c r="E4948" t="s">
        <v>63</v>
      </c>
      <c r="G4948" t="s">
        <v>301</v>
      </c>
      <c r="H4948" t="s">
        <v>80</v>
      </c>
      <c r="I4948">
        <v>1.0820968322544939E-2</v>
      </c>
      <c r="J4948" t="s">
        <v>63</v>
      </c>
    </row>
    <row r="4949" spans="2:10" x14ac:dyDescent="0.45">
      <c r="B4949" t="s">
        <v>204</v>
      </c>
      <c r="C4949" t="s">
        <v>81</v>
      </c>
      <c r="D4949">
        <v>3.9276706882216371E-4</v>
      </c>
      <c r="E4949" t="s">
        <v>63</v>
      </c>
      <c r="G4949" t="s">
        <v>301</v>
      </c>
      <c r="H4949" t="s">
        <v>81</v>
      </c>
      <c r="I4949">
        <v>1.1585055555350211E-2</v>
      </c>
      <c r="J4949" t="s">
        <v>63</v>
      </c>
    </row>
    <row r="4950" spans="2:10" x14ac:dyDescent="0.45">
      <c r="B4950" t="s">
        <v>204</v>
      </c>
      <c r="C4950" t="s">
        <v>82</v>
      </c>
      <c r="D4950">
        <v>0</v>
      </c>
      <c r="E4950" t="s">
        <v>63</v>
      </c>
      <c r="G4950" t="s">
        <v>301</v>
      </c>
      <c r="H4950" t="s">
        <v>82</v>
      </c>
      <c r="I4950">
        <v>1.8193351693382605E-2</v>
      </c>
      <c r="J4950" t="s">
        <v>63</v>
      </c>
    </row>
    <row r="4951" spans="2:10" x14ac:dyDescent="0.45">
      <c r="B4951" t="s">
        <v>204</v>
      </c>
      <c r="C4951" t="s">
        <v>83</v>
      </c>
      <c r="D4951">
        <v>0</v>
      </c>
      <c r="E4951" t="s">
        <v>63</v>
      </c>
      <c r="G4951" t="s">
        <v>301</v>
      </c>
      <c r="H4951" t="s">
        <v>83</v>
      </c>
      <c r="I4951">
        <v>3.1574922783853765E-2</v>
      </c>
      <c r="J4951" t="s">
        <v>63</v>
      </c>
    </row>
    <row r="4952" spans="2:10" x14ac:dyDescent="0.45">
      <c r="B4952" t="s">
        <v>204</v>
      </c>
      <c r="C4952" t="s">
        <v>84</v>
      </c>
      <c r="D4952">
        <v>0</v>
      </c>
      <c r="E4952" t="s">
        <v>63</v>
      </c>
      <c r="G4952" t="s">
        <v>301</v>
      </c>
      <c r="H4952" t="s">
        <v>84</v>
      </c>
      <c r="I4952">
        <v>1.2406260496851779E-2</v>
      </c>
      <c r="J4952" t="s">
        <v>63</v>
      </c>
    </row>
    <row r="4953" spans="2:10" x14ac:dyDescent="0.45">
      <c r="B4953" t="s">
        <v>204</v>
      </c>
      <c r="C4953" t="s">
        <v>85</v>
      </c>
      <c r="D4953">
        <v>2.983216591081307E-4</v>
      </c>
      <c r="E4953" t="s">
        <v>63</v>
      </c>
      <c r="G4953" t="s">
        <v>301</v>
      </c>
      <c r="H4953" t="s">
        <v>85</v>
      </c>
      <c r="I4953">
        <v>1.2395366222725919E-2</v>
      </c>
      <c r="J4953" t="s">
        <v>63</v>
      </c>
    </row>
    <row r="4954" spans="2:10" x14ac:dyDescent="0.45">
      <c r="B4954" t="s">
        <v>204</v>
      </c>
      <c r="C4954" t="s">
        <v>86</v>
      </c>
      <c r="D4954">
        <v>1.547160074652127E-2</v>
      </c>
      <c r="E4954" t="s">
        <v>63</v>
      </c>
      <c r="G4954" t="s">
        <v>301</v>
      </c>
      <c r="H4954" t="s">
        <v>86</v>
      </c>
      <c r="I4954">
        <v>1.0542009678407908E-2</v>
      </c>
      <c r="J4954" t="s">
        <v>63</v>
      </c>
    </row>
    <row r="4955" spans="2:10" x14ac:dyDescent="0.45">
      <c r="B4955" t="s">
        <v>204</v>
      </c>
      <c r="C4955" t="s">
        <v>87</v>
      </c>
      <c r="D4955">
        <v>3.277023961873294E-2</v>
      </c>
      <c r="E4955" t="s">
        <v>63</v>
      </c>
      <c r="G4955" t="s">
        <v>301</v>
      </c>
      <c r="H4955" t="s">
        <v>87</v>
      </c>
      <c r="I4955">
        <v>9.7902951435948193E-3</v>
      </c>
      <c r="J4955" t="s">
        <v>63</v>
      </c>
    </row>
    <row r="4956" spans="2:10" x14ac:dyDescent="0.45">
      <c r="B4956" t="s">
        <v>204</v>
      </c>
      <c r="C4956" t="s">
        <v>88</v>
      </c>
      <c r="D4956">
        <v>3.4554104036241221E-2</v>
      </c>
      <c r="E4956" t="s">
        <v>63</v>
      </c>
      <c r="G4956" t="s">
        <v>301</v>
      </c>
      <c r="H4956" t="s">
        <v>88</v>
      </c>
      <c r="I4956">
        <v>1.0498066265269435E-2</v>
      </c>
      <c r="J4956" t="s">
        <v>63</v>
      </c>
    </row>
    <row r="4957" spans="2:10" x14ac:dyDescent="0.45">
      <c r="B4957" t="s">
        <v>204</v>
      </c>
      <c r="C4957" t="s">
        <v>89</v>
      </c>
      <c r="D4957">
        <v>2.313243207316712E-2</v>
      </c>
      <c r="E4957" t="s">
        <v>63</v>
      </c>
      <c r="G4957" t="s">
        <v>301</v>
      </c>
      <c r="H4957" t="s">
        <v>89</v>
      </c>
      <c r="I4957">
        <v>9.9801228509427756E-3</v>
      </c>
      <c r="J4957" t="s">
        <v>63</v>
      </c>
    </row>
    <row r="4958" spans="2:10" x14ac:dyDescent="0.45">
      <c r="B4958" t="s">
        <v>204</v>
      </c>
      <c r="C4958" t="s">
        <v>90</v>
      </c>
      <c r="D4958">
        <v>5.1664764718764907E-3</v>
      </c>
      <c r="E4958" t="s">
        <v>63</v>
      </c>
      <c r="G4958" t="s">
        <v>301</v>
      </c>
      <c r="H4958" t="s">
        <v>90</v>
      </c>
      <c r="I4958">
        <v>9.8592506238730261E-3</v>
      </c>
      <c r="J4958" t="s">
        <v>63</v>
      </c>
    </row>
    <row r="4959" spans="2:10" x14ac:dyDescent="0.45">
      <c r="B4959" t="s">
        <v>204</v>
      </c>
      <c r="C4959" t="s">
        <v>91</v>
      </c>
      <c r="D4959">
        <v>0</v>
      </c>
      <c r="E4959" t="s">
        <v>63</v>
      </c>
      <c r="G4959" t="s">
        <v>301</v>
      </c>
      <c r="H4959" t="s">
        <v>91</v>
      </c>
      <c r="I4959">
        <v>1.2066206956930758E-2</v>
      </c>
      <c r="J4959" t="s">
        <v>63</v>
      </c>
    </row>
    <row r="4960" spans="2:10" x14ac:dyDescent="0.45">
      <c r="B4960" t="s">
        <v>204</v>
      </c>
      <c r="C4960" t="s">
        <v>92</v>
      </c>
      <c r="D4960">
        <v>0</v>
      </c>
      <c r="E4960" t="s">
        <v>63</v>
      </c>
      <c r="G4960" t="s">
        <v>301</v>
      </c>
      <c r="H4960" t="s">
        <v>92</v>
      </c>
      <c r="I4960">
        <v>2.000157479141234E-2</v>
      </c>
      <c r="J4960" t="s">
        <v>63</v>
      </c>
    </row>
    <row r="4961" spans="2:10" x14ac:dyDescent="0.45">
      <c r="B4961" t="s">
        <v>204</v>
      </c>
      <c r="C4961" t="s">
        <v>93</v>
      </c>
      <c r="D4961">
        <v>0</v>
      </c>
      <c r="E4961" t="s">
        <v>63</v>
      </c>
      <c r="G4961" t="s">
        <v>301</v>
      </c>
      <c r="H4961" t="s">
        <v>93</v>
      </c>
      <c r="I4961">
        <v>4.7376367255848817E-2</v>
      </c>
      <c r="J4961" t="s">
        <v>63</v>
      </c>
    </row>
    <row r="4962" spans="2:10" x14ac:dyDescent="0.45">
      <c r="B4962" t="s">
        <v>204</v>
      </c>
      <c r="C4962" t="s">
        <v>94</v>
      </c>
      <c r="D4962">
        <v>0</v>
      </c>
      <c r="E4962" t="s">
        <v>63</v>
      </c>
      <c r="G4962" t="s">
        <v>301</v>
      </c>
      <c r="H4962" t="s">
        <v>94</v>
      </c>
      <c r="I4962">
        <v>1.8154353266022182E-2</v>
      </c>
      <c r="J4962" t="s">
        <v>63</v>
      </c>
    </row>
    <row r="4963" spans="2:10" x14ac:dyDescent="0.45">
      <c r="B4963" t="s">
        <v>204</v>
      </c>
      <c r="C4963" t="s">
        <v>95</v>
      </c>
      <c r="D4963">
        <v>4.3965232865983352E-4</v>
      </c>
      <c r="E4963" t="s">
        <v>63</v>
      </c>
      <c r="G4963" t="s">
        <v>301</v>
      </c>
      <c r="H4963" t="s">
        <v>95</v>
      </c>
      <c r="I4963">
        <v>1.8295969705948888E-2</v>
      </c>
      <c r="J4963" t="s">
        <v>63</v>
      </c>
    </row>
    <row r="4964" spans="2:10" x14ac:dyDescent="0.45">
      <c r="B4964" t="s">
        <v>204</v>
      </c>
      <c r="C4964" t="s">
        <v>96</v>
      </c>
      <c r="D4964">
        <v>1.4150484095851771E-2</v>
      </c>
      <c r="E4964" t="s">
        <v>63</v>
      </c>
      <c r="G4964" t="s">
        <v>301</v>
      </c>
      <c r="H4964" t="s">
        <v>96</v>
      </c>
      <c r="I4964">
        <v>1.753276793086514E-2</v>
      </c>
      <c r="J4964" t="s">
        <v>63</v>
      </c>
    </row>
    <row r="4965" spans="2:10" x14ac:dyDescent="0.45">
      <c r="B4965" t="s">
        <v>204</v>
      </c>
      <c r="C4965" t="s">
        <v>97</v>
      </c>
      <c r="D4965">
        <v>3.1204554786559091E-2</v>
      </c>
      <c r="E4965" t="s">
        <v>63</v>
      </c>
      <c r="G4965" t="s">
        <v>301</v>
      </c>
      <c r="H4965" t="s">
        <v>97</v>
      </c>
      <c r="I4965">
        <v>1.8881594701530207E-2</v>
      </c>
      <c r="J4965" t="s">
        <v>63</v>
      </c>
    </row>
    <row r="4966" spans="2:10" x14ac:dyDescent="0.45">
      <c r="B4966" t="s">
        <v>204</v>
      </c>
      <c r="C4966" t="s">
        <v>98</v>
      </c>
      <c r="D4966">
        <v>3.484426474238965E-2</v>
      </c>
      <c r="E4966" t="s">
        <v>63</v>
      </c>
      <c r="G4966" t="s">
        <v>301</v>
      </c>
      <c r="H4966" t="s">
        <v>98</v>
      </c>
      <c r="I4966">
        <v>1.9932516805356189E-2</v>
      </c>
      <c r="J4966" t="s">
        <v>63</v>
      </c>
    </row>
    <row r="4967" spans="2:10" x14ac:dyDescent="0.45">
      <c r="B4967" t="s">
        <v>204</v>
      </c>
      <c r="C4967" t="s">
        <v>99</v>
      </c>
      <c r="D4967">
        <v>2.4512115950838683E-2</v>
      </c>
      <c r="E4967" t="s">
        <v>63</v>
      </c>
      <c r="G4967" t="s">
        <v>301</v>
      </c>
      <c r="H4967" t="s">
        <v>99</v>
      </c>
      <c r="I4967">
        <v>1.9327684682393018E-2</v>
      </c>
      <c r="J4967" t="s">
        <v>63</v>
      </c>
    </row>
    <row r="4968" spans="2:10" x14ac:dyDescent="0.45">
      <c r="B4968" t="s">
        <v>204</v>
      </c>
      <c r="C4968" t="s">
        <v>100</v>
      </c>
      <c r="D4968">
        <v>6.930578062685269E-3</v>
      </c>
      <c r="E4968" t="s">
        <v>63</v>
      </c>
      <c r="G4968" t="s">
        <v>301</v>
      </c>
      <c r="H4968" t="s">
        <v>100</v>
      </c>
      <c r="I4968">
        <v>1.8262053230330165E-2</v>
      </c>
      <c r="J4968" t="s">
        <v>63</v>
      </c>
    </row>
    <row r="4969" spans="2:10" x14ac:dyDescent="0.45">
      <c r="B4969" t="s">
        <v>204</v>
      </c>
      <c r="C4969" t="s">
        <v>101</v>
      </c>
      <c r="D4969">
        <v>0</v>
      </c>
      <c r="E4969" t="s">
        <v>63</v>
      </c>
      <c r="G4969" t="s">
        <v>301</v>
      </c>
      <c r="H4969" t="s">
        <v>101</v>
      </c>
      <c r="I4969">
        <v>1.9179710960311007E-2</v>
      </c>
      <c r="J4969" t="s">
        <v>63</v>
      </c>
    </row>
    <row r="4970" spans="2:10" x14ac:dyDescent="0.45">
      <c r="B4970" t="s">
        <v>204</v>
      </c>
      <c r="C4970" t="s">
        <v>102</v>
      </c>
      <c r="D4970">
        <v>0</v>
      </c>
      <c r="E4970" t="s">
        <v>63</v>
      </c>
      <c r="G4970" t="s">
        <v>301</v>
      </c>
      <c r="H4970" t="s">
        <v>102</v>
      </c>
      <c r="I4970">
        <v>2.9906797078660854E-2</v>
      </c>
      <c r="J4970" t="s">
        <v>63</v>
      </c>
    </row>
    <row r="4971" spans="2:10" x14ac:dyDescent="0.45">
      <c r="B4971" t="s">
        <v>204</v>
      </c>
      <c r="C4971" t="s">
        <v>103</v>
      </c>
      <c r="D4971">
        <v>0</v>
      </c>
      <c r="E4971" t="s">
        <v>63</v>
      </c>
      <c r="G4971" t="s">
        <v>301</v>
      </c>
      <c r="H4971" t="s">
        <v>103</v>
      </c>
      <c r="I4971">
        <v>4.5412181237136626E-2</v>
      </c>
      <c r="J4971" t="s">
        <v>63</v>
      </c>
    </row>
    <row r="4972" spans="2:10" x14ac:dyDescent="0.45">
      <c r="B4972" t="s">
        <v>204</v>
      </c>
      <c r="C4972" t="s">
        <v>104</v>
      </c>
      <c r="D4972">
        <v>0</v>
      </c>
      <c r="E4972" t="s">
        <v>63</v>
      </c>
      <c r="G4972" t="s">
        <v>301</v>
      </c>
      <c r="H4972" t="s">
        <v>104</v>
      </c>
      <c r="I4972">
        <v>1.8576063931353737E-2</v>
      </c>
      <c r="J4972" t="s">
        <v>63</v>
      </c>
    </row>
    <row r="4973" spans="2:10" x14ac:dyDescent="0.45">
      <c r="B4973" t="s">
        <v>204</v>
      </c>
      <c r="C4973" t="s">
        <v>105</v>
      </c>
      <c r="D4973">
        <v>6.1710891590828574E-3</v>
      </c>
      <c r="E4973" t="s">
        <v>63</v>
      </c>
      <c r="G4973" t="s">
        <v>301</v>
      </c>
      <c r="H4973" t="s">
        <v>105</v>
      </c>
      <c r="I4973">
        <v>1.7873841519763109E-2</v>
      </c>
      <c r="J4973" t="s">
        <v>63</v>
      </c>
    </row>
    <row r="4974" spans="2:10" x14ac:dyDescent="0.45">
      <c r="B4974" t="s">
        <v>204</v>
      </c>
      <c r="C4974" t="s">
        <v>106</v>
      </c>
      <c r="D4974">
        <v>2.9600340478739263E-2</v>
      </c>
      <c r="E4974" t="s">
        <v>63</v>
      </c>
      <c r="G4974" t="s">
        <v>301</v>
      </c>
      <c r="H4974" t="s">
        <v>106</v>
      </c>
      <c r="I4974">
        <v>1.7784734725226778E-2</v>
      </c>
      <c r="J4974" t="s">
        <v>63</v>
      </c>
    </row>
    <row r="4975" spans="2:10" x14ac:dyDescent="0.45">
      <c r="B4975" t="s">
        <v>204</v>
      </c>
      <c r="C4975" t="s">
        <v>107</v>
      </c>
      <c r="D4975">
        <v>4.3902348173224567E-2</v>
      </c>
      <c r="E4975" t="s">
        <v>63</v>
      </c>
      <c r="G4975" t="s">
        <v>301</v>
      </c>
      <c r="H4975" t="s">
        <v>107</v>
      </c>
      <c r="I4975">
        <v>1.8543865748728905E-2</v>
      </c>
      <c r="J4975" t="s">
        <v>63</v>
      </c>
    </row>
    <row r="4976" spans="2:10" x14ac:dyDescent="0.45">
      <c r="B4976" t="s">
        <v>204</v>
      </c>
      <c r="C4976" t="s">
        <v>108</v>
      </c>
      <c r="D4976">
        <v>4.5553912622376382E-2</v>
      </c>
      <c r="E4976" t="s">
        <v>63</v>
      </c>
      <c r="G4976" t="s">
        <v>301</v>
      </c>
      <c r="H4976" t="s">
        <v>108</v>
      </c>
      <c r="I4976">
        <v>1.891994333875625E-2</v>
      </c>
      <c r="J4976" t="s">
        <v>63</v>
      </c>
    </row>
    <row r="4977" spans="2:10" x14ac:dyDescent="0.45">
      <c r="B4977" t="s">
        <v>204</v>
      </c>
      <c r="C4977" t="s">
        <v>109</v>
      </c>
      <c r="D4977">
        <v>3.4778139035833558E-2</v>
      </c>
      <c r="E4977" t="s">
        <v>63</v>
      </c>
      <c r="G4977" t="s">
        <v>301</v>
      </c>
      <c r="H4977" t="s">
        <v>109</v>
      </c>
      <c r="I4977">
        <v>1.8531296272652535E-2</v>
      </c>
      <c r="J4977" t="s">
        <v>63</v>
      </c>
    </row>
    <row r="4978" spans="2:10" x14ac:dyDescent="0.45">
      <c r="B4978" t="s">
        <v>204</v>
      </c>
      <c r="C4978" t="s">
        <v>110</v>
      </c>
      <c r="D4978">
        <v>1.3845879630923093E-2</v>
      </c>
      <c r="E4978" t="s">
        <v>63</v>
      </c>
      <c r="G4978" t="s">
        <v>301</v>
      </c>
      <c r="H4978" t="s">
        <v>110</v>
      </c>
      <c r="I4978">
        <v>1.6157441139431496E-2</v>
      </c>
      <c r="J4978" t="s">
        <v>63</v>
      </c>
    </row>
    <row r="4979" spans="2:10" x14ac:dyDescent="0.45">
      <c r="B4979" t="s">
        <v>204</v>
      </c>
      <c r="C4979" t="s">
        <v>111</v>
      </c>
      <c r="D4979">
        <v>1.3381274742980883E-4</v>
      </c>
      <c r="E4979" t="s">
        <v>63</v>
      </c>
      <c r="G4979" t="s">
        <v>301</v>
      </c>
      <c r="H4979" t="s">
        <v>111</v>
      </c>
      <c r="I4979">
        <v>1.563335563859012E-2</v>
      </c>
      <c r="J4979" t="s">
        <v>63</v>
      </c>
    </row>
    <row r="4980" spans="2:10" x14ac:dyDescent="0.45">
      <c r="B4980" t="s">
        <v>204</v>
      </c>
      <c r="C4980" t="s">
        <v>112</v>
      </c>
      <c r="D4980">
        <v>0</v>
      </c>
      <c r="E4980" t="s">
        <v>63</v>
      </c>
      <c r="G4980" t="s">
        <v>301</v>
      </c>
      <c r="H4980" t="s">
        <v>112</v>
      </c>
      <c r="I4980">
        <v>2.4799798680764679E-2</v>
      </c>
      <c r="J4980" t="s">
        <v>63</v>
      </c>
    </row>
    <row r="4981" spans="2:10" x14ac:dyDescent="0.45">
      <c r="B4981" t="s">
        <v>204</v>
      </c>
      <c r="C4981" t="s">
        <v>113</v>
      </c>
      <c r="D4981">
        <v>0</v>
      </c>
      <c r="E4981" t="s">
        <v>63</v>
      </c>
      <c r="G4981" t="s">
        <v>301</v>
      </c>
      <c r="H4981" t="s">
        <v>113</v>
      </c>
      <c r="I4981">
        <v>3.2220869239569697E-2</v>
      </c>
      <c r="J4981" t="s">
        <v>63</v>
      </c>
    </row>
    <row r="4982" spans="2:10" x14ac:dyDescent="0.45">
      <c r="B4982" t="s">
        <v>204</v>
      </c>
      <c r="C4982" t="s">
        <v>114</v>
      </c>
      <c r="D4982">
        <v>1.3148388682010929E-4</v>
      </c>
      <c r="E4982" t="s">
        <v>63</v>
      </c>
      <c r="G4982" t="s">
        <v>301</v>
      </c>
      <c r="H4982" t="s">
        <v>114</v>
      </c>
      <c r="I4982">
        <v>1.2259280842911984E-2</v>
      </c>
      <c r="J4982" t="s">
        <v>63</v>
      </c>
    </row>
    <row r="4983" spans="2:10" x14ac:dyDescent="0.45">
      <c r="B4983" t="s">
        <v>204</v>
      </c>
      <c r="C4983" t="s">
        <v>115</v>
      </c>
      <c r="D4983">
        <v>1.1780203367473523E-2</v>
      </c>
      <c r="E4983" t="s">
        <v>63</v>
      </c>
      <c r="G4983" t="s">
        <v>301</v>
      </c>
      <c r="H4983" t="s">
        <v>115</v>
      </c>
      <c r="I4983">
        <v>1.1458189841625719E-2</v>
      </c>
      <c r="J4983" t="s">
        <v>63</v>
      </c>
    </row>
    <row r="4984" spans="2:10" x14ac:dyDescent="0.45">
      <c r="B4984" t="s">
        <v>204</v>
      </c>
      <c r="C4984" t="s">
        <v>116</v>
      </c>
      <c r="D4984">
        <v>3.5869939636809609E-2</v>
      </c>
      <c r="E4984" t="s">
        <v>63</v>
      </c>
      <c r="G4984" t="s">
        <v>301</v>
      </c>
      <c r="H4984" t="s">
        <v>116</v>
      </c>
      <c r="I4984">
        <v>1.0963029162012413E-2</v>
      </c>
      <c r="J4984" t="s">
        <v>63</v>
      </c>
    </row>
    <row r="4985" spans="2:10" x14ac:dyDescent="0.45">
      <c r="B4985" t="s">
        <v>204</v>
      </c>
      <c r="C4985" t="s">
        <v>117</v>
      </c>
      <c r="D4985">
        <v>4.9664054487166737E-2</v>
      </c>
      <c r="E4985" t="s">
        <v>63</v>
      </c>
      <c r="G4985" t="s">
        <v>301</v>
      </c>
      <c r="H4985" t="s">
        <v>117</v>
      </c>
      <c r="I4985">
        <v>1.1475235056015188E-2</v>
      </c>
      <c r="J4985" t="s">
        <v>63</v>
      </c>
    </row>
    <row r="4986" spans="2:10" x14ac:dyDescent="0.45">
      <c r="B4986" t="s">
        <v>204</v>
      </c>
      <c r="C4986" t="s">
        <v>118</v>
      </c>
      <c r="D4986">
        <v>5.1881538084967961E-2</v>
      </c>
      <c r="E4986" t="s">
        <v>63</v>
      </c>
      <c r="G4986" t="s">
        <v>301</v>
      </c>
      <c r="H4986" t="s">
        <v>118</v>
      </c>
      <c r="I4986">
        <v>1.2218243223906605E-2</v>
      </c>
      <c r="J4986" t="s">
        <v>63</v>
      </c>
    </row>
    <row r="4987" spans="2:10" x14ac:dyDescent="0.45">
      <c r="B4987" t="s">
        <v>204</v>
      </c>
      <c r="C4987" t="s">
        <v>119</v>
      </c>
      <c r="D4987">
        <v>4.2275687862892875E-2</v>
      </c>
      <c r="E4987" t="s">
        <v>63</v>
      </c>
      <c r="G4987" t="s">
        <v>301</v>
      </c>
      <c r="H4987" t="s">
        <v>119</v>
      </c>
      <c r="I4987">
        <v>1.3273457575901702E-2</v>
      </c>
      <c r="J4987" t="s">
        <v>63</v>
      </c>
    </row>
    <row r="4988" spans="2:10" x14ac:dyDescent="0.45">
      <c r="B4988" t="s">
        <v>204</v>
      </c>
      <c r="C4988" t="s">
        <v>120</v>
      </c>
      <c r="D4988">
        <v>2.1299250047151125E-2</v>
      </c>
      <c r="E4988" t="s">
        <v>63</v>
      </c>
      <c r="G4988" t="s">
        <v>301</v>
      </c>
      <c r="H4988" t="s">
        <v>120</v>
      </c>
      <c r="I4988">
        <v>1.3928713389796482E-2</v>
      </c>
      <c r="J4988" t="s">
        <v>63</v>
      </c>
    </row>
    <row r="4989" spans="2:10" x14ac:dyDescent="0.45">
      <c r="B4989" t="s">
        <v>204</v>
      </c>
      <c r="C4989" t="s">
        <v>121</v>
      </c>
      <c r="D4989">
        <v>1.8764471324668507E-3</v>
      </c>
      <c r="E4989" t="s">
        <v>63</v>
      </c>
      <c r="G4989" t="s">
        <v>301</v>
      </c>
      <c r="H4989" t="s">
        <v>121</v>
      </c>
      <c r="I4989">
        <v>1.4224419704405472E-2</v>
      </c>
      <c r="J4989" t="s">
        <v>63</v>
      </c>
    </row>
    <row r="4990" spans="2:10" x14ac:dyDescent="0.45">
      <c r="B4990" t="s">
        <v>204</v>
      </c>
      <c r="C4990" t="s">
        <v>122</v>
      </c>
      <c r="D4990">
        <v>0</v>
      </c>
      <c r="E4990" t="s">
        <v>63</v>
      </c>
      <c r="G4990" t="s">
        <v>301</v>
      </c>
      <c r="H4990" t="s">
        <v>122</v>
      </c>
      <c r="I4990">
        <v>2.1704035619490827E-2</v>
      </c>
      <c r="J4990" t="s">
        <v>63</v>
      </c>
    </row>
    <row r="4991" spans="2:10" x14ac:dyDescent="0.45">
      <c r="B4991" t="s">
        <v>205</v>
      </c>
      <c r="C4991" t="s">
        <v>62</v>
      </c>
      <c r="D4991">
        <v>0</v>
      </c>
      <c r="E4991" t="s">
        <v>63</v>
      </c>
      <c r="G4991" t="s">
        <v>302</v>
      </c>
      <c r="H4991" t="s">
        <v>62</v>
      </c>
      <c r="I4991">
        <v>3.0762666461211417E-2</v>
      </c>
      <c r="J4991" t="s">
        <v>63</v>
      </c>
    </row>
    <row r="4992" spans="2:10" x14ac:dyDescent="0.45">
      <c r="B4992" t="s">
        <v>205</v>
      </c>
      <c r="C4992" t="s">
        <v>64</v>
      </c>
      <c r="D4992">
        <v>0</v>
      </c>
      <c r="E4992" t="s">
        <v>63</v>
      </c>
      <c r="G4992" t="s">
        <v>302</v>
      </c>
      <c r="H4992" t="s">
        <v>64</v>
      </c>
      <c r="I4992">
        <v>9.6591073272233787E-3</v>
      </c>
      <c r="J4992" t="s">
        <v>63</v>
      </c>
    </row>
    <row r="4993" spans="2:10" x14ac:dyDescent="0.45">
      <c r="B4993" t="s">
        <v>205</v>
      </c>
      <c r="C4993" t="s">
        <v>65</v>
      </c>
      <c r="D4993">
        <v>5.352319983131065E-4</v>
      </c>
      <c r="E4993" t="s">
        <v>63</v>
      </c>
      <c r="G4993" t="s">
        <v>302</v>
      </c>
      <c r="H4993" t="s">
        <v>65</v>
      </c>
      <c r="I4993">
        <v>8.1858486930425373E-3</v>
      </c>
      <c r="J4993" t="s">
        <v>63</v>
      </c>
    </row>
    <row r="4994" spans="2:10" x14ac:dyDescent="0.45">
      <c r="B4994" t="s">
        <v>205</v>
      </c>
      <c r="C4994" t="s">
        <v>66</v>
      </c>
      <c r="D4994">
        <v>1.7164383464486788E-2</v>
      </c>
      <c r="E4994" t="s">
        <v>63</v>
      </c>
      <c r="G4994" t="s">
        <v>302</v>
      </c>
      <c r="H4994" t="s">
        <v>66</v>
      </c>
      <c r="I4994">
        <v>8.4038471321823353E-3</v>
      </c>
      <c r="J4994" t="s">
        <v>63</v>
      </c>
    </row>
    <row r="4995" spans="2:10" x14ac:dyDescent="0.45">
      <c r="B4995" t="s">
        <v>205</v>
      </c>
      <c r="C4995" t="s">
        <v>67</v>
      </c>
      <c r="D4995">
        <v>3.6908868902151726E-2</v>
      </c>
      <c r="E4995" t="s">
        <v>63</v>
      </c>
      <c r="G4995" t="s">
        <v>302</v>
      </c>
      <c r="H4995" t="s">
        <v>67</v>
      </c>
      <c r="I4995">
        <v>8.701566854266065E-3</v>
      </c>
      <c r="J4995" t="s">
        <v>63</v>
      </c>
    </row>
    <row r="4996" spans="2:10" x14ac:dyDescent="0.45">
      <c r="B4996" t="s">
        <v>205</v>
      </c>
      <c r="C4996" t="s">
        <v>68</v>
      </c>
      <c r="D4996">
        <v>4.3968860241196339E-2</v>
      </c>
      <c r="E4996" t="s">
        <v>63</v>
      </c>
      <c r="G4996" t="s">
        <v>302</v>
      </c>
      <c r="H4996" t="s">
        <v>68</v>
      </c>
      <c r="I4996">
        <v>9.784610981388461E-3</v>
      </c>
      <c r="J4996" t="s">
        <v>63</v>
      </c>
    </row>
    <row r="4997" spans="2:10" x14ac:dyDescent="0.45">
      <c r="B4997" t="s">
        <v>205</v>
      </c>
      <c r="C4997" t="s">
        <v>69</v>
      </c>
      <c r="D4997">
        <v>3.9136913247795176E-2</v>
      </c>
      <c r="E4997" t="s">
        <v>63</v>
      </c>
      <c r="G4997" t="s">
        <v>302</v>
      </c>
      <c r="H4997" t="s">
        <v>69</v>
      </c>
      <c r="I4997">
        <v>1.1084551557541051E-2</v>
      </c>
      <c r="J4997" t="s">
        <v>63</v>
      </c>
    </row>
    <row r="4998" spans="2:10" x14ac:dyDescent="0.45">
      <c r="B4998" t="s">
        <v>205</v>
      </c>
      <c r="C4998" t="s">
        <v>70</v>
      </c>
      <c r="D4998">
        <v>2.5343128695800254E-2</v>
      </c>
      <c r="E4998" t="s">
        <v>63</v>
      </c>
      <c r="G4998" t="s">
        <v>302</v>
      </c>
      <c r="H4998" t="s">
        <v>70</v>
      </c>
      <c r="I4998">
        <v>1.2401057578694578E-2</v>
      </c>
      <c r="J4998" t="s">
        <v>63</v>
      </c>
    </row>
    <row r="4999" spans="2:10" x14ac:dyDescent="0.45">
      <c r="B4999" t="s">
        <v>205</v>
      </c>
      <c r="C4999" t="s">
        <v>71</v>
      </c>
      <c r="D4999">
        <v>5.1478865361666752E-3</v>
      </c>
      <c r="E4999" t="s">
        <v>63</v>
      </c>
      <c r="G4999" t="s">
        <v>302</v>
      </c>
      <c r="H4999" t="s">
        <v>71</v>
      </c>
      <c r="I4999">
        <v>1.4255175583005486E-2</v>
      </c>
      <c r="J4999" t="s">
        <v>63</v>
      </c>
    </row>
    <row r="5000" spans="2:10" x14ac:dyDescent="0.45">
      <c r="B5000" t="s">
        <v>205</v>
      </c>
      <c r="C5000" t="s">
        <v>72</v>
      </c>
      <c r="D5000">
        <v>0</v>
      </c>
      <c r="E5000" t="s">
        <v>63</v>
      </c>
      <c r="G5000" t="s">
        <v>302</v>
      </c>
      <c r="H5000" t="s">
        <v>72</v>
      </c>
      <c r="I5000">
        <v>2.1955777274132882E-2</v>
      </c>
      <c r="J5000" t="s">
        <v>63</v>
      </c>
    </row>
    <row r="5001" spans="2:10" x14ac:dyDescent="0.45">
      <c r="B5001" t="s">
        <v>205</v>
      </c>
      <c r="C5001" t="s">
        <v>73</v>
      </c>
      <c r="D5001">
        <v>0</v>
      </c>
      <c r="E5001" t="s">
        <v>63</v>
      </c>
      <c r="G5001" t="s">
        <v>302</v>
      </c>
      <c r="H5001" t="s">
        <v>73</v>
      </c>
      <c r="I5001">
        <v>3.0258347397679939E-2</v>
      </c>
      <c r="J5001" t="s">
        <v>63</v>
      </c>
    </row>
    <row r="5002" spans="2:10" x14ac:dyDescent="0.45">
      <c r="B5002" t="s">
        <v>205</v>
      </c>
      <c r="C5002" t="s">
        <v>74</v>
      </c>
      <c r="D5002">
        <v>0</v>
      </c>
      <c r="E5002" t="s">
        <v>63</v>
      </c>
      <c r="G5002" t="s">
        <v>302</v>
      </c>
      <c r="H5002" t="s">
        <v>74</v>
      </c>
      <c r="I5002">
        <v>1.2442975593565721E-2</v>
      </c>
      <c r="J5002" t="s">
        <v>63</v>
      </c>
    </row>
    <row r="5003" spans="2:10" x14ac:dyDescent="0.45">
      <c r="B5003" t="s">
        <v>205</v>
      </c>
      <c r="C5003" t="s">
        <v>75</v>
      </c>
      <c r="D5003">
        <v>1.0057465553695458E-4</v>
      </c>
      <c r="E5003" t="s">
        <v>63</v>
      </c>
      <c r="G5003" t="s">
        <v>302</v>
      </c>
      <c r="H5003" t="s">
        <v>75</v>
      </c>
      <c r="I5003">
        <v>1.1482570921267983E-2</v>
      </c>
      <c r="J5003" t="s">
        <v>63</v>
      </c>
    </row>
    <row r="5004" spans="2:10" x14ac:dyDescent="0.45">
      <c r="B5004" t="s">
        <v>205</v>
      </c>
      <c r="C5004" t="s">
        <v>76</v>
      </c>
      <c r="D5004">
        <v>1.7088359546890877E-2</v>
      </c>
      <c r="E5004" t="s">
        <v>63</v>
      </c>
      <c r="G5004" t="s">
        <v>302</v>
      </c>
      <c r="H5004" t="s">
        <v>76</v>
      </c>
      <c r="I5004">
        <v>1.067011986717902E-2</v>
      </c>
      <c r="J5004" t="s">
        <v>63</v>
      </c>
    </row>
    <row r="5005" spans="2:10" x14ac:dyDescent="0.45">
      <c r="B5005" t="s">
        <v>205</v>
      </c>
      <c r="C5005" t="s">
        <v>77</v>
      </c>
      <c r="D5005">
        <v>3.8524755832165351E-2</v>
      </c>
      <c r="E5005" t="s">
        <v>63</v>
      </c>
      <c r="G5005" t="s">
        <v>302</v>
      </c>
      <c r="H5005" t="s">
        <v>77</v>
      </c>
      <c r="I5005">
        <v>8.8552821270440098E-3</v>
      </c>
      <c r="J5005" t="s">
        <v>63</v>
      </c>
    </row>
    <row r="5006" spans="2:10" x14ac:dyDescent="0.45">
      <c r="B5006" t="s">
        <v>205</v>
      </c>
      <c r="C5006" t="s">
        <v>78</v>
      </c>
      <c r="D5006">
        <v>4.6419923774491639E-2</v>
      </c>
      <c r="E5006" t="s">
        <v>63</v>
      </c>
      <c r="G5006" t="s">
        <v>302</v>
      </c>
      <c r="H5006" t="s">
        <v>78</v>
      </c>
      <c r="I5006">
        <v>6.5773740275842044E-3</v>
      </c>
      <c r="J5006" t="s">
        <v>63</v>
      </c>
    </row>
    <row r="5007" spans="2:10" x14ac:dyDescent="0.45">
      <c r="B5007" t="s">
        <v>205</v>
      </c>
      <c r="C5007" t="s">
        <v>79</v>
      </c>
      <c r="D5007">
        <v>4.1279392199301025E-2</v>
      </c>
      <c r="E5007" t="s">
        <v>63</v>
      </c>
      <c r="G5007" t="s">
        <v>302</v>
      </c>
      <c r="H5007" t="s">
        <v>79</v>
      </c>
      <c r="I5007">
        <v>6.5068005102267299E-3</v>
      </c>
      <c r="J5007" t="s">
        <v>63</v>
      </c>
    </row>
    <row r="5008" spans="2:10" x14ac:dyDescent="0.45">
      <c r="B5008" t="s">
        <v>205</v>
      </c>
      <c r="C5008" t="s">
        <v>80</v>
      </c>
      <c r="D5008">
        <v>2.4399255505597118E-2</v>
      </c>
      <c r="E5008" t="s">
        <v>63</v>
      </c>
      <c r="G5008" t="s">
        <v>302</v>
      </c>
      <c r="H5008" t="s">
        <v>80</v>
      </c>
      <c r="I5008">
        <v>8.3139541725533676E-3</v>
      </c>
      <c r="J5008" t="s">
        <v>63</v>
      </c>
    </row>
    <row r="5009" spans="2:10" x14ac:dyDescent="0.45">
      <c r="B5009" t="s">
        <v>205</v>
      </c>
      <c r="C5009" t="s">
        <v>81</v>
      </c>
      <c r="D5009">
        <v>3.3439420276805323E-3</v>
      </c>
      <c r="E5009" t="s">
        <v>63</v>
      </c>
      <c r="G5009" t="s">
        <v>302</v>
      </c>
      <c r="H5009" t="s">
        <v>81</v>
      </c>
      <c r="I5009">
        <v>1.0634526216096774E-2</v>
      </c>
      <c r="J5009" t="s">
        <v>63</v>
      </c>
    </row>
    <row r="5010" spans="2:10" x14ac:dyDescent="0.45">
      <c r="B5010" t="s">
        <v>205</v>
      </c>
      <c r="C5010" t="s">
        <v>82</v>
      </c>
      <c r="D5010">
        <v>0</v>
      </c>
      <c r="E5010" t="s">
        <v>63</v>
      </c>
      <c r="G5010" t="s">
        <v>302</v>
      </c>
      <c r="H5010" t="s">
        <v>82</v>
      </c>
      <c r="I5010">
        <v>1.7380788937840945E-2</v>
      </c>
      <c r="J5010" t="s">
        <v>63</v>
      </c>
    </row>
    <row r="5011" spans="2:10" x14ac:dyDescent="0.45">
      <c r="B5011" t="s">
        <v>205</v>
      </c>
      <c r="C5011" t="s">
        <v>83</v>
      </c>
      <c r="D5011">
        <v>0</v>
      </c>
      <c r="E5011" t="s">
        <v>63</v>
      </c>
      <c r="G5011" t="s">
        <v>302</v>
      </c>
      <c r="H5011" t="s">
        <v>83</v>
      </c>
      <c r="I5011">
        <v>5.7352733860093166E-2</v>
      </c>
      <c r="J5011" t="s">
        <v>63</v>
      </c>
    </row>
    <row r="5012" spans="2:10" x14ac:dyDescent="0.45">
      <c r="B5012" t="s">
        <v>205</v>
      </c>
      <c r="C5012" t="s">
        <v>84</v>
      </c>
      <c r="D5012">
        <v>0</v>
      </c>
      <c r="E5012" t="s">
        <v>63</v>
      </c>
      <c r="G5012" t="s">
        <v>302</v>
      </c>
      <c r="H5012" t="s">
        <v>84</v>
      </c>
      <c r="I5012">
        <v>2.4436327022214665E-2</v>
      </c>
      <c r="J5012" t="s">
        <v>63</v>
      </c>
    </row>
    <row r="5013" spans="2:10" x14ac:dyDescent="0.45">
      <c r="B5013" t="s">
        <v>205</v>
      </c>
      <c r="C5013" t="s">
        <v>85</v>
      </c>
      <c r="D5013">
        <v>0</v>
      </c>
      <c r="E5013" t="s">
        <v>63</v>
      </c>
      <c r="G5013" t="s">
        <v>302</v>
      </c>
      <c r="H5013" t="s">
        <v>85</v>
      </c>
      <c r="I5013">
        <v>2.3326390091368648E-2</v>
      </c>
      <c r="J5013" t="s">
        <v>63</v>
      </c>
    </row>
    <row r="5014" spans="2:10" x14ac:dyDescent="0.45">
      <c r="B5014" t="s">
        <v>205</v>
      </c>
      <c r="C5014" t="s">
        <v>86</v>
      </c>
      <c r="D5014">
        <v>1.3442957615237323E-2</v>
      </c>
      <c r="E5014" t="s">
        <v>63</v>
      </c>
      <c r="G5014" t="s">
        <v>302</v>
      </c>
      <c r="H5014" t="s">
        <v>86</v>
      </c>
      <c r="I5014">
        <v>2.0276269226552793E-2</v>
      </c>
      <c r="J5014" t="s">
        <v>63</v>
      </c>
    </row>
    <row r="5015" spans="2:10" x14ac:dyDescent="0.45">
      <c r="B5015" t="s">
        <v>205</v>
      </c>
      <c r="C5015" t="s">
        <v>87</v>
      </c>
      <c r="D5015">
        <v>3.3359449121984061E-2</v>
      </c>
      <c r="E5015" t="s">
        <v>63</v>
      </c>
      <c r="G5015" t="s">
        <v>302</v>
      </c>
      <c r="H5015" t="s">
        <v>87</v>
      </c>
      <c r="I5015">
        <v>1.8098549554516303E-2</v>
      </c>
      <c r="J5015" t="s">
        <v>63</v>
      </c>
    </row>
    <row r="5016" spans="2:10" x14ac:dyDescent="0.45">
      <c r="B5016" t="s">
        <v>205</v>
      </c>
      <c r="C5016" t="s">
        <v>88</v>
      </c>
      <c r="D5016">
        <v>4.1059668871817383E-2</v>
      </c>
      <c r="E5016" t="s">
        <v>63</v>
      </c>
      <c r="G5016" t="s">
        <v>302</v>
      </c>
      <c r="H5016" t="s">
        <v>88</v>
      </c>
      <c r="I5016">
        <v>1.4437903451029955E-2</v>
      </c>
      <c r="J5016" t="s">
        <v>63</v>
      </c>
    </row>
    <row r="5017" spans="2:10" x14ac:dyDescent="0.45">
      <c r="B5017" t="s">
        <v>205</v>
      </c>
      <c r="C5017" t="s">
        <v>89</v>
      </c>
      <c r="D5017">
        <v>3.5783992057608849E-2</v>
      </c>
      <c r="E5017" t="s">
        <v>63</v>
      </c>
      <c r="G5017" t="s">
        <v>302</v>
      </c>
      <c r="H5017" t="s">
        <v>89</v>
      </c>
      <c r="I5017">
        <v>1.2612862318766693E-2</v>
      </c>
      <c r="J5017" t="s">
        <v>63</v>
      </c>
    </row>
    <row r="5018" spans="2:10" x14ac:dyDescent="0.45">
      <c r="B5018" t="s">
        <v>205</v>
      </c>
      <c r="C5018" t="s">
        <v>90</v>
      </c>
      <c r="D5018">
        <v>1.8911141275740916E-2</v>
      </c>
      <c r="E5018" t="s">
        <v>63</v>
      </c>
      <c r="G5018" t="s">
        <v>302</v>
      </c>
      <c r="H5018" t="s">
        <v>90</v>
      </c>
      <c r="I5018">
        <v>1.3944436087525044E-2</v>
      </c>
      <c r="J5018" t="s">
        <v>63</v>
      </c>
    </row>
    <row r="5019" spans="2:10" x14ac:dyDescent="0.45">
      <c r="B5019" t="s">
        <v>205</v>
      </c>
      <c r="C5019" t="s">
        <v>91</v>
      </c>
      <c r="D5019">
        <v>1.529238488475841E-3</v>
      </c>
      <c r="E5019" t="s">
        <v>63</v>
      </c>
      <c r="G5019" t="s">
        <v>302</v>
      </c>
      <c r="H5019" t="s">
        <v>91</v>
      </c>
      <c r="I5019">
        <v>1.7474928368862566E-2</v>
      </c>
      <c r="J5019" t="s">
        <v>63</v>
      </c>
    </row>
    <row r="5020" spans="2:10" x14ac:dyDescent="0.45">
      <c r="B5020" t="s">
        <v>205</v>
      </c>
      <c r="C5020" t="s">
        <v>92</v>
      </c>
      <c r="D5020">
        <v>0</v>
      </c>
      <c r="E5020" t="s">
        <v>63</v>
      </c>
      <c r="G5020" t="s">
        <v>302</v>
      </c>
      <c r="H5020" t="s">
        <v>92</v>
      </c>
      <c r="I5020">
        <v>3.0872048778796391E-2</v>
      </c>
      <c r="J5020" t="s">
        <v>63</v>
      </c>
    </row>
    <row r="5021" spans="2:10" x14ac:dyDescent="0.45">
      <c r="B5021" t="s">
        <v>205</v>
      </c>
      <c r="C5021" t="s">
        <v>93</v>
      </c>
      <c r="D5021">
        <v>0</v>
      </c>
      <c r="E5021" t="s">
        <v>63</v>
      </c>
      <c r="G5021" t="s">
        <v>302</v>
      </c>
      <c r="H5021" t="s">
        <v>93</v>
      </c>
      <c r="I5021">
        <v>5.8528403911777958E-2</v>
      </c>
      <c r="J5021" t="s">
        <v>63</v>
      </c>
    </row>
    <row r="5022" spans="2:10" x14ac:dyDescent="0.45">
      <c r="B5022" t="s">
        <v>205</v>
      </c>
      <c r="C5022" t="s">
        <v>94</v>
      </c>
      <c r="D5022">
        <v>0</v>
      </c>
      <c r="E5022" t="s">
        <v>63</v>
      </c>
      <c r="G5022" t="s">
        <v>302</v>
      </c>
      <c r="H5022" t="s">
        <v>94</v>
      </c>
      <c r="I5022">
        <v>2.5035610960171782E-2</v>
      </c>
      <c r="J5022" t="s">
        <v>63</v>
      </c>
    </row>
    <row r="5023" spans="2:10" x14ac:dyDescent="0.45">
      <c r="B5023" t="s">
        <v>205</v>
      </c>
      <c r="C5023" t="s">
        <v>95</v>
      </c>
      <c r="D5023">
        <v>4.3713270905664621E-7</v>
      </c>
      <c r="E5023" t="s">
        <v>63</v>
      </c>
      <c r="G5023" t="s">
        <v>302</v>
      </c>
      <c r="H5023" t="s">
        <v>95</v>
      </c>
      <c r="I5023">
        <v>2.2837798295947127E-2</v>
      </c>
      <c r="J5023" t="s">
        <v>63</v>
      </c>
    </row>
    <row r="5024" spans="2:10" x14ac:dyDescent="0.45">
      <c r="B5024" t="s">
        <v>205</v>
      </c>
      <c r="C5024" t="s">
        <v>96</v>
      </c>
      <c r="D5024">
        <v>1.5364834146432145E-2</v>
      </c>
      <c r="E5024" t="s">
        <v>63</v>
      </c>
      <c r="G5024" t="s">
        <v>302</v>
      </c>
      <c r="H5024" t="s">
        <v>96</v>
      </c>
      <c r="I5024">
        <v>1.7466394943243823E-2</v>
      </c>
      <c r="J5024" t="s">
        <v>63</v>
      </c>
    </row>
    <row r="5025" spans="2:10" x14ac:dyDescent="0.45">
      <c r="B5025" t="s">
        <v>205</v>
      </c>
      <c r="C5025" t="s">
        <v>97</v>
      </c>
      <c r="D5025">
        <v>3.8709919408418447E-2</v>
      </c>
      <c r="E5025" t="s">
        <v>63</v>
      </c>
      <c r="G5025" t="s">
        <v>302</v>
      </c>
      <c r="H5025" t="s">
        <v>97</v>
      </c>
      <c r="I5025">
        <v>1.4863623052451579E-2</v>
      </c>
      <c r="J5025" t="s">
        <v>63</v>
      </c>
    </row>
    <row r="5026" spans="2:10" x14ac:dyDescent="0.45">
      <c r="B5026" t="s">
        <v>205</v>
      </c>
      <c r="C5026" t="s">
        <v>98</v>
      </c>
      <c r="D5026">
        <v>4.8443491737013317E-2</v>
      </c>
      <c r="E5026" t="s">
        <v>63</v>
      </c>
      <c r="G5026" t="s">
        <v>302</v>
      </c>
      <c r="H5026" t="s">
        <v>98</v>
      </c>
      <c r="I5026">
        <v>9.9215921464626041E-3</v>
      </c>
      <c r="J5026" t="s">
        <v>63</v>
      </c>
    </row>
    <row r="5027" spans="2:10" x14ac:dyDescent="0.45">
      <c r="B5027" t="s">
        <v>205</v>
      </c>
      <c r="C5027" t="s">
        <v>99</v>
      </c>
      <c r="D5027">
        <v>4.3966075245015092E-2</v>
      </c>
      <c r="E5027" t="s">
        <v>63</v>
      </c>
      <c r="G5027" t="s">
        <v>302</v>
      </c>
      <c r="H5027" t="s">
        <v>99</v>
      </c>
      <c r="I5027">
        <v>7.9600946295676402E-3</v>
      </c>
      <c r="J5027" t="s">
        <v>63</v>
      </c>
    </row>
    <row r="5028" spans="2:10" x14ac:dyDescent="0.45">
      <c r="B5028" t="s">
        <v>205</v>
      </c>
      <c r="C5028" t="s">
        <v>100</v>
      </c>
      <c r="D5028">
        <v>2.531730456183753E-2</v>
      </c>
      <c r="E5028" t="s">
        <v>63</v>
      </c>
      <c r="G5028" t="s">
        <v>302</v>
      </c>
      <c r="H5028" t="s">
        <v>100</v>
      </c>
      <c r="I5028">
        <v>9.3038916390996741E-3</v>
      </c>
      <c r="J5028" t="s">
        <v>63</v>
      </c>
    </row>
    <row r="5029" spans="2:10" x14ac:dyDescent="0.45">
      <c r="B5029" t="s">
        <v>205</v>
      </c>
      <c r="C5029" t="s">
        <v>101</v>
      </c>
      <c r="D5029">
        <v>2.6285121637359419E-3</v>
      </c>
      <c r="E5029" t="s">
        <v>63</v>
      </c>
      <c r="G5029" t="s">
        <v>302</v>
      </c>
      <c r="H5029" t="s">
        <v>101</v>
      </c>
      <c r="I5029">
        <v>1.4250626386687218E-2</v>
      </c>
      <c r="J5029" t="s">
        <v>63</v>
      </c>
    </row>
    <row r="5030" spans="2:10" x14ac:dyDescent="0.45">
      <c r="B5030" t="s">
        <v>205</v>
      </c>
      <c r="C5030" t="s">
        <v>102</v>
      </c>
      <c r="D5030">
        <v>0</v>
      </c>
      <c r="E5030" t="s">
        <v>63</v>
      </c>
      <c r="G5030" t="s">
        <v>302</v>
      </c>
      <c r="H5030" t="s">
        <v>102</v>
      </c>
      <c r="I5030">
        <v>2.8440389018429199E-2</v>
      </c>
      <c r="J5030" t="s">
        <v>63</v>
      </c>
    </row>
    <row r="5031" spans="2:10" x14ac:dyDescent="0.45">
      <c r="B5031" t="s">
        <v>205</v>
      </c>
      <c r="C5031" t="s">
        <v>103</v>
      </c>
      <c r="D5031">
        <v>0</v>
      </c>
      <c r="E5031" t="s">
        <v>63</v>
      </c>
      <c r="G5031" t="s">
        <v>302</v>
      </c>
      <c r="H5031" t="s">
        <v>103</v>
      </c>
      <c r="I5031">
        <v>4.486328344564651E-2</v>
      </c>
      <c r="J5031" t="s">
        <v>63</v>
      </c>
    </row>
    <row r="5032" spans="2:10" x14ac:dyDescent="0.45">
      <c r="B5032" t="s">
        <v>205</v>
      </c>
      <c r="C5032" t="s">
        <v>104</v>
      </c>
      <c r="D5032">
        <v>0</v>
      </c>
      <c r="E5032" t="s">
        <v>63</v>
      </c>
      <c r="G5032" t="s">
        <v>302</v>
      </c>
      <c r="H5032" t="s">
        <v>104</v>
      </c>
      <c r="I5032">
        <v>1.5668379482497254E-2</v>
      </c>
      <c r="J5032" t="s">
        <v>63</v>
      </c>
    </row>
    <row r="5033" spans="2:10" x14ac:dyDescent="0.45">
      <c r="B5033" t="s">
        <v>205</v>
      </c>
      <c r="C5033" t="s">
        <v>105</v>
      </c>
      <c r="D5033">
        <v>1.310379135428593E-3</v>
      </c>
      <c r="E5033" t="s">
        <v>63</v>
      </c>
      <c r="G5033" t="s">
        <v>302</v>
      </c>
      <c r="H5033" t="s">
        <v>105</v>
      </c>
      <c r="I5033">
        <v>1.1638253277102314E-2</v>
      </c>
      <c r="J5033" t="s">
        <v>63</v>
      </c>
    </row>
    <row r="5034" spans="2:10" x14ac:dyDescent="0.45">
      <c r="B5034" t="s">
        <v>205</v>
      </c>
      <c r="C5034" t="s">
        <v>106</v>
      </c>
      <c r="D5034">
        <v>2.1053590750278302E-2</v>
      </c>
      <c r="E5034" t="s">
        <v>63</v>
      </c>
      <c r="G5034" t="s">
        <v>302</v>
      </c>
      <c r="H5034" t="s">
        <v>106</v>
      </c>
      <c r="I5034">
        <v>1.0263281756688713E-2</v>
      </c>
      <c r="J5034" t="s">
        <v>63</v>
      </c>
    </row>
    <row r="5035" spans="2:10" x14ac:dyDescent="0.45">
      <c r="B5035" t="s">
        <v>205</v>
      </c>
      <c r="C5035" t="s">
        <v>107</v>
      </c>
      <c r="D5035">
        <v>4.1026067667632227E-2</v>
      </c>
      <c r="E5035" t="s">
        <v>63</v>
      </c>
      <c r="G5035" t="s">
        <v>302</v>
      </c>
      <c r="H5035" t="s">
        <v>107</v>
      </c>
      <c r="I5035">
        <v>8.3954730440434534E-3</v>
      </c>
      <c r="J5035" t="s">
        <v>63</v>
      </c>
    </row>
    <row r="5036" spans="2:10" x14ac:dyDescent="0.45">
      <c r="B5036" t="s">
        <v>205</v>
      </c>
      <c r="C5036" t="s">
        <v>108</v>
      </c>
      <c r="D5036">
        <v>4.7726369156035633E-2</v>
      </c>
      <c r="E5036" t="s">
        <v>63</v>
      </c>
      <c r="G5036" t="s">
        <v>302</v>
      </c>
      <c r="H5036" t="s">
        <v>108</v>
      </c>
      <c r="I5036">
        <v>7.0031654510168155E-3</v>
      </c>
      <c r="J5036" t="s">
        <v>63</v>
      </c>
    </row>
    <row r="5037" spans="2:10" x14ac:dyDescent="0.45">
      <c r="B5037" t="s">
        <v>205</v>
      </c>
      <c r="C5037" t="s">
        <v>109</v>
      </c>
      <c r="D5037">
        <v>4.0882551405096473E-2</v>
      </c>
      <c r="E5037" t="s">
        <v>63</v>
      </c>
      <c r="G5037" t="s">
        <v>302</v>
      </c>
      <c r="H5037" t="s">
        <v>109</v>
      </c>
      <c r="I5037">
        <v>8.0280961114161768E-3</v>
      </c>
      <c r="J5037" t="s">
        <v>63</v>
      </c>
    </row>
    <row r="5038" spans="2:10" x14ac:dyDescent="0.45">
      <c r="B5038" t="s">
        <v>205</v>
      </c>
      <c r="C5038" t="s">
        <v>110</v>
      </c>
      <c r="D5038">
        <v>2.2900095375204089E-2</v>
      </c>
      <c r="E5038" t="s">
        <v>63</v>
      </c>
      <c r="G5038" t="s">
        <v>302</v>
      </c>
      <c r="H5038" t="s">
        <v>110</v>
      </c>
      <c r="I5038">
        <v>1.2076338820190527E-2</v>
      </c>
      <c r="J5038" t="s">
        <v>63</v>
      </c>
    </row>
    <row r="5039" spans="2:10" x14ac:dyDescent="0.45">
      <c r="B5039" t="s">
        <v>205</v>
      </c>
      <c r="C5039" t="s">
        <v>111</v>
      </c>
      <c r="D5039">
        <v>2.5502874685755404E-3</v>
      </c>
      <c r="E5039" t="s">
        <v>63</v>
      </c>
      <c r="G5039" t="s">
        <v>302</v>
      </c>
      <c r="H5039" t="s">
        <v>111</v>
      </c>
      <c r="I5039">
        <v>1.7074855439699006E-2</v>
      </c>
      <c r="J5039" t="s">
        <v>63</v>
      </c>
    </row>
    <row r="5040" spans="2:10" x14ac:dyDescent="0.45">
      <c r="B5040" t="s">
        <v>205</v>
      </c>
      <c r="C5040" t="s">
        <v>112</v>
      </c>
      <c r="D5040">
        <v>0</v>
      </c>
      <c r="E5040" t="s">
        <v>63</v>
      </c>
      <c r="G5040" t="s">
        <v>302</v>
      </c>
      <c r="H5040" t="s">
        <v>112</v>
      </c>
      <c r="I5040">
        <v>2.839463991868869E-2</v>
      </c>
      <c r="J5040" t="s">
        <v>63</v>
      </c>
    </row>
    <row r="5041" spans="2:10" x14ac:dyDescent="0.45">
      <c r="B5041" t="s">
        <v>205</v>
      </c>
      <c r="C5041" t="s">
        <v>113</v>
      </c>
      <c r="D5041">
        <v>0</v>
      </c>
      <c r="E5041" t="s">
        <v>63</v>
      </c>
      <c r="G5041" t="s">
        <v>302</v>
      </c>
      <c r="H5041" t="s">
        <v>113</v>
      </c>
      <c r="I5041">
        <v>3.1952120606982777E-2</v>
      </c>
      <c r="J5041" t="s">
        <v>63</v>
      </c>
    </row>
    <row r="5042" spans="2:10" x14ac:dyDescent="0.45">
      <c r="B5042" t="s">
        <v>205</v>
      </c>
      <c r="C5042" t="s">
        <v>114</v>
      </c>
      <c r="D5042">
        <v>0</v>
      </c>
      <c r="E5042" t="s">
        <v>63</v>
      </c>
      <c r="G5042" t="s">
        <v>302</v>
      </c>
      <c r="H5042" t="s">
        <v>114</v>
      </c>
      <c r="I5042">
        <v>9.6576859951516495E-3</v>
      </c>
      <c r="J5042" t="s">
        <v>63</v>
      </c>
    </row>
    <row r="5043" spans="2:10" x14ac:dyDescent="0.45">
      <c r="B5043" t="s">
        <v>205</v>
      </c>
      <c r="C5043" t="s">
        <v>115</v>
      </c>
      <c r="D5043">
        <v>2.0193764412381396E-3</v>
      </c>
      <c r="E5043" t="s">
        <v>63</v>
      </c>
      <c r="G5043" t="s">
        <v>302</v>
      </c>
      <c r="H5043" t="s">
        <v>115</v>
      </c>
      <c r="I5043">
        <v>8.6516602670532444E-3</v>
      </c>
      <c r="J5043" t="s">
        <v>63</v>
      </c>
    </row>
    <row r="5044" spans="2:10" x14ac:dyDescent="0.45">
      <c r="B5044" t="s">
        <v>205</v>
      </c>
      <c r="C5044" t="s">
        <v>116</v>
      </c>
      <c r="D5044">
        <v>2.0503438607110378E-2</v>
      </c>
      <c r="E5044" t="s">
        <v>63</v>
      </c>
      <c r="G5044" t="s">
        <v>302</v>
      </c>
      <c r="H5044" t="s">
        <v>116</v>
      </c>
      <c r="I5044">
        <v>8.001254318754333E-3</v>
      </c>
      <c r="J5044" t="s">
        <v>63</v>
      </c>
    </row>
    <row r="5045" spans="2:10" x14ac:dyDescent="0.45">
      <c r="B5045" t="s">
        <v>205</v>
      </c>
      <c r="C5045" t="s">
        <v>117</v>
      </c>
      <c r="D5045">
        <v>3.8124675221288686E-2</v>
      </c>
      <c r="E5045" t="s">
        <v>63</v>
      </c>
      <c r="G5045" t="s">
        <v>302</v>
      </c>
      <c r="H5045" t="s">
        <v>117</v>
      </c>
      <c r="I5045">
        <v>7.591228995126471E-3</v>
      </c>
      <c r="J5045" t="s">
        <v>63</v>
      </c>
    </row>
    <row r="5046" spans="2:10" x14ac:dyDescent="0.45">
      <c r="B5046" t="s">
        <v>205</v>
      </c>
      <c r="C5046" t="s">
        <v>118</v>
      </c>
      <c r="D5046">
        <v>4.3504663448660573E-2</v>
      </c>
      <c r="E5046" t="s">
        <v>63</v>
      </c>
      <c r="G5046" t="s">
        <v>302</v>
      </c>
      <c r="H5046" t="s">
        <v>118</v>
      </c>
      <c r="I5046">
        <v>8.675170039784099E-3</v>
      </c>
      <c r="J5046" t="s">
        <v>63</v>
      </c>
    </row>
    <row r="5047" spans="2:10" x14ac:dyDescent="0.45">
      <c r="B5047" t="s">
        <v>205</v>
      </c>
      <c r="C5047" t="s">
        <v>119</v>
      </c>
      <c r="D5047">
        <v>3.7162809806251064E-2</v>
      </c>
      <c r="E5047" t="s">
        <v>63</v>
      </c>
      <c r="G5047" t="s">
        <v>302</v>
      </c>
      <c r="H5047" t="s">
        <v>119</v>
      </c>
      <c r="I5047">
        <v>1.0419410263753922E-2</v>
      </c>
      <c r="J5047" t="s">
        <v>63</v>
      </c>
    </row>
    <row r="5048" spans="2:10" x14ac:dyDescent="0.45">
      <c r="B5048" t="s">
        <v>205</v>
      </c>
      <c r="C5048" t="s">
        <v>120</v>
      </c>
      <c r="D5048">
        <v>2.03200385592858E-2</v>
      </c>
      <c r="E5048" t="s">
        <v>63</v>
      </c>
      <c r="G5048" t="s">
        <v>302</v>
      </c>
      <c r="H5048" t="s">
        <v>120</v>
      </c>
      <c r="I5048">
        <v>1.2661565700930204E-2</v>
      </c>
      <c r="J5048" t="s">
        <v>63</v>
      </c>
    </row>
    <row r="5049" spans="2:10" x14ac:dyDescent="0.45">
      <c r="B5049" t="s">
        <v>205</v>
      </c>
      <c r="C5049" t="s">
        <v>121</v>
      </c>
      <c r="D5049">
        <v>3.0371585043151433E-3</v>
      </c>
      <c r="E5049" t="s">
        <v>63</v>
      </c>
      <c r="G5049" t="s">
        <v>302</v>
      </c>
      <c r="H5049" t="s">
        <v>121</v>
      </c>
      <c r="I5049">
        <v>1.5435378553179462E-2</v>
      </c>
      <c r="J5049" t="s">
        <v>63</v>
      </c>
    </row>
    <row r="5050" spans="2:10" x14ac:dyDescent="0.45">
      <c r="B5050" t="s">
        <v>205</v>
      </c>
      <c r="C5050" t="s">
        <v>122</v>
      </c>
      <c r="D5050">
        <v>0</v>
      </c>
      <c r="E5050" t="s">
        <v>63</v>
      </c>
      <c r="G5050" t="s">
        <v>302</v>
      </c>
      <c r="H5050" t="s">
        <v>122</v>
      </c>
      <c r="I5050">
        <v>2.3790935555004906E-2</v>
      </c>
      <c r="J5050" t="s">
        <v>63</v>
      </c>
    </row>
    <row r="5051" spans="2:10" x14ac:dyDescent="0.45">
      <c r="B5051" t="s">
        <v>206</v>
      </c>
      <c r="C5051" t="s">
        <v>62</v>
      </c>
      <c r="D5051">
        <v>0</v>
      </c>
      <c r="E5051" t="s">
        <v>63</v>
      </c>
      <c r="G5051" t="s">
        <v>303</v>
      </c>
      <c r="H5051" t="s">
        <v>62</v>
      </c>
      <c r="I5051">
        <v>3.4196790655651114E-2</v>
      </c>
      <c r="J5051" t="s">
        <v>63</v>
      </c>
    </row>
    <row r="5052" spans="2:10" x14ac:dyDescent="0.45">
      <c r="B5052" t="s">
        <v>206</v>
      </c>
      <c r="C5052" t="s">
        <v>64</v>
      </c>
      <c r="D5052">
        <v>0</v>
      </c>
      <c r="E5052" t="s">
        <v>63</v>
      </c>
      <c r="G5052" t="s">
        <v>303</v>
      </c>
      <c r="H5052" t="s">
        <v>64</v>
      </c>
      <c r="I5052">
        <v>1.199198778368729E-2</v>
      </c>
      <c r="J5052" t="s">
        <v>63</v>
      </c>
    </row>
    <row r="5053" spans="2:10" x14ac:dyDescent="0.45">
      <c r="B5053" t="s">
        <v>206</v>
      </c>
      <c r="C5053" t="s">
        <v>65</v>
      </c>
      <c r="D5053">
        <v>3.8008417841952464E-4</v>
      </c>
      <c r="E5053" t="s">
        <v>63</v>
      </c>
      <c r="G5053" t="s">
        <v>303</v>
      </c>
      <c r="H5053" t="s">
        <v>65</v>
      </c>
      <c r="I5053">
        <v>1.0306662035485996E-2</v>
      </c>
      <c r="J5053" t="s">
        <v>63</v>
      </c>
    </row>
    <row r="5054" spans="2:10" x14ac:dyDescent="0.45">
      <c r="B5054" t="s">
        <v>206</v>
      </c>
      <c r="C5054" t="s">
        <v>66</v>
      </c>
      <c r="D5054">
        <v>1.4876931689343155E-2</v>
      </c>
      <c r="E5054" t="s">
        <v>63</v>
      </c>
      <c r="G5054" t="s">
        <v>303</v>
      </c>
      <c r="H5054" t="s">
        <v>66</v>
      </c>
      <c r="I5054">
        <v>1.0496182245201937E-2</v>
      </c>
      <c r="J5054" t="s">
        <v>63</v>
      </c>
    </row>
    <row r="5055" spans="2:10" x14ac:dyDescent="0.45">
      <c r="B5055" t="s">
        <v>206</v>
      </c>
      <c r="C5055" t="s">
        <v>67</v>
      </c>
      <c r="D5055">
        <v>3.3775995750727782E-2</v>
      </c>
      <c r="E5055" t="s">
        <v>63</v>
      </c>
      <c r="G5055" t="s">
        <v>303</v>
      </c>
      <c r="H5055" t="s">
        <v>67</v>
      </c>
      <c r="I5055">
        <v>9.4403470699999797E-3</v>
      </c>
      <c r="J5055" t="s">
        <v>63</v>
      </c>
    </row>
    <row r="5056" spans="2:10" x14ac:dyDescent="0.45">
      <c r="B5056" t="s">
        <v>206</v>
      </c>
      <c r="C5056" t="s">
        <v>68</v>
      </c>
      <c r="D5056">
        <v>4.1830143865776076E-2</v>
      </c>
      <c r="E5056" t="s">
        <v>63</v>
      </c>
      <c r="G5056" t="s">
        <v>303</v>
      </c>
      <c r="H5056" t="s">
        <v>68</v>
      </c>
      <c r="I5056">
        <v>9.0622906301797354E-3</v>
      </c>
      <c r="J5056" t="s">
        <v>63</v>
      </c>
    </row>
    <row r="5057" spans="2:10" x14ac:dyDescent="0.45">
      <c r="B5057" t="s">
        <v>206</v>
      </c>
      <c r="C5057" t="s">
        <v>69</v>
      </c>
      <c r="D5057">
        <v>3.7376703560341291E-2</v>
      </c>
      <c r="E5057" t="s">
        <v>63</v>
      </c>
      <c r="G5057" t="s">
        <v>303</v>
      </c>
      <c r="H5057" t="s">
        <v>69</v>
      </c>
      <c r="I5057">
        <v>9.5853860072058344E-3</v>
      </c>
      <c r="J5057" t="s">
        <v>63</v>
      </c>
    </row>
    <row r="5058" spans="2:10" x14ac:dyDescent="0.45">
      <c r="B5058" t="s">
        <v>206</v>
      </c>
      <c r="C5058" t="s">
        <v>70</v>
      </c>
      <c r="D5058">
        <v>2.3027684909902563E-2</v>
      </c>
      <c r="E5058" t="s">
        <v>63</v>
      </c>
      <c r="G5058" t="s">
        <v>303</v>
      </c>
      <c r="H5058" t="s">
        <v>70</v>
      </c>
      <c r="I5058">
        <v>1.0738362864777506E-2</v>
      </c>
      <c r="J5058" t="s">
        <v>63</v>
      </c>
    </row>
    <row r="5059" spans="2:10" x14ac:dyDescent="0.45">
      <c r="B5059" t="s">
        <v>206</v>
      </c>
      <c r="C5059" t="s">
        <v>71</v>
      </c>
      <c r="D5059">
        <v>4.3856902918159892E-3</v>
      </c>
      <c r="E5059" t="s">
        <v>63</v>
      </c>
      <c r="G5059" t="s">
        <v>303</v>
      </c>
      <c r="H5059" t="s">
        <v>71</v>
      </c>
      <c r="I5059">
        <v>1.2606372462852686E-2</v>
      </c>
      <c r="J5059" t="s">
        <v>63</v>
      </c>
    </row>
    <row r="5060" spans="2:10" x14ac:dyDescent="0.45">
      <c r="B5060" t="s">
        <v>206</v>
      </c>
      <c r="C5060" t="s">
        <v>72</v>
      </c>
      <c r="D5060">
        <v>0</v>
      </c>
      <c r="E5060" t="s">
        <v>63</v>
      </c>
      <c r="G5060" t="s">
        <v>303</v>
      </c>
      <c r="H5060" t="s">
        <v>72</v>
      </c>
      <c r="I5060">
        <v>2.1163823231148304E-2</v>
      </c>
      <c r="J5060" t="s">
        <v>63</v>
      </c>
    </row>
    <row r="5061" spans="2:10" x14ac:dyDescent="0.45">
      <c r="B5061" t="s">
        <v>206</v>
      </c>
      <c r="C5061" t="s">
        <v>73</v>
      </c>
      <c r="D5061">
        <v>0</v>
      </c>
      <c r="E5061" t="s">
        <v>63</v>
      </c>
      <c r="G5061" t="s">
        <v>303</v>
      </c>
      <c r="H5061" t="s">
        <v>73</v>
      </c>
      <c r="I5061">
        <v>3.3655516322846774E-2</v>
      </c>
      <c r="J5061" t="s">
        <v>63</v>
      </c>
    </row>
    <row r="5062" spans="2:10" x14ac:dyDescent="0.45">
      <c r="B5062" t="s">
        <v>206</v>
      </c>
      <c r="C5062" t="s">
        <v>74</v>
      </c>
      <c r="D5062">
        <v>0</v>
      </c>
      <c r="E5062" t="s">
        <v>63</v>
      </c>
      <c r="G5062" t="s">
        <v>303</v>
      </c>
      <c r="H5062" t="s">
        <v>74</v>
      </c>
      <c r="I5062">
        <v>1.3729621292829734E-2</v>
      </c>
      <c r="J5062" t="s">
        <v>63</v>
      </c>
    </row>
    <row r="5063" spans="2:10" x14ac:dyDescent="0.45">
      <c r="B5063" t="s">
        <v>206</v>
      </c>
      <c r="C5063" t="s">
        <v>75</v>
      </c>
      <c r="D5063">
        <v>1.3984768645649851E-4</v>
      </c>
      <c r="E5063" t="s">
        <v>63</v>
      </c>
      <c r="G5063" t="s">
        <v>303</v>
      </c>
      <c r="H5063" t="s">
        <v>75</v>
      </c>
      <c r="I5063">
        <v>1.1932930541377144E-2</v>
      </c>
      <c r="J5063" t="s">
        <v>63</v>
      </c>
    </row>
    <row r="5064" spans="2:10" x14ac:dyDescent="0.45">
      <c r="B5064" t="s">
        <v>206</v>
      </c>
      <c r="C5064" t="s">
        <v>76</v>
      </c>
      <c r="D5064">
        <v>1.6659545828754299E-2</v>
      </c>
      <c r="E5064" t="s">
        <v>63</v>
      </c>
      <c r="G5064" t="s">
        <v>303</v>
      </c>
      <c r="H5064" t="s">
        <v>76</v>
      </c>
      <c r="I5064">
        <v>1.0678190785726292E-2</v>
      </c>
      <c r="J5064" t="s">
        <v>63</v>
      </c>
    </row>
    <row r="5065" spans="2:10" x14ac:dyDescent="0.45">
      <c r="B5065" t="s">
        <v>206</v>
      </c>
      <c r="C5065" t="s">
        <v>77</v>
      </c>
      <c r="D5065">
        <v>3.6960881694354575E-2</v>
      </c>
      <c r="E5065" t="s">
        <v>63</v>
      </c>
      <c r="G5065" t="s">
        <v>303</v>
      </c>
      <c r="H5065" t="s">
        <v>77</v>
      </c>
      <c r="I5065">
        <v>8.4613066406871492E-3</v>
      </c>
      <c r="J5065" t="s">
        <v>63</v>
      </c>
    </row>
    <row r="5066" spans="2:10" x14ac:dyDescent="0.45">
      <c r="B5066" t="s">
        <v>206</v>
      </c>
      <c r="C5066" t="s">
        <v>78</v>
      </c>
      <c r="D5066">
        <v>4.4652075546308921E-2</v>
      </c>
      <c r="E5066" t="s">
        <v>63</v>
      </c>
      <c r="G5066" t="s">
        <v>303</v>
      </c>
      <c r="H5066" t="s">
        <v>78</v>
      </c>
      <c r="I5066">
        <v>5.9453693530992025E-3</v>
      </c>
      <c r="J5066" t="s">
        <v>63</v>
      </c>
    </row>
    <row r="5067" spans="2:10" x14ac:dyDescent="0.45">
      <c r="B5067" t="s">
        <v>206</v>
      </c>
      <c r="C5067" t="s">
        <v>79</v>
      </c>
      <c r="D5067">
        <v>3.9431327287066512E-2</v>
      </c>
      <c r="E5067" t="s">
        <v>63</v>
      </c>
      <c r="G5067" t="s">
        <v>303</v>
      </c>
      <c r="H5067" t="s">
        <v>79</v>
      </c>
      <c r="I5067">
        <v>5.5461421614183219E-3</v>
      </c>
      <c r="J5067" t="s">
        <v>63</v>
      </c>
    </row>
    <row r="5068" spans="2:10" x14ac:dyDescent="0.45">
      <c r="B5068" t="s">
        <v>206</v>
      </c>
      <c r="C5068" t="s">
        <v>80</v>
      </c>
      <c r="D5068">
        <v>2.3376024989424926E-2</v>
      </c>
      <c r="E5068" t="s">
        <v>63</v>
      </c>
      <c r="G5068" t="s">
        <v>303</v>
      </c>
      <c r="H5068" t="s">
        <v>80</v>
      </c>
      <c r="I5068">
        <v>6.7340897787041302E-3</v>
      </c>
      <c r="J5068" t="s">
        <v>63</v>
      </c>
    </row>
    <row r="5069" spans="2:10" x14ac:dyDescent="0.45">
      <c r="B5069" t="s">
        <v>206</v>
      </c>
      <c r="C5069" t="s">
        <v>81</v>
      </c>
      <c r="D5069">
        <v>3.2509503255501808E-3</v>
      </c>
      <c r="E5069" t="s">
        <v>63</v>
      </c>
      <c r="G5069" t="s">
        <v>303</v>
      </c>
      <c r="H5069" t="s">
        <v>81</v>
      </c>
      <c r="I5069">
        <v>9.6410421118363742E-3</v>
      </c>
      <c r="J5069" t="s">
        <v>63</v>
      </c>
    </row>
    <row r="5070" spans="2:10" x14ac:dyDescent="0.45">
      <c r="B5070" t="s">
        <v>206</v>
      </c>
      <c r="C5070" t="s">
        <v>82</v>
      </c>
      <c r="D5070">
        <v>0</v>
      </c>
      <c r="E5070" t="s">
        <v>63</v>
      </c>
      <c r="G5070" t="s">
        <v>303</v>
      </c>
      <c r="H5070" t="s">
        <v>82</v>
      </c>
      <c r="I5070">
        <v>1.8115883370998512E-2</v>
      </c>
      <c r="J5070" t="s">
        <v>63</v>
      </c>
    </row>
    <row r="5071" spans="2:10" x14ac:dyDescent="0.45">
      <c r="B5071" t="s">
        <v>206</v>
      </c>
      <c r="C5071" t="s">
        <v>83</v>
      </c>
      <c r="D5071">
        <v>0</v>
      </c>
      <c r="E5071" t="s">
        <v>63</v>
      </c>
      <c r="G5071" t="s">
        <v>303</v>
      </c>
      <c r="H5071" t="s">
        <v>83</v>
      </c>
      <c r="I5071">
        <v>5.8284633199267875E-2</v>
      </c>
      <c r="J5071" t="s">
        <v>63</v>
      </c>
    </row>
    <row r="5072" spans="2:10" x14ac:dyDescent="0.45">
      <c r="B5072" t="s">
        <v>206</v>
      </c>
      <c r="C5072" t="s">
        <v>84</v>
      </c>
      <c r="D5072">
        <v>0</v>
      </c>
      <c r="E5072" t="s">
        <v>63</v>
      </c>
      <c r="G5072" t="s">
        <v>303</v>
      </c>
      <c r="H5072" t="s">
        <v>84</v>
      </c>
      <c r="I5072">
        <v>2.4291526206366786E-2</v>
      </c>
      <c r="J5072" t="s">
        <v>63</v>
      </c>
    </row>
    <row r="5073" spans="2:10" x14ac:dyDescent="0.45">
      <c r="B5073" t="s">
        <v>206</v>
      </c>
      <c r="C5073" t="s">
        <v>85</v>
      </c>
      <c r="D5073">
        <v>3.885956823082038E-6</v>
      </c>
      <c r="E5073" t="s">
        <v>63</v>
      </c>
      <c r="G5073" t="s">
        <v>303</v>
      </c>
      <c r="H5073" t="s">
        <v>85</v>
      </c>
      <c r="I5073">
        <v>2.3159894383569888E-2</v>
      </c>
      <c r="J5073" t="s">
        <v>63</v>
      </c>
    </row>
    <row r="5074" spans="2:10" x14ac:dyDescent="0.45">
      <c r="B5074" t="s">
        <v>206</v>
      </c>
      <c r="C5074" t="s">
        <v>86</v>
      </c>
      <c r="D5074">
        <v>1.5335279620207308E-2</v>
      </c>
      <c r="E5074" t="s">
        <v>63</v>
      </c>
      <c r="G5074" t="s">
        <v>303</v>
      </c>
      <c r="H5074" t="s">
        <v>86</v>
      </c>
      <c r="I5074">
        <v>2.0019552171810041E-2</v>
      </c>
      <c r="J5074" t="s">
        <v>63</v>
      </c>
    </row>
    <row r="5075" spans="2:10" x14ac:dyDescent="0.45">
      <c r="B5075" t="s">
        <v>206</v>
      </c>
      <c r="C5075" t="s">
        <v>87</v>
      </c>
      <c r="D5075">
        <v>3.6579121512133037E-2</v>
      </c>
      <c r="E5075" t="s">
        <v>63</v>
      </c>
      <c r="G5075" t="s">
        <v>303</v>
      </c>
      <c r="H5075" t="s">
        <v>87</v>
      </c>
      <c r="I5075">
        <v>1.7984259834749935E-2</v>
      </c>
      <c r="J5075" t="s">
        <v>63</v>
      </c>
    </row>
    <row r="5076" spans="2:10" x14ac:dyDescent="0.45">
      <c r="B5076" t="s">
        <v>206</v>
      </c>
      <c r="C5076" t="s">
        <v>88</v>
      </c>
      <c r="D5076">
        <v>4.4553417713085755E-2</v>
      </c>
      <c r="E5076" t="s">
        <v>63</v>
      </c>
      <c r="G5076" t="s">
        <v>303</v>
      </c>
      <c r="H5076" t="s">
        <v>88</v>
      </c>
      <c r="I5076">
        <v>1.4676714242158252E-2</v>
      </c>
      <c r="J5076" t="s">
        <v>63</v>
      </c>
    </row>
    <row r="5077" spans="2:10" x14ac:dyDescent="0.45">
      <c r="B5077" t="s">
        <v>206</v>
      </c>
      <c r="C5077" t="s">
        <v>89</v>
      </c>
      <c r="D5077">
        <v>3.9180374138248986E-2</v>
      </c>
      <c r="E5077" t="s">
        <v>63</v>
      </c>
      <c r="G5077" t="s">
        <v>303</v>
      </c>
      <c r="H5077" t="s">
        <v>89</v>
      </c>
      <c r="I5077">
        <v>1.300471485239266E-2</v>
      </c>
      <c r="J5077" t="s">
        <v>63</v>
      </c>
    </row>
    <row r="5078" spans="2:10" x14ac:dyDescent="0.45">
      <c r="B5078" t="s">
        <v>206</v>
      </c>
      <c r="C5078" t="s">
        <v>90</v>
      </c>
      <c r="D5078">
        <v>2.0615176107390661E-2</v>
      </c>
      <c r="E5078" t="s">
        <v>63</v>
      </c>
      <c r="G5078" t="s">
        <v>303</v>
      </c>
      <c r="H5078" t="s">
        <v>90</v>
      </c>
      <c r="I5078">
        <v>1.3949511904546722E-2</v>
      </c>
      <c r="J5078" t="s">
        <v>63</v>
      </c>
    </row>
    <row r="5079" spans="2:10" x14ac:dyDescent="0.45">
      <c r="B5079" t="s">
        <v>206</v>
      </c>
      <c r="C5079" t="s">
        <v>91</v>
      </c>
      <c r="D5079">
        <v>1.805467087421379E-3</v>
      </c>
      <c r="E5079" t="s">
        <v>63</v>
      </c>
      <c r="G5079" t="s">
        <v>303</v>
      </c>
      <c r="H5079" t="s">
        <v>91</v>
      </c>
      <c r="I5079">
        <v>1.8155804990948158E-2</v>
      </c>
      <c r="J5079" t="s">
        <v>63</v>
      </c>
    </row>
    <row r="5080" spans="2:10" x14ac:dyDescent="0.45">
      <c r="B5080" t="s">
        <v>206</v>
      </c>
      <c r="C5080" t="s">
        <v>92</v>
      </c>
      <c r="D5080">
        <v>0</v>
      </c>
      <c r="E5080" t="s">
        <v>63</v>
      </c>
      <c r="G5080" t="s">
        <v>303</v>
      </c>
      <c r="H5080" t="s">
        <v>92</v>
      </c>
      <c r="I5080">
        <v>3.2349802173640703E-2</v>
      </c>
      <c r="J5080" t="s">
        <v>63</v>
      </c>
    </row>
    <row r="5081" spans="2:10" x14ac:dyDescent="0.45">
      <c r="B5081" t="s">
        <v>206</v>
      </c>
      <c r="C5081" t="s">
        <v>93</v>
      </c>
      <c r="D5081">
        <v>0</v>
      </c>
      <c r="E5081" t="s">
        <v>63</v>
      </c>
      <c r="G5081" t="s">
        <v>303</v>
      </c>
      <c r="H5081" t="s">
        <v>93</v>
      </c>
      <c r="I5081">
        <v>5.5911848808633792E-2</v>
      </c>
      <c r="J5081" t="s">
        <v>63</v>
      </c>
    </row>
    <row r="5082" spans="2:10" x14ac:dyDescent="0.45">
      <c r="B5082" t="s">
        <v>206</v>
      </c>
      <c r="C5082" t="s">
        <v>94</v>
      </c>
      <c r="D5082">
        <v>0</v>
      </c>
      <c r="E5082" t="s">
        <v>63</v>
      </c>
      <c r="G5082" t="s">
        <v>303</v>
      </c>
      <c r="H5082" t="s">
        <v>94</v>
      </c>
      <c r="I5082">
        <v>2.3397834633642218E-2</v>
      </c>
      <c r="J5082" t="s">
        <v>63</v>
      </c>
    </row>
    <row r="5083" spans="2:10" x14ac:dyDescent="0.45">
      <c r="B5083" t="s">
        <v>206</v>
      </c>
      <c r="C5083" t="s">
        <v>95</v>
      </c>
      <c r="D5083">
        <v>8.8026149783517492E-6</v>
      </c>
      <c r="E5083" t="s">
        <v>63</v>
      </c>
      <c r="G5083" t="s">
        <v>303</v>
      </c>
      <c r="H5083" t="s">
        <v>95</v>
      </c>
      <c r="I5083">
        <v>2.1346014360598756E-2</v>
      </c>
      <c r="J5083" t="s">
        <v>63</v>
      </c>
    </row>
    <row r="5084" spans="2:10" x14ac:dyDescent="0.45">
      <c r="B5084" t="s">
        <v>206</v>
      </c>
      <c r="C5084" t="s">
        <v>96</v>
      </c>
      <c r="D5084">
        <v>1.6348349774116464E-2</v>
      </c>
      <c r="E5084" t="s">
        <v>63</v>
      </c>
      <c r="G5084" t="s">
        <v>303</v>
      </c>
      <c r="H5084" t="s">
        <v>96</v>
      </c>
      <c r="I5084">
        <v>1.6280441348515334E-2</v>
      </c>
      <c r="J5084" t="s">
        <v>63</v>
      </c>
    </row>
    <row r="5085" spans="2:10" x14ac:dyDescent="0.45">
      <c r="B5085" t="s">
        <v>206</v>
      </c>
      <c r="C5085" t="s">
        <v>97</v>
      </c>
      <c r="D5085">
        <v>4.0099991322854578E-2</v>
      </c>
      <c r="E5085" t="s">
        <v>63</v>
      </c>
      <c r="G5085" t="s">
        <v>303</v>
      </c>
      <c r="H5085" t="s">
        <v>97</v>
      </c>
      <c r="I5085">
        <v>1.3976597113922237E-2</v>
      </c>
      <c r="J5085" t="s">
        <v>63</v>
      </c>
    </row>
    <row r="5086" spans="2:10" x14ac:dyDescent="0.45">
      <c r="B5086" t="s">
        <v>206</v>
      </c>
      <c r="C5086" t="s">
        <v>98</v>
      </c>
      <c r="D5086">
        <v>4.9937737051192074E-2</v>
      </c>
      <c r="E5086" t="s">
        <v>63</v>
      </c>
      <c r="G5086" t="s">
        <v>303</v>
      </c>
      <c r="H5086" t="s">
        <v>98</v>
      </c>
      <c r="I5086">
        <v>9.4820004790887921E-3</v>
      </c>
      <c r="J5086" t="s">
        <v>63</v>
      </c>
    </row>
    <row r="5087" spans="2:10" x14ac:dyDescent="0.45">
      <c r="B5087" t="s">
        <v>206</v>
      </c>
      <c r="C5087" t="s">
        <v>99</v>
      </c>
      <c r="D5087">
        <v>4.5184924396474105E-2</v>
      </c>
      <c r="E5087" t="s">
        <v>63</v>
      </c>
      <c r="G5087" t="s">
        <v>303</v>
      </c>
      <c r="H5087" t="s">
        <v>99</v>
      </c>
      <c r="I5087">
        <v>7.7049219387117828E-3</v>
      </c>
      <c r="J5087" t="s">
        <v>63</v>
      </c>
    </row>
    <row r="5088" spans="2:10" x14ac:dyDescent="0.45">
      <c r="B5088" t="s">
        <v>206</v>
      </c>
      <c r="C5088" t="s">
        <v>100</v>
      </c>
      <c r="D5088">
        <v>2.6480299874112722E-2</v>
      </c>
      <c r="E5088" t="s">
        <v>63</v>
      </c>
      <c r="G5088" t="s">
        <v>303</v>
      </c>
      <c r="H5088" t="s">
        <v>100</v>
      </c>
      <c r="I5088">
        <v>8.3951708985082335E-3</v>
      </c>
      <c r="J5088" t="s">
        <v>63</v>
      </c>
    </row>
    <row r="5089" spans="2:10" x14ac:dyDescent="0.45">
      <c r="B5089" t="s">
        <v>206</v>
      </c>
      <c r="C5089" t="s">
        <v>101</v>
      </c>
      <c r="D5089">
        <v>3.0557217829053217E-3</v>
      </c>
      <c r="E5089" t="s">
        <v>63</v>
      </c>
      <c r="G5089" t="s">
        <v>303</v>
      </c>
      <c r="H5089" t="s">
        <v>101</v>
      </c>
      <c r="I5089">
        <v>1.3507185550859363E-2</v>
      </c>
      <c r="J5089" t="s">
        <v>63</v>
      </c>
    </row>
    <row r="5090" spans="2:10" x14ac:dyDescent="0.45">
      <c r="B5090" t="s">
        <v>206</v>
      </c>
      <c r="C5090" t="s">
        <v>102</v>
      </c>
      <c r="D5090">
        <v>0</v>
      </c>
      <c r="E5090" t="s">
        <v>63</v>
      </c>
      <c r="G5090" t="s">
        <v>303</v>
      </c>
      <c r="H5090" t="s">
        <v>102</v>
      </c>
      <c r="I5090">
        <v>2.7729874281464909E-2</v>
      </c>
      <c r="J5090" t="s">
        <v>63</v>
      </c>
    </row>
    <row r="5091" spans="2:10" x14ac:dyDescent="0.45">
      <c r="B5091" t="s">
        <v>206</v>
      </c>
      <c r="C5091" t="s">
        <v>103</v>
      </c>
      <c r="D5091">
        <v>0</v>
      </c>
      <c r="E5091" t="s">
        <v>63</v>
      </c>
      <c r="G5091" t="s">
        <v>303</v>
      </c>
      <c r="H5091" t="s">
        <v>103</v>
      </c>
      <c r="I5091">
        <v>4.5697787936382121E-2</v>
      </c>
      <c r="J5091" t="s">
        <v>63</v>
      </c>
    </row>
    <row r="5092" spans="2:10" x14ac:dyDescent="0.45">
      <c r="B5092" t="s">
        <v>206</v>
      </c>
      <c r="C5092" t="s">
        <v>104</v>
      </c>
      <c r="D5092">
        <v>0</v>
      </c>
      <c r="E5092" t="s">
        <v>63</v>
      </c>
      <c r="G5092" t="s">
        <v>303</v>
      </c>
      <c r="H5092" t="s">
        <v>104</v>
      </c>
      <c r="I5092">
        <v>1.7934832032304799E-2</v>
      </c>
      <c r="J5092" t="s">
        <v>63</v>
      </c>
    </row>
    <row r="5093" spans="2:10" x14ac:dyDescent="0.45">
      <c r="B5093" t="s">
        <v>206</v>
      </c>
      <c r="C5093" t="s">
        <v>105</v>
      </c>
      <c r="D5093">
        <v>1.2892647030775619E-3</v>
      </c>
      <c r="E5093" t="s">
        <v>63</v>
      </c>
      <c r="G5093" t="s">
        <v>303</v>
      </c>
      <c r="H5093" t="s">
        <v>105</v>
      </c>
      <c r="I5093">
        <v>1.3592531524130888E-2</v>
      </c>
      <c r="J5093" t="s">
        <v>63</v>
      </c>
    </row>
    <row r="5094" spans="2:10" x14ac:dyDescent="0.45">
      <c r="B5094" t="s">
        <v>206</v>
      </c>
      <c r="C5094" t="s">
        <v>106</v>
      </c>
      <c r="D5094">
        <v>2.1419505914412457E-2</v>
      </c>
      <c r="E5094" t="s">
        <v>63</v>
      </c>
      <c r="G5094" t="s">
        <v>303</v>
      </c>
      <c r="H5094" t="s">
        <v>106</v>
      </c>
      <c r="I5094">
        <v>1.1662157528629374E-2</v>
      </c>
      <c r="J5094" t="s">
        <v>63</v>
      </c>
    </row>
    <row r="5095" spans="2:10" x14ac:dyDescent="0.45">
      <c r="B5095" t="s">
        <v>206</v>
      </c>
      <c r="C5095" t="s">
        <v>107</v>
      </c>
      <c r="D5095">
        <v>4.2895909449706476E-2</v>
      </c>
      <c r="E5095" t="s">
        <v>63</v>
      </c>
      <c r="G5095" t="s">
        <v>303</v>
      </c>
      <c r="H5095" t="s">
        <v>107</v>
      </c>
      <c r="I5095">
        <v>8.8384658127514393E-3</v>
      </c>
      <c r="J5095" t="s">
        <v>63</v>
      </c>
    </row>
    <row r="5096" spans="2:10" x14ac:dyDescent="0.45">
      <c r="B5096" t="s">
        <v>206</v>
      </c>
      <c r="C5096" t="s">
        <v>108</v>
      </c>
      <c r="D5096">
        <v>4.85019561555107E-2</v>
      </c>
      <c r="E5096" t="s">
        <v>63</v>
      </c>
      <c r="G5096" t="s">
        <v>303</v>
      </c>
      <c r="H5096" t="s">
        <v>108</v>
      </c>
      <c r="I5096">
        <v>6.8766000749025729E-3</v>
      </c>
      <c r="J5096" t="s">
        <v>63</v>
      </c>
    </row>
    <row r="5097" spans="2:10" x14ac:dyDescent="0.45">
      <c r="B5097" t="s">
        <v>206</v>
      </c>
      <c r="C5097" t="s">
        <v>109</v>
      </c>
      <c r="D5097">
        <v>4.0826674071366656E-2</v>
      </c>
      <c r="E5097" t="s">
        <v>63</v>
      </c>
      <c r="G5097" t="s">
        <v>303</v>
      </c>
      <c r="H5097" t="s">
        <v>109</v>
      </c>
      <c r="I5097">
        <v>7.0898908759300383E-3</v>
      </c>
      <c r="J5097" t="s">
        <v>63</v>
      </c>
    </row>
    <row r="5098" spans="2:10" x14ac:dyDescent="0.45">
      <c r="B5098" t="s">
        <v>206</v>
      </c>
      <c r="C5098" t="s">
        <v>110</v>
      </c>
      <c r="D5098">
        <v>2.2577777516617416E-2</v>
      </c>
      <c r="E5098" t="s">
        <v>63</v>
      </c>
      <c r="G5098" t="s">
        <v>303</v>
      </c>
      <c r="H5098" t="s">
        <v>110</v>
      </c>
      <c r="I5098">
        <v>8.8982179886310138E-3</v>
      </c>
      <c r="J5098" t="s">
        <v>63</v>
      </c>
    </row>
    <row r="5099" spans="2:10" x14ac:dyDescent="0.45">
      <c r="B5099" t="s">
        <v>206</v>
      </c>
      <c r="C5099" t="s">
        <v>111</v>
      </c>
      <c r="D5099">
        <v>2.4907063957052733E-3</v>
      </c>
      <c r="E5099" t="s">
        <v>63</v>
      </c>
      <c r="G5099" t="s">
        <v>303</v>
      </c>
      <c r="H5099" t="s">
        <v>111</v>
      </c>
      <c r="I5099">
        <v>1.3004985742667988E-2</v>
      </c>
      <c r="J5099" t="s">
        <v>63</v>
      </c>
    </row>
    <row r="5100" spans="2:10" x14ac:dyDescent="0.45">
      <c r="B5100" t="s">
        <v>206</v>
      </c>
      <c r="C5100" t="s">
        <v>112</v>
      </c>
      <c r="D5100">
        <v>0</v>
      </c>
      <c r="E5100" t="s">
        <v>63</v>
      </c>
      <c r="G5100" t="s">
        <v>303</v>
      </c>
      <c r="H5100" t="s">
        <v>112</v>
      </c>
      <c r="I5100">
        <v>2.466857989794996E-2</v>
      </c>
      <c r="J5100" t="s">
        <v>63</v>
      </c>
    </row>
    <row r="5101" spans="2:10" x14ac:dyDescent="0.45">
      <c r="B5101" t="s">
        <v>206</v>
      </c>
      <c r="C5101" t="s">
        <v>113</v>
      </c>
      <c r="D5101">
        <v>0</v>
      </c>
      <c r="E5101" t="s">
        <v>63</v>
      </c>
      <c r="G5101" t="s">
        <v>303</v>
      </c>
      <c r="H5101" t="s">
        <v>113</v>
      </c>
      <c r="I5101">
        <v>3.7431334718936851E-2</v>
      </c>
      <c r="J5101" t="s">
        <v>63</v>
      </c>
    </row>
    <row r="5102" spans="2:10" x14ac:dyDescent="0.45">
      <c r="B5102" t="s">
        <v>206</v>
      </c>
      <c r="C5102" t="s">
        <v>114</v>
      </c>
      <c r="D5102">
        <v>0</v>
      </c>
      <c r="E5102" t="s">
        <v>63</v>
      </c>
      <c r="G5102" t="s">
        <v>303</v>
      </c>
      <c r="H5102" t="s">
        <v>114</v>
      </c>
      <c r="I5102">
        <v>1.2117635943214329E-2</v>
      </c>
      <c r="J5102" t="s">
        <v>63</v>
      </c>
    </row>
    <row r="5103" spans="2:10" x14ac:dyDescent="0.45">
      <c r="B5103" t="s">
        <v>206</v>
      </c>
      <c r="C5103" t="s">
        <v>115</v>
      </c>
      <c r="D5103">
        <v>1.7674005331949341E-3</v>
      </c>
      <c r="E5103" t="s">
        <v>63</v>
      </c>
      <c r="G5103" t="s">
        <v>303</v>
      </c>
      <c r="H5103" t="s">
        <v>115</v>
      </c>
      <c r="I5103">
        <v>9.8114695590812533E-3</v>
      </c>
      <c r="J5103" t="s">
        <v>63</v>
      </c>
    </row>
    <row r="5104" spans="2:10" x14ac:dyDescent="0.45">
      <c r="B5104" t="s">
        <v>206</v>
      </c>
      <c r="C5104" t="s">
        <v>116</v>
      </c>
      <c r="D5104">
        <v>1.968153279314298E-2</v>
      </c>
      <c r="E5104" t="s">
        <v>63</v>
      </c>
      <c r="G5104" t="s">
        <v>303</v>
      </c>
      <c r="H5104" t="s">
        <v>116</v>
      </c>
      <c r="I5104">
        <v>8.7270827867465227E-3</v>
      </c>
      <c r="J5104" t="s">
        <v>63</v>
      </c>
    </row>
    <row r="5105" spans="2:10" x14ac:dyDescent="0.45">
      <c r="B5105" t="s">
        <v>206</v>
      </c>
      <c r="C5105" t="s">
        <v>117</v>
      </c>
      <c r="D5105">
        <v>3.7243541380735552E-2</v>
      </c>
      <c r="E5105" t="s">
        <v>63</v>
      </c>
      <c r="G5105" t="s">
        <v>303</v>
      </c>
      <c r="H5105" t="s">
        <v>117</v>
      </c>
      <c r="I5105">
        <v>7.6541542761421246E-3</v>
      </c>
      <c r="J5105" t="s">
        <v>63</v>
      </c>
    </row>
    <row r="5106" spans="2:10" x14ac:dyDescent="0.45">
      <c r="B5106" t="s">
        <v>206</v>
      </c>
      <c r="C5106" t="s">
        <v>118</v>
      </c>
      <c r="D5106">
        <v>4.2661507632854194E-2</v>
      </c>
      <c r="E5106" t="s">
        <v>63</v>
      </c>
      <c r="G5106" t="s">
        <v>303</v>
      </c>
      <c r="H5106" t="s">
        <v>118</v>
      </c>
      <c r="I5106">
        <v>7.9281534443424208E-3</v>
      </c>
      <c r="J5106" t="s">
        <v>63</v>
      </c>
    </row>
    <row r="5107" spans="2:10" x14ac:dyDescent="0.45">
      <c r="B5107" t="s">
        <v>206</v>
      </c>
      <c r="C5107" t="s">
        <v>119</v>
      </c>
      <c r="D5107">
        <v>3.6019223757291795E-2</v>
      </c>
      <c r="E5107" t="s">
        <v>63</v>
      </c>
      <c r="G5107" t="s">
        <v>303</v>
      </c>
      <c r="H5107" t="s">
        <v>119</v>
      </c>
      <c r="I5107">
        <v>9.2687969751101378E-3</v>
      </c>
      <c r="J5107" t="s">
        <v>63</v>
      </c>
    </row>
    <row r="5108" spans="2:10" x14ac:dyDescent="0.45">
      <c r="B5108" t="s">
        <v>206</v>
      </c>
      <c r="C5108" t="s">
        <v>120</v>
      </c>
      <c r="D5108">
        <v>2.048671192510015E-2</v>
      </c>
      <c r="E5108" t="s">
        <v>63</v>
      </c>
      <c r="G5108" t="s">
        <v>303</v>
      </c>
      <c r="H5108" t="s">
        <v>120</v>
      </c>
      <c r="I5108">
        <v>1.1678436658047249E-2</v>
      </c>
      <c r="J5108" t="s">
        <v>63</v>
      </c>
    </row>
    <row r="5109" spans="2:10" x14ac:dyDescent="0.45">
      <c r="B5109" t="s">
        <v>206</v>
      </c>
      <c r="C5109" t="s">
        <v>121</v>
      </c>
      <c r="D5109">
        <v>2.8258512150972164E-3</v>
      </c>
      <c r="E5109" t="s">
        <v>63</v>
      </c>
      <c r="G5109" t="s">
        <v>303</v>
      </c>
      <c r="H5109" t="s">
        <v>121</v>
      </c>
      <c r="I5109">
        <v>1.4911831585705852E-2</v>
      </c>
      <c r="J5109" t="s">
        <v>63</v>
      </c>
    </row>
    <row r="5110" spans="2:10" x14ac:dyDescent="0.45">
      <c r="B5110" t="s">
        <v>206</v>
      </c>
      <c r="C5110" t="s">
        <v>122</v>
      </c>
      <c r="D5110">
        <v>0</v>
      </c>
      <c r="E5110" t="s">
        <v>63</v>
      </c>
      <c r="G5110" t="s">
        <v>303</v>
      </c>
      <c r="H5110" t="s">
        <v>122</v>
      </c>
      <c r="I5110">
        <v>2.4570453919286951E-2</v>
      </c>
      <c r="J5110" t="s">
        <v>63</v>
      </c>
    </row>
    <row r="5111" spans="2:10" x14ac:dyDescent="0.45">
      <c r="B5111" t="s">
        <v>207</v>
      </c>
      <c r="C5111" t="s">
        <v>62</v>
      </c>
      <c r="D5111">
        <v>0</v>
      </c>
      <c r="E5111" t="s">
        <v>63</v>
      </c>
      <c r="G5111" t="s">
        <v>304</v>
      </c>
      <c r="H5111" t="s">
        <v>62</v>
      </c>
      <c r="I5111">
        <v>3.3636390670705452E-2</v>
      </c>
      <c r="J5111" t="s">
        <v>63</v>
      </c>
    </row>
    <row r="5112" spans="2:10" x14ac:dyDescent="0.45">
      <c r="B5112" t="s">
        <v>207</v>
      </c>
      <c r="C5112" t="s">
        <v>64</v>
      </c>
      <c r="D5112">
        <v>1.181485568108093E-6</v>
      </c>
      <c r="E5112" t="s">
        <v>63</v>
      </c>
      <c r="G5112" t="s">
        <v>304</v>
      </c>
      <c r="H5112" t="s">
        <v>64</v>
      </c>
      <c r="I5112">
        <v>1.1717182096732563E-2</v>
      </c>
      <c r="J5112" t="s">
        <v>63</v>
      </c>
    </row>
    <row r="5113" spans="2:10" x14ac:dyDescent="0.45">
      <c r="B5113" t="s">
        <v>207</v>
      </c>
      <c r="C5113" t="s">
        <v>65</v>
      </c>
      <c r="D5113">
        <v>8.2839242708891755E-3</v>
      </c>
      <c r="E5113" t="s">
        <v>63</v>
      </c>
      <c r="G5113" t="s">
        <v>304</v>
      </c>
      <c r="H5113" t="s">
        <v>65</v>
      </c>
      <c r="I5113">
        <v>1.0288722383541251E-2</v>
      </c>
      <c r="J5113" t="s">
        <v>63</v>
      </c>
    </row>
    <row r="5114" spans="2:10" x14ac:dyDescent="0.45">
      <c r="B5114" t="s">
        <v>207</v>
      </c>
      <c r="C5114" t="s">
        <v>66</v>
      </c>
      <c r="D5114">
        <v>2.8734052222963234E-2</v>
      </c>
      <c r="E5114" t="s">
        <v>63</v>
      </c>
      <c r="G5114" t="s">
        <v>304</v>
      </c>
      <c r="H5114" t="s">
        <v>66</v>
      </c>
      <c r="I5114">
        <v>9.3454019672115397E-3</v>
      </c>
      <c r="J5114" t="s">
        <v>63</v>
      </c>
    </row>
    <row r="5115" spans="2:10" x14ac:dyDescent="0.45">
      <c r="B5115" t="s">
        <v>207</v>
      </c>
      <c r="C5115" t="s">
        <v>67</v>
      </c>
      <c r="D5115">
        <v>4.0743583516934537E-2</v>
      </c>
      <c r="E5115" t="s">
        <v>63</v>
      </c>
      <c r="G5115" t="s">
        <v>304</v>
      </c>
      <c r="H5115" t="s">
        <v>67</v>
      </c>
      <c r="I5115">
        <v>7.9200881421854566E-3</v>
      </c>
      <c r="J5115" t="s">
        <v>63</v>
      </c>
    </row>
    <row r="5116" spans="2:10" x14ac:dyDescent="0.45">
      <c r="B5116" t="s">
        <v>207</v>
      </c>
      <c r="C5116" t="s">
        <v>68</v>
      </c>
      <c r="D5116">
        <v>4.0259174986314115E-2</v>
      </c>
      <c r="E5116" t="s">
        <v>63</v>
      </c>
      <c r="G5116" t="s">
        <v>304</v>
      </c>
      <c r="H5116" t="s">
        <v>68</v>
      </c>
      <c r="I5116">
        <v>6.6891964753995684E-3</v>
      </c>
      <c r="J5116" t="s">
        <v>63</v>
      </c>
    </row>
    <row r="5117" spans="2:10" x14ac:dyDescent="0.45">
      <c r="B5117" t="s">
        <v>207</v>
      </c>
      <c r="C5117" t="s">
        <v>69</v>
      </c>
      <c r="D5117">
        <v>2.8955625795343696E-2</v>
      </c>
      <c r="E5117" t="s">
        <v>63</v>
      </c>
      <c r="G5117" t="s">
        <v>304</v>
      </c>
      <c r="H5117" t="s">
        <v>69</v>
      </c>
      <c r="I5117">
        <v>6.668570775327334E-3</v>
      </c>
      <c r="J5117" t="s">
        <v>63</v>
      </c>
    </row>
    <row r="5118" spans="2:10" x14ac:dyDescent="0.45">
      <c r="B5118" t="s">
        <v>207</v>
      </c>
      <c r="C5118" t="s">
        <v>70</v>
      </c>
      <c r="D5118">
        <v>1.0787959347216866E-2</v>
      </c>
      <c r="E5118" t="s">
        <v>63</v>
      </c>
      <c r="G5118" t="s">
        <v>304</v>
      </c>
      <c r="H5118" t="s">
        <v>70</v>
      </c>
      <c r="I5118">
        <v>7.5433691015342891E-3</v>
      </c>
      <c r="J5118" t="s">
        <v>63</v>
      </c>
    </row>
    <row r="5119" spans="2:10" x14ac:dyDescent="0.45">
      <c r="B5119" t="s">
        <v>207</v>
      </c>
      <c r="C5119" t="s">
        <v>71</v>
      </c>
      <c r="D5119">
        <v>1.2309945049840645E-4</v>
      </c>
      <c r="E5119" t="s">
        <v>63</v>
      </c>
      <c r="G5119" t="s">
        <v>304</v>
      </c>
      <c r="H5119" t="s">
        <v>71</v>
      </c>
      <c r="I5119">
        <v>9.3468215941008032E-3</v>
      </c>
      <c r="J5119" t="s">
        <v>63</v>
      </c>
    </row>
    <row r="5120" spans="2:10" x14ac:dyDescent="0.45">
      <c r="B5120" t="s">
        <v>207</v>
      </c>
      <c r="C5120" t="s">
        <v>72</v>
      </c>
      <c r="D5120">
        <v>0</v>
      </c>
      <c r="E5120" t="s">
        <v>63</v>
      </c>
      <c r="G5120" t="s">
        <v>304</v>
      </c>
      <c r="H5120" t="s">
        <v>72</v>
      </c>
      <c r="I5120">
        <v>1.8780781686651624E-2</v>
      </c>
      <c r="J5120" t="s">
        <v>63</v>
      </c>
    </row>
    <row r="5121" spans="2:10" x14ac:dyDescent="0.45">
      <c r="B5121" t="s">
        <v>207</v>
      </c>
      <c r="C5121" t="s">
        <v>73</v>
      </c>
      <c r="D5121">
        <v>0</v>
      </c>
      <c r="E5121" t="s">
        <v>63</v>
      </c>
      <c r="G5121" t="s">
        <v>304</v>
      </c>
      <c r="H5121" t="s">
        <v>73</v>
      </c>
      <c r="I5121">
        <v>3.6275162186649612E-2</v>
      </c>
      <c r="J5121" t="s">
        <v>63</v>
      </c>
    </row>
    <row r="5122" spans="2:10" x14ac:dyDescent="0.45">
      <c r="B5122" t="s">
        <v>207</v>
      </c>
      <c r="C5122" t="s">
        <v>74</v>
      </c>
      <c r="D5122">
        <v>0</v>
      </c>
      <c r="E5122" t="s">
        <v>63</v>
      </c>
      <c r="G5122" t="s">
        <v>304</v>
      </c>
      <c r="H5122" t="s">
        <v>74</v>
      </c>
      <c r="I5122">
        <v>1.4984158119041906E-2</v>
      </c>
      <c r="J5122" t="s">
        <v>63</v>
      </c>
    </row>
    <row r="5123" spans="2:10" x14ac:dyDescent="0.45">
      <c r="B5123" t="s">
        <v>207</v>
      </c>
      <c r="C5123" t="s">
        <v>75</v>
      </c>
      <c r="D5123">
        <v>8.4912712252109904E-3</v>
      </c>
      <c r="E5123" t="s">
        <v>63</v>
      </c>
      <c r="G5123" t="s">
        <v>304</v>
      </c>
      <c r="H5123" t="s">
        <v>75</v>
      </c>
      <c r="I5123">
        <v>1.3893592181787436E-2</v>
      </c>
      <c r="J5123" t="s">
        <v>63</v>
      </c>
    </row>
    <row r="5124" spans="2:10" x14ac:dyDescent="0.45">
      <c r="B5124" t="s">
        <v>207</v>
      </c>
      <c r="C5124" t="s">
        <v>76</v>
      </c>
      <c r="D5124">
        <v>3.3086480633494036E-2</v>
      </c>
      <c r="E5124" t="s">
        <v>63</v>
      </c>
      <c r="G5124" t="s">
        <v>304</v>
      </c>
      <c r="H5124" t="s">
        <v>76</v>
      </c>
      <c r="I5124">
        <v>1.362089164155704E-2</v>
      </c>
      <c r="J5124" t="s">
        <v>63</v>
      </c>
    </row>
    <row r="5125" spans="2:10" x14ac:dyDescent="0.45">
      <c r="B5125" t="s">
        <v>207</v>
      </c>
      <c r="C5125" t="s">
        <v>77</v>
      </c>
      <c r="D5125">
        <v>4.661012858794749E-2</v>
      </c>
      <c r="E5125" t="s">
        <v>63</v>
      </c>
      <c r="G5125" t="s">
        <v>304</v>
      </c>
      <c r="H5125" t="s">
        <v>77</v>
      </c>
      <c r="I5125">
        <v>1.2351536823660409E-2</v>
      </c>
      <c r="J5125" t="s">
        <v>63</v>
      </c>
    </row>
    <row r="5126" spans="2:10" x14ac:dyDescent="0.45">
      <c r="B5126" t="s">
        <v>207</v>
      </c>
      <c r="C5126" t="s">
        <v>78</v>
      </c>
      <c r="D5126">
        <v>4.5978154016443423E-2</v>
      </c>
      <c r="E5126" t="s">
        <v>63</v>
      </c>
      <c r="G5126" t="s">
        <v>304</v>
      </c>
      <c r="H5126" t="s">
        <v>78</v>
      </c>
      <c r="I5126">
        <v>9.6385173761918356E-3</v>
      </c>
      <c r="J5126" t="s">
        <v>63</v>
      </c>
    </row>
    <row r="5127" spans="2:10" x14ac:dyDescent="0.45">
      <c r="B5127" t="s">
        <v>207</v>
      </c>
      <c r="C5127" t="s">
        <v>79</v>
      </c>
      <c r="D5127">
        <v>3.2700214675116572E-2</v>
      </c>
      <c r="E5127" t="s">
        <v>63</v>
      </c>
      <c r="G5127" t="s">
        <v>304</v>
      </c>
      <c r="H5127" t="s">
        <v>79</v>
      </c>
      <c r="I5127">
        <v>8.6300377187649487E-3</v>
      </c>
      <c r="J5127" t="s">
        <v>63</v>
      </c>
    </row>
    <row r="5128" spans="2:10" x14ac:dyDescent="0.45">
      <c r="B5128" t="s">
        <v>207</v>
      </c>
      <c r="C5128" t="s">
        <v>80</v>
      </c>
      <c r="D5128">
        <v>9.8621781960384243E-3</v>
      </c>
      <c r="E5128" t="s">
        <v>63</v>
      </c>
      <c r="G5128" t="s">
        <v>304</v>
      </c>
      <c r="H5128" t="s">
        <v>80</v>
      </c>
      <c r="I5128">
        <v>9.161763763126534E-3</v>
      </c>
      <c r="J5128" t="s">
        <v>63</v>
      </c>
    </row>
    <row r="5129" spans="2:10" x14ac:dyDescent="0.45">
      <c r="B5129" t="s">
        <v>207</v>
      </c>
      <c r="C5129" t="s">
        <v>81</v>
      </c>
      <c r="D5129">
        <v>0</v>
      </c>
      <c r="E5129" t="s">
        <v>63</v>
      </c>
      <c r="G5129" t="s">
        <v>304</v>
      </c>
      <c r="H5129" t="s">
        <v>81</v>
      </c>
      <c r="I5129">
        <v>1.1319453901288499E-2</v>
      </c>
      <c r="J5129" t="s">
        <v>63</v>
      </c>
    </row>
    <row r="5130" spans="2:10" x14ac:dyDescent="0.45">
      <c r="B5130" t="s">
        <v>207</v>
      </c>
      <c r="C5130" t="s">
        <v>82</v>
      </c>
      <c r="D5130">
        <v>0</v>
      </c>
      <c r="E5130" t="s">
        <v>63</v>
      </c>
      <c r="G5130" t="s">
        <v>304</v>
      </c>
      <c r="H5130" t="s">
        <v>82</v>
      </c>
      <c r="I5130">
        <v>2.0751132234003645E-2</v>
      </c>
      <c r="J5130" t="s">
        <v>63</v>
      </c>
    </row>
    <row r="5131" spans="2:10" x14ac:dyDescent="0.45">
      <c r="B5131" t="s">
        <v>207</v>
      </c>
      <c r="C5131" t="s">
        <v>83</v>
      </c>
      <c r="D5131">
        <v>0</v>
      </c>
      <c r="E5131" t="s">
        <v>63</v>
      </c>
      <c r="G5131" t="s">
        <v>304</v>
      </c>
      <c r="H5131" t="s">
        <v>83</v>
      </c>
      <c r="I5131">
        <v>5.8311333150357574E-2</v>
      </c>
      <c r="J5131" t="s">
        <v>63</v>
      </c>
    </row>
    <row r="5132" spans="2:10" x14ac:dyDescent="0.45">
      <c r="B5132" t="s">
        <v>207</v>
      </c>
      <c r="C5132" t="s">
        <v>84</v>
      </c>
      <c r="D5132">
        <v>0</v>
      </c>
      <c r="E5132" t="s">
        <v>63</v>
      </c>
      <c r="G5132" t="s">
        <v>304</v>
      </c>
      <c r="H5132" t="s">
        <v>84</v>
      </c>
      <c r="I5132">
        <v>2.4783545031147044E-2</v>
      </c>
      <c r="J5132" t="s">
        <v>63</v>
      </c>
    </row>
    <row r="5133" spans="2:10" x14ac:dyDescent="0.45">
      <c r="B5133" t="s">
        <v>207</v>
      </c>
      <c r="C5133" t="s">
        <v>85</v>
      </c>
      <c r="D5133">
        <v>4.2232060935486569E-3</v>
      </c>
      <c r="E5133" t="s">
        <v>63</v>
      </c>
      <c r="G5133" t="s">
        <v>304</v>
      </c>
      <c r="H5133" t="s">
        <v>85</v>
      </c>
      <c r="I5133">
        <v>2.3218995339406218E-2</v>
      </c>
      <c r="J5133" t="s">
        <v>63</v>
      </c>
    </row>
    <row r="5134" spans="2:10" x14ac:dyDescent="0.45">
      <c r="B5134" t="s">
        <v>207</v>
      </c>
      <c r="C5134" t="s">
        <v>86</v>
      </c>
      <c r="D5134">
        <v>2.1980172583877213E-2</v>
      </c>
      <c r="E5134" t="s">
        <v>63</v>
      </c>
      <c r="G5134" t="s">
        <v>304</v>
      </c>
      <c r="H5134" t="s">
        <v>86</v>
      </c>
      <c r="I5134">
        <v>2.0644637006337629E-2</v>
      </c>
      <c r="J5134" t="s">
        <v>63</v>
      </c>
    </row>
    <row r="5135" spans="2:10" x14ac:dyDescent="0.45">
      <c r="B5135" t="s">
        <v>207</v>
      </c>
      <c r="C5135" t="s">
        <v>87</v>
      </c>
      <c r="D5135">
        <v>3.3777766759188033E-2</v>
      </c>
      <c r="E5135" t="s">
        <v>63</v>
      </c>
      <c r="G5135" t="s">
        <v>304</v>
      </c>
      <c r="H5135" t="s">
        <v>87</v>
      </c>
      <c r="I5135">
        <v>1.7877643436848462E-2</v>
      </c>
      <c r="J5135" t="s">
        <v>63</v>
      </c>
    </row>
    <row r="5136" spans="2:10" x14ac:dyDescent="0.45">
      <c r="B5136" t="s">
        <v>207</v>
      </c>
      <c r="C5136" t="s">
        <v>88</v>
      </c>
      <c r="D5136">
        <v>3.398953032143795E-2</v>
      </c>
      <c r="E5136" t="s">
        <v>63</v>
      </c>
      <c r="G5136" t="s">
        <v>304</v>
      </c>
      <c r="H5136" t="s">
        <v>88</v>
      </c>
      <c r="I5136">
        <v>1.3281483077288105E-2</v>
      </c>
      <c r="J5136" t="s">
        <v>63</v>
      </c>
    </row>
    <row r="5137" spans="2:10" x14ac:dyDescent="0.45">
      <c r="B5137" t="s">
        <v>207</v>
      </c>
      <c r="C5137" t="s">
        <v>89</v>
      </c>
      <c r="D5137">
        <v>2.2267010224321829E-2</v>
      </c>
      <c r="E5137" t="s">
        <v>63</v>
      </c>
      <c r="G5137" t="s">
        <v>304</v>
      </c>
      <c r="H5137" t="s">
        <v>89</v>
      </c>
      <c r="I5137">
        <v>1.0998194097139948E-2</v>
      </c>
      <c r="J5137" t="s">
        <v>63</v>
      </c>
    </row>
    <row r="5138" spans="2:10" x14ac:dyDescent="0.45">
      <c r="B5138" t="s">
        <v>207</v>
      </c>
      <c r="C5138" t="s">
        <v>90</v>
      </c>
      <c r="D5138">
        <v>4.2281054923429418E-3</v>
      </c>
      <c r="E5138" t="s">
        <v>63</v>
      </c>
      <c r="G5138" t="s">
        <v>304</v>
      </c>
      <c r="H5138" t="s">
        <v>90</v>
      </c>
      <c r="I5138">
        <v>1.2376410874119738E-2</v>
      </c>
      <c r="J5138" t="s">
        <v>63</v>
      </c>
    </row>
    <row r="5139" spans="2:10" x14ac:dyDescent="0.45">
      <c r="B5139" t="s">
        <v>207</v>
      </c>
      <c r="C5139" t="s">
        <v>91</v>
      </c>
      <c r="D5139">
        <v>0</v>
      </c>
      <c r="E5139" t="s">
        <v>63</v>
      </c>
      <c r="G5139" t="s">
        <v>304</v>
      </c>
      <c r="H5139" t="s">
        <v>91</v>
      </c>
      <c r="I5139">
        <v>1.6612584470644669E-2</v>
      </c>
      <c r="J5139" t="s">
        <v>63</v>
      </c>
    </row>
    <row r="5140" spans="2:10" x14ac:dyDescent="0.45">
      <c r="B5140" t="s">
        <v>207</v>
      </c>
      <c r="C5140" t="s">
        <v>92</v>
      </c>
      <c r="D5140">
        <v>0</v>
      </c>
      <c r="E5140" t="s">
        <v>63</v>
      </c>
      <c r="G5140" t="s">
        <v>304</v>
      </c>
      <c r="H5140" t="s">
        <v>92</v>
      </c>
      <c r="I5140">
        <v>3.1488042902246563E-2</v>
      </c>
      <c r="J5140" t="s">
        <v>63</v>
      </c>
    </row>
    <row r="5141" spans="2:10" x14ac:dyDescent="0.45">
      <c r="B5141" t="s">
        <v>207</v>
      </c>
      <c r="C5141" t="s">
        <v>93</v>
      </c>
      <c r="D5141">
        <v>0</v>
      </c>
      <c r="E5141" t="s">
        <v>63</v>
      </c>
      <c r="G5141" t="s">
        <v>304</v>
      </c>
      <c r="H5141" t="s">
        <v>93</v>
      </c>
      <c r="I5141">
        <v>5.6220032023482025E-2</v>
      </c>
      <c r="J5141" t="s">
        <v>63</v>
      </c>
    </row>
    <row r="5142" spans="2:10" x14ac:dyDescent="0.45">
      <c r="B5142" t="s">
        <v>207</v>
      </c>
      <c r="C5142" t="s">
        <v>94</v>
      </c>
      <c r="D5142">
        <v>0</v>
      </c>
      <c r="E5142" t="s">
        <v>63</v>
      </c>
      <c r="G5142" t="s">
        <v>304</v>
      </c>
      <c r="H5142" t="s">
        <v>94</v>
      </c>
      <c r="I5142">
        <v>2.3387155381023119E-2</v>
      </c>
      <c r="J5142" t="s">
        <v>63</v>
      </c>
    </row>
    <row r="5143" spans="2:10" x14ac:dyDescent="0.45">
      <c r="B5143" t="s">
        <v>207</v>
      </c>
      <c r="C5143" t="s">
        <v>95</v>
      </c>
      <c r="D5143">
        <v>6.1294169776332889E-3</v>
      </c>
      <c r="E5143" t="s">
        <v>63</v>
      </c>
      <c r="G5143" t="s">
        <v>304</v>
      </c>
      <c r="H5143" t="s">
        <v>95</v>
      </c>
      <c r="I5143">
        <v>2.1012615846442331E-2</v>
      </c>
      <c r="J5143" t="s">
        <v>63</v>
      </c>
    </row>
    <row r="5144" spans="2:10" x14ac:dyDescent="0.45">
      <c r="B5144" t="s">
        <v>207</v>
      </c>
      <c r="C5144" t="s">
        <v>96</v>
      </c>
      <c r="D5144">
        <v>3.1236201122415406E-2</v>
      </c>
      <c r="E5144" t="s">
        <v>63</v>
      </c>
      <c r="G5144" t="s">
        <v>304</v>
      </c>
      <c r="H5144" t="s">
        <v>96</v>
      </c>
      <c r="I5144">
        <v>1.8059949996802889E-2</v>
      </c>
      <c r="J5144" t="s">
        <v>63</v>
      </c>
    </row>
    <row r="5145" spans="2:10" x14ac:dyDescent="0.45">
      <c r="B5145" t="s">
        <v>207</v>
      </c>
      <c r="C5145" t="s">
        <v>97</v>
      </c>
      <c r="D5145">
        <v>4.6146233798047352E-2</v>
      </c>
      <c r="E5145" t="s">
        <v>63</v>
      </c>
      <c r="G5145" t="s">
        <v>304</v>
      </c>
      <c r="H5145" t="s">
        <v>97</v>
      </c>
      <c r="I5145">
        <v>1.5626203039774789E-2</v>
      </c>
      <c r="J5145" t="s">
        <v>63</v>
      </c>
    </row>
    <row r="5146" spans="2:10" x14ac:dyDescent="0.45">
      <c r="B5146" t="s">
        <v>207</v>
      </c>
      <c r="C5146" t="s">
        <v>98</v>
      </c>
      <c r="D5146">
        <v>4.6805908523752868E-2</v>
      </c>
      <c r="E5146" t="s">
        <v>63</v>
      </c>
      <c r="G5146" t="s">
        <v>304</v>
      </c>
      <c r="H5146" t="s">
        <v>98</v>
      </c>
      <c r="I5146">
        <v>1.1225656424702782E-2</v>
      </c>
      <c r="J5146" t="s">
        <v>63</v>
      </c>
    </row>
    <row r="5147" spans="2:10" x14ac:dyDescent="0.45">
      <c r="B5147" t="s">
        <v>207</v>
      </c>
      <c r="C5147" t="s">
        <v>99</v>
      </c>
      <c r="D5147">
        <v>3.3509853907471514E-2</v>
      </c>
      <c r="E5147" t="s">
        <v>63</v>
      </c>
      <c r="G5147" t="s">
        <v>304</v>
      </c>
      <c r="H5147" t="s">
        <v>99</v>
      </c>
      <c r="I5147">
        <v>8.8980270916997513E-3</v>
      </c>
      <c r="J5147" t="s">
        <v>63</v>
      </c>
    </row>
    <row r="5148" spans="2:10" x14ac:dyDescent="0.45">
      <c r="B5148" t="s">
        <v>207</v>
      </c>
      <c r="C5148" t="s">
        <v>100</v>
      </c>
      <c r="D5148">
        <v>8.6198125586718528E-3</v>
      </c>
      <c r="E5148" t="s">
        <v>63</v>
      </c>
      <c r="G5148" t="s">
        <v>304</v>
      </c>
      <c r="H5148" t="s">
        <v>100</v>
      </c>
      <c r="I5148">
        <v>9.3947024860892431E-3</v>
      </c>
      <c r="J5148" t="s">
        <v>63</v>
      </c>
    </row>
    <row r="5149" spans="2:10" x14ac:dyDescent="0.45">
      <c r="B5149" t="s">
        <v>207</v>
      </c>
      <c r="C5149" t="s">
        <v>101</v>
      </c>
      <c r="D5149">
        <v>0</v>
      </c>
      <c r="E5149" t="s">
        <v>63</v>
      </c>
      <c r="G5149" t="s">
        <v>304</v>
      </c>
      <c r="H5149" t="s">
        <v>101</v>
      </c>
      <c r="I5149">
        <v>1.3365822497144688E-2</v>
      </c>
      <c r="J5149" t="s">
        <v>63</v>
      </c>
    </row>
    <row r="5150" spans="2:10" x14ac:dyDescent="0.45">
      <c r="B5150" t="s">
        <v>207</v>
      </c>
      <c r="C5150" t="s">
        <v>102</v>
      </c>
      <c r="D5150">
        <v>0</v>
      </c>
      <c r="E5150" t="s">
        <v>63</v>
      </c>
      <c r="G5150" t="s">
        <v>304</v>
      </c>
      <c r="H5150" t="s">
        <v>102</v>
      </c>
      <c r="I5150">
        <v>2.7865133912618856E-2</v>
      </c>
      <c r="J5150" t="s">
        <v>63</v>
      </c>
    </row>
    <row r="5151" spans="2:10" x14ac:dyDescent="0.45">
      <c r="B5151" t="s">
        <v>207</v>
      </c>
      <c r="C5151" t="s">
        <v>103</v>
      </c>
      <c r="D5151">
        <v>0</v>
      </c>
      <c r="E5151" t="s">
        <v>63</v>
      </c>
      <c r="G5151" t="s">
        <v>304</v>
      </c>
      <c r="H5151" t="s">
        <v>103</v>
      </c>
      <c r="I5151">
        <v>4.8819662394791331E-2</v>
      </c>
      <c r="J5151" t="s">
        <v>63</v>
      </c>
    </row>
    <row r="5152" spans="2:10" x14ac:dyDescent="0.45">
      <c r="B5152" t="s">
        <v>207</v>
      </c>
      <c r="C5152" t="s">
        <v>104</v>
      </c>
      <c r="D5152">
        <v>8.7871529772573052E-6</v>
      </c>
      <c r="E5152" t="s">
        <v>63</v>
      </c>
      <c r="G5152" t="s">
        <v>304</v>
      </c>
      <c r="H5152" t="s">
        <v>104</v>
      </c>
      <c r="I5152">
        <v>2.0281493026360155E-2</v>
      </c>
      <c r="J5152" t="s">
        <v>63</v>
      </c>
    </row>
    <row r="5153" spans="2:10" x14ac:dyDescent="0.45">
      <c r="B5153" t="s">
        <v>207</v>
      </c>
      <c r="C5153" t="s">
        <v>105</v>
      </c>
      <c r="D5153">
        <v>1.2995547124802481E-2</v>
      </c>
      <c r="E5153" t="s">
        <v>63</v>
      </c>
      <c r="G5153" t="s">
        <v>304</v>
      </c>
      <c r="H5153" t="s">
        <v>105</v>
      </c>
      <c r="I5153">
        <v>1.7020939318691333E-2</v>
      </c>
      <c r="J5153" t="s">
        <v>63</v>
      </c>
    </row>
    <row r="5154" spans="2:10" x14ac:dyDescent="0.45">
      <c r="B5154" t="s">
        <v>207</v>
      </c>
      <c r="C5154" t="s">
        <v>106</v>
      </c>
      <c r="D5154">
        <v>3.7716739103536262E-2</v>
      </c>
      <c r="E5154" t="s">
        <v>63</v>
      </c>
      <c r="G5154" t="s">
        <v>304</v>
      </c>
      <c r="H5154" t="s">
        <v>106</v>
      </c>
      <c r="I5154">
        <v>1.5702691434393051E-2</v>
      </c>
      <c r="J5154" t="s">
        <v>63</v>
      </c>
    </row>
    <row r="5155" spans="2:10" x14ac:dyDescent="0.45">
      <c r="B5155" t="s">
        <v>207</v>
      </c>
      <c r="C5155" t="s">
        <v>107</v>
      </c>
      <c r="D5155">
        <v>4.970802027301837E-2</v>
      </c>
      <c r="E5155" t="s">
        <v>63</v>
      </c>
      <c r="G5155" t="s">
        <v>304</v>
      </c>
      <c r="H5155" t="s">
        <v>107</v>
      </c>
      <c r="I5155">
        <v>1.2671442818213538E-2</v>
      </c>
      <c r="J5155" t="s">
        <v>63</v>
      </c>
    </row>
    <row r="5156" spans="2:10" x14ac:dyDescent="0.45">
      <c r="B5156" t="s">
        <v>207</v>
      </c>
      <c r="C5156" t="s">
        <v>108</v>
      </c>
      <c r="D5156">
        <v>4.812504010251701E-2</v>
      </c>
      <c r="E5156" t="s">
        <v>63</v>
      </c>
      <c r="G5156" t="s">
        <v>304</v>
      </c>
      <c r="H5156" t="s">
        <v>108</v>
      </c>
      <c r="I5156">
        <v>9.0821162679403863E-3</v>
      </c>
      <c r="J5156" t="s">
        <v>63</v>
      </c>
    </row>
    <row r="5157" spans="2:10" x14ac:dyDescent="0.45">
      <c r="B5157" t="s">
        <v>207</v>
      </c>
      <c r="C5157" t="s">
        <v>109</v>
      </c>
      <c r="D5157">
        <v>3.3734782325184932E-2</v>
      </c>
      <c r="E5157" t="s">
        <v>63</v>
      </c>
      <c r="G5157" t="s">
        <v>304</v>
      </c>
      <c r="H5157" t="s">
        <v>109</v>
      </c>
      <c r="I5157">
        <v>7.7290238263108815E-3</v>
      </c>
      <c r="J5157" t="s">
        <v>63</v>
      </c>
    </row>
    <row r="5158" spans="2:10" x14ac:dyDescent="0.45">
      <c r="B5158" t="s">
        <v>207</v>
      </c>
      <c r="C5158" t="s">
        <v>110</v>
      </c>
      <c r="D5158">
        <v>9.0725749747684967E-3</v>
      </c>
      <c r="E5158" t="s">
        <v>63</v>
      </c>
      <c r="G5158" t="s">
        <v>304</v>
      </c>
      <c r="H5158" t="s">
        <v>110</v>
      </c>
      <c r="I5158">
        <v>8.6713830737246821E-3</v>
      </c>
      <c r="J5158" t="s">
        <v>63</v>
      </c>
    </row>
    <row r="5159" spans="2:10" x14ac:dyDescent="0.45">
      <c r="B5159" t="s">
        <v>207</v>
      </c>
      <c r="C5159" t="s">
        <v>111</v>
      </c>
      <c r="D5159">
        <v>0</v>
      </c>
      <c r="E5159" t="s">
        <v>63</v>
      </c>
      <c r="G5159" t="s">
        <v>304</v>
      </c>
      <c r="H5159" t="s">
        <v>111</v>
      </c>
      <c r="I5159">
        <v>1.1738975646067601E-2</v>
      </c>
      <c r="J5159" t="s">
        <v>63</v>
      </c>
    </row>
    <row r="5160" spans="2:10" x14ac:dyDescent="0.45">
      <c r="B5160" t="s">
        <v>207</v>
      </c>
      <c r="C5160" t="s">
        <v>112</v>
      </c>
      <c r="D5160">
        <v>0</v>
      </c>
      <c r="E5160" t="s">
        <v>63</v>
      </c>
      <c r="G5160" t="s">
        <v>304</v>
      </c>
      <c r="H5160" t="s">
        <v>112</v>
      </c>
      <c r="I5160">
        <v>2.4035585759446476E-2</v>
      </c>
      <c r="J5160" t="s">
        <v>63</v>
      </c>
    </row>
    <row r="5161" spans="2:10" x14ac:dyDescent="0.45">
      <c r="B5161" t="s">
        <v>207</v>
      </c>
      <c r="C5161" t="s">
        <v>113</v>
      </c>
      <c r="D5161">
        <v>0</v>
      </c>
      <c r="E5161" t="s">
        <v>63</v>
      </c>
      <c r="G5161" t="s">
        <v>304</v>
      </c>
      <c r="H5161" t="s">
        <v>113</v>
      </c>
      <c r="I5161">
        <v>3.1873001617853031E-2</v>
      </c>
      <c r="J5161" t="s">
        <v>63</v>
      </c>
    </row>
    <row r="5162" spans="2:10" x14ac:dyDescent="0.45">
      <c r="B5162" t="s">
        <v>207</v>
      </c>
      <c r="C5162" t="s">
        <v>114</v>
      </c>
      <c r="D5162">
        <v>1.760649080974382E-4</v>
      </c>
      <c r="E5162" t="s">
        <v>63</v>
      </c>
      <c r="G5162" t="s">
        <v>304</v>
      </c>
      <c r="H5162" t="s">
        <v>114</v>
      </c>
      <c r="I5162">
        <v>1.146730158297944E-2</v>
      </c>
      <c r="J5162" t="s">
        <v>63</v>
      </c>
    </row>
    <row r="5163" spans="2:10" x14ac:dyDescent="0.45">
      <c r="B5163" t="s">
        <v>207</v>
      </c>
      <c r="C5163" t="s">
        <v>115</v>
      </c>
      <c r="D5163">
        <v>1.3971119668753709E-2</v>
      </c>
      <c r="E5163" t="s">
        <v>63</v>
      </c>
      <c r="G5163" t="s">
        <v>304</v>
      </c>
      <c r="H5163" t="s">
        <v>115</v>
      </c>
      <c r="I5163">
        <v>1.0288080818423856E-2</v>
      </c>
      <c r="J5163" t="s">
        <v>63</v>
      </c>
    </row>
    <row r="5164" spans="2:10" x14ac:dyDescent="0.45">
      <c r="B5164" t="s">
        <v>207</v>
      </c>
      <c r="C5164" t="s">
        <v>116</v>
      </c>
      <c r="D5164">
        <v>3.5996996447193973E-2</v>
      </c>
      <c r="E5164" t="s">
        <v>63</v>
      </c>
      <c r="G5164" t="s">
        <v>304</v>
      </c>
      <c r="H5164" t="s">
        <v>116</v>
      </c>
      <c r="I5164">
        <v>9.639208533289069E-3</v>
      </c>
      <c r="J5164" t="s">
        <v>63</v>
      </c>
    </row>
    <row r="5165" spans="2:10" x14ac:dyDescent="0.45">
      <c r="B5165" t="s">
        <v>207</v>
      </c>
      <c r="C5165" t="s">
        <v>117</v>
      </c>
      <c r="D5165">
        <v>4.6540320258637399E-2</v>
      </c>
      <c r="E5165" t="s">
        <v>63</v>
      </c>
      <c r="G5165" t="s">
        <v>304</v>
      </c>
      <c r="H5165" t="s">
        <v>117</v>
      </c>
      <c r="I5165">
        <v>7.6734392472783521E-3</v>
      </c>
      <c r="J5165" t="s">
        <v>63</v>
      </c>
    </row>
    <row r="5166" spans="2:10" x14ac:dyDescent="0.45">
      <c r="B5166" t="s">
        <v>207</v>
      </c>
      <c r="C5166" t="s">
        <v>118</v>
      </c>
      <c r="D5166">
        <v>4.4185957114840468E-2</v>
      </c>
      <c r="E5166" t="s">
        <v>63</v>
      </c>
      <c r="G5166" t="s">
        <v>304</v>
      </c>
      <c r="H5166" t="s">
        <v>118</v>
      </c>
      <c r="I5166">
        <v>5.833466955558685E-3</v>
      </c>
      <c r="J5166" t="s">
        <v>63</v>
      </c>
    </row>
    <row r="5167" spans="2:10" x14ac:dyDescent="0.45">
      <c r="B5167" t="s">
        <v>207</v>
      </c>
      <c r="C5167" t="s">
        <v>119</v>
      </c>
      <c r="D5167">
        <v>3.066353853483372E-2</v>
      </c>
      <c r="E5167" t="s">
        <v>63</v>
      </c>
      <c r="G5167" t="s">
        <v>304</v>
      </c>
      <c r="H5167" t="s">
        <v>119</v>
      </c>
      <c r="I5167">
        <v>5.5337935951980059E-3</v>
      </c>
      <c r="J5167" t="s">
        <v>63</v>
      </c>
    </row>
    <row r="5168" spans="2:10" x14ac:dyDescent="0.45">
      <c r="B5168" t="s">
        <v>207</v>
      </c>
      <c r="C5168" t="s">
        <v>120</v>
      </c>
      <c r="D5168">
        <v>9.5454089697169561E-3</v>
      </c>
      <c r="E5168" t="s">
        <v>63</v>
      </c>
      <c r="G5168" t="s">
        <v>304</v>
      </c>
      <c r="H5168" t="s">
        <v>120</v>
      </c>
      <c r="I5168">
        <v>6.7528084406251717E-3</v>
      </c>
      <c r="J5168" t="s">
        <v>63</v>
      </c>
    </row>
    <row r="5169" spans="2:10" x14ac:dyDescent="0.45">
      <c r="B5169" t="s">
        <v>207</v>
      </c>
      <c r="C5169" t="s">
        <v>121</v>
      </c>
      <c r="D5169">
        <v>2.8856268434288082E-5</v>
      </c>
      <c r="E5169" t="s">
        <v>63</v>
      </c>
      <c r="G5169" t="s">
        <v>304</v>
      </c>
      <c r="H5169" t="s">
        <v>121</v>
      </c>
      <c r="I5169">
        <v>9.3774311635184595E-3</v>
      </c>
      <c r="J5169" t="s">
        <v>63</v>
      </c>
    </row>
    <row r="5170" spans="2:10" x14ac:dyDescent="0.45">
      <c r="B5170" t="s">
        <v>207</v>
      </c>
      <c r="C5170" t="s">
        <v>122</v>
      </c>
      <c r="D5170">
        <v>0</v>
      </c>
      <c r="E5170" t="s">
        <v>63</v>
      </c>
      <c r="G5170" t="s">
        <v>304</v>
      </c>
      <c r="H5170" t="s">
        <v>122</v>
      </c>
      <c r="I5170">
        <v>1.859721555455545E-2</v>
      </c>
      <c r="J5170" t="s">
        <v>63</v>
      </c>
    </row>
    <row r="5171" spans="2:10" x14ac:dyDescent="0.45">
      <c r="B5171" t="s">
        <v>208</v>
      </c>
      <c r="C5171" t="s">
        <v>62</v>
      </c>
      <c r="D5171">
        <v>0</v>
      </c>
      <c r="E5171" t="s">
        <v>63</v>
      </c>
      <c r="G5171" t="s">
        <v>305</v>
      </c>
      <c r="H5171" t="s">
        <v>62</v>
      </c>
      <c r="I5171">
        <v>3.7250848170916721E-2</v>
      </c>
      <c r="J5171" t="s">
        <v>63</v>
      </c>
    </row>
    <row r="5172" spans="2:10" x14ac:dyDescent="0.45">
      <c r="B5172" t="s">
        <v>208</v>
      </c>
      <c r="C5172" t="s">
        <v>64</v>
      </c>
      <c r="D5172">
        <v>3.8418870060456824E-5</v>
      </c>
      <c r="E5172" t="s">
        <v>63</v>
      </c>
      <c r="G5172" t="s">
        <v>305</v>
      </c>
      <c r="H5172" t="s">
        <v>64</v>
      </c>
      <c r="I5172">
        <v>1.2472144590081226E-2</v>
      </c>
      <c r="J5172" t="s">
        <v>63</v>
      </c>
    </row>
    <row r="5173" spans="2:10" x14ac:dyDescent="0.45">
      <c r="B5173" t="s">
        <v>208</v>
      </c>
      <c r="C5173" t="s">
        <v>65</v>
      </c>
      <c r="D5173">
        <v>1.0489624968767033E-2</v>
      </c>
      <c r="E5173" t="s">
        <v>63</v>
      </c>
      <c r="G5173" t="s">
        <v>305</v>
      </c>
      <c r="H5173" t="s">
        <v>65</v>
      </c>
      <c r="I5173">
        <v>1.0662790013836864E-2</v>
      </c>
      <c r="J5173" t="s">
        <v>63</v>
      </c>
    </row>
    <row r="5174" spans="2:10" x14ac:dyDescent="0.45">
      <c r="B5174" t="s">
        <v>208</v>
      </c>
      <c r="C5174" t="s">
        <v>66</v>
      </c>
      <c r="D5174">
        <v>3.0802605484821267E-2</v>
      </c>
      <c r="E5174" t="s">
        <v>63</v>
      </c>
      <c r="G5174" t="s">
        <v>305</v>
      </c>
      <c r="H5174" t="s">
        <v>66</v>
      </c>
      <c r="I5174">
        <v>1.05973239352883E-2</v>
      </c>
      <c r="J5174" t="s">
        <v>63</v>
      </c>
    </row>
    <row r="5175" spans="2:10" x14ac:dyDescent="0.45">
      <c r="B5175" t="s">
        <v>208</v>
      </c>
      <c r="C5175" t="s">
        <v>67</v>
      </c>
      <c r="D5175">
        <v>4.1788844510743078E-2</v>
      </c>
      <c r="E5175" t="s">
        <v>63</v>
      </c>
      <c r="G5175" t="s">
        <v>305</v>
      </c>
      <c r="H5175" t="s">
        <v>67</v>
      </c>
      <c r="I5175">
        <v>1.1525726403884499E-2</v>
      </c>
      <c r="J5175" t="s">
        <v>63</v>
      </c>
    </row>
    <row r="5176" spans="2:10" x14ac:dyDescent="0.45">
      <c r="B5176" t="s">
        <v>208</v>
      </c>
      <c r="C5176" t="s">
        <v>68</v>
      </c>
      <c r="D5176">
        <v>4.0372338946249448E-2</v>
      </c>
      <c r="E5176" t="s">
        <v>63</v>
      </c>
      <c r="G5176" t="s">
        <v>305</v>
      </c>
      <c r="H5176" t="s">
        <v>68</v>
      </c>
      <c r="I5176">
        <v>1.1967860077686465E-2</v>
      </c>
      <c r="J5176" t="s">
        <v>63</v>
      </c>
    </row>
    <row r="5177" spans="2:10" x14ac:dyDescent="0.45">
      <c r="B5177" t="s">
        <v>208</v>
      </c>
      <c r="C5177" t="s">
        <v>69</v>
      </c>
      <c r="D5177">
        <v>2.7868164205786208E-2</v>
      </c>
      <c r="E5177" t="s">
        <v>63</v>
      </c>
      <c r="G5177" t="s">
        <v>305</v>
      </c>
      <c r="H5177" t="s">
        <v>69</v>
      </c>
      <c r="I5177">
        <v>1.2683727033409592E-2</v>
      </c>
      <c r="J5177" t="s">
        <v>63</v>
      </c>
    </row>
    <row r="5178" spans="2:10" x14ac:dyDescent="0.45">
      <c r="B5178" t="s">
        <v>208</v>
      </c>
      <c r="C5178" t="s">
        <v>70</v>
      </c>
      <c r="D5178">
        <v>8.8572963652931939E-3</v>
      </c>
      <c r="E5178" t="s">
        <v>63</v>
      </c>
      <c r="G5178" t="s">
        <v>305</v>
      </c>
      <c r="H5178" t="s">
        <v>70</v>
      </c>
      <c r="I5178">
        <v>1.2522561894132927E-2</v>
      </c>
      <c r="J5178" t="s">
        <v>63</v>
      </c>
    </row>
    <row r="5179" spans="2:10" x14ac:dyDescent="0.45">
      <c r="B5179" t="s">
        <v>208</v>
      </c>
      <c r="C5179" t="s">
        <v>71</v>
      </c>
      <c r="D5179">
        <v>4.4849055075883506E-6</v>
      </c>
      <c r="E5179" t="s">
        <v>63</v>
      </c>
      <c r="G5179" t="s">
        <v>305</v>
      </c>
      <c r="H5179" t="s">
        <v>71</v>
      </c>
      <c r="I5179">
        <v>1.2126067820775884E-2</v>
      </c>
      <c r="J5179" t="s">
        <v>63</v>
      </c>
    </row>
    <row r="5180" spans="2:10" x14ac:dyDescent="0.45">
      <c r="B5180" t="s">
        <v>208</v>
      </c>
      <c r="C5180" t="s">
        <v>72</v>
      </c>
      <c r="D5180">
        <v>0</v>
      </c>
      <c r="E5180" t="s">
        <v>63</v>
      </c>
      <c r="G5180" t="s">
        <v>305</v>
      </c>
      <c r="H5180" t="s">
        <v>72</v>
      </c>
      <c r="I5180">
        <v>2.0912735663127235E-2</v>
      </c>
      <c r="J5180" t="s">
        <v>63</v>
      </c>
    </row>
    <row r="5181" spans="2:10" x14ac:dyDescent="0.45">
      <c r="B5181" t="s">
        <v>208</v>
      </c>
      <c r="C5181" t="s">
        <v>73</v>
      </c>
      <c r="D5181">
        <v>0</v>
      </c>
      <c r="E5181" t="s">
        <v>63</v>
      </c>
      <c r="G5181" t="s">
        <v>305</v>
      </c>
      <c r="H5181" t="s">
        <v>73</v>
      </c>
      <c r="I5181">
        <v>2.971490078913204E-2</v>
      </c>
      <c r="J5181" t="s">
        <v>63</v>
      </c>
    </row>
    <row r="5182" spans="2:10" x14ac:dyDescent="0.45">
      <c r="B5182" t="s">
        <v>208</v>
      </c>
      <c r="C5182" t="s">
        <v>74</v>
      </c>
      <c r="D5182">
        <v>0</v>
      </c>
      <c r="E5182" t="s">
        <v>63</v>
      </c>
      <c r="G5182" t="s">
        <v>305</v>
      </c>
      <c r="H5182" t="s">
        <v>74</v>
      </c>
      <c r="I5182">
        <v>1.1530125083682318E-2</v>
      </c>
      <c r="J5182" t="s">
        <v>63</v>
      </c>
    </row>
    <row r="5183" spans="2:10" x14ac:dyDescent="0.45">
      <c r="B5183" t="s">
        <v>208</v>
      </c>
      <c r="C5183" t="s">
        <v>75</v>
      </c>
      <c r="D5183">
        <v>1.093062778261833E-2</v>
      </c>
      <c r="E5183" t="s">
        <v>63</v>
      </c>
      <c r="G5183" t="s">
        <v>305</v>
      </c>
      <c r="H5183" t="s">
        <v>75</v>
      </c>
      <c r="I5183">
        <v>1.1869202434951482E-2</v>
      </c>
      <c r="J5183" t="s">
        <v>63</v>
      </c>
    </row>
    <row r="5184" spans="2:10" x14ac:dyDescent="0.45">
      <c r="B5184" t="s">
        <v>208</v>
      </c>
      <c r="C5184" t="s">
        <v>76</v>
      </c>
      <c r="D5184">
        <v>3.4757327129626966E-2</v>
      </c>
      <c r="E5184" t="s">
        <v>63</v>
      </c>
      <c r="G5184" t="s">
        <v>305</v>
      </c>
      <c r="H5184" t="s">
        <v>76</v>
      </c>
      <c r="I5184">
        <v>1.0080271774626759E-2</v>
      </c>
      <c r="J5184" t="s">
        <v>63</v>
      </c>
    </row>
    <row r="5185" spans="2:10" x14ac:dyDescent="0.45">
      <c r="B5185" t="s">
        <v>208</v>
      </c>
      <c r="C5185" t="s">
        <v>77</v>
      </c>
      <c r="D5185">
        <v>4.6369833123383872E-2</v>
      </c>
      <c r="E5185" t="s">
        <v>63</v>
      </c>
      <c r="G5185" t="s">
        <v>305</v>
      </c>
      <c r="H5185" t="s">
        <v>77</v>
      </c>
      <c r="I5185">
        <v>9.6733286358484938E-3</v>
      </c>
      <c r="J5185" t="s">
        <v>63</v>
      </c>
    </row>
    <row r="5186" spans="2:10" x14ac:dyDescent="0.45">
      <c r="B5186" t="s">
        <v>208</v>
      </c>
      <c r="C5186" t="s">
        <v>78</v>
      </c>
      <c r="D5186">
        <v>4.3499136636335575E-2</v>
      </c>
      <c r="E5186" t="s">
        <v>63</v>
      </c>
      <c r="G5186" t="s">
        <v>305</v>
      </c>
      <c r="H5186" t="s">
        <v>78</v>
      </c>
      <c r="I5186">
        <v>1.0192687826933604E-2</v>
      </c>
      <c r="J5186" t="s">
        <v>63</v>
      </c>
    </row>
    <row r="5187" spans="2:10" x14ac:dyDescent="0.45">
      <c r="B5187" t="s">
        <v>208</v>
      </c>
      <c r="C5187" t="s">
        <v>79</v>
      </c>
      <c r="D5187">
        <v>2.8810453948836891E-2</v>
      </c>
      <c r="E5187" t="s">
        <v>63</v>
      </c>
      <c r="G5187" t="s">
        <v>305</v>
      </c>
      <c r="H5187" t="s">
        <v>79</v>
      </c>
      <c r="I5187">
        <v>1.0383359537004633E-2</v>
      </c>
      <c r="J5187" t="s">
        <v>63</v>
      </c>
    </row>
    <row r="5188" spans="2:10" x14ac:dyDescent="0.45">
      <c r="B5188" t="s">
        <v>208</v>
      </c>
      <c r="C5188" t="s">
        <v>80</v>
      </c>
      <c r="D5188">
        <v>6.9883075744761299E-3</v>
      </c>
      <c r="E5188" t="s">
        <v>63</v>
      </c>
      <c r="G5188" t="s">
        <v>305</v>
      </c>
      <c r="H5188" t="s">
        <v>80</v>
      </c>
      <c r="I5188">
        <v>9.9982011719542494E-3</v>
      </c>
      <c r="J5188" t="s">
        <v>63</v>
      </c>
    </row>
    <row r="5189" spans="2:10" x14ac:dyDescent="0.45">
      <c r="B5189" t="s">
        <v>208</v>
      </c>
      <c r="C5189" t="s">
        <v>81</v>
      </c>
      <c r="D5189">
        <v>0</v>
      </c>
      <c r="E5189" t="s">
        <v>63</v>
      </c>
      <c r="G5189" t="s">
        <v>305</v>
      </c>
      <c r="H5189" t="s">
        <v>81</v>
      </c>
      <c r="I5189">
        <v>1.0350604611907005E-2</v>
      </c>
      <c r="J5189" t="s">
        <v>63</v>
      </c>
    </row>
    <row r="5190" spans="2:10" x14ac:dyDescent="0.45">
      <c r="B5190" t="s">
        <v>208</v>
      </c>
      <c r="C5190" t="s">
        <v>82</v>
      </c>
      <c r="D5190">
        <v>0</v>
      </c>
      <c r="E5190" t="s">
        <v>63</v>
      </c>
      <c r="G5190" t="s">
        <v>305</v>
      </c>
      <c r="H5190" t="s">
        <v>82</v>
      </c>
      <c r="I5190">
        <v>1.8369604645610466E-2</v>
      </c>
      <c r="J5190" t="s">
        <v>63</v>
      </c>
    </row>
    <row r="5191" spans="2:10" x14ac:dyDescent="0.45">
      <c r="B5191" t="s">
        <v>208</v>
      </c>
      <c r="C5191" t="s">
        <v>83</v>
      </c>
      <c r="D5191">
        <v>0</v>
      </c>
      <c r="E5191" t="s">
        <v>63</v>
      </c>
      <c r="G5191" t="s">
        <v>305</v>
      </c>
      <c r="H5191" t="s">
        <v>83</v>
      </c>
      <c r="I5191">
        <v>5.0150519271513795E-2</v>
      </c>
      <c r="J5191" t="s">
        <v>63</v>
      </c>
    </row>
    <row r="5192" spans="2:10" x14ac:dyDescent="0.45">
      <c r="B5192" t="s">
        <v>208</v>
      </c>
      <c r="C5192" t="s">
        <v>84</v>
      </c>
      <c r="D5192">
        <v>0</v>
      </c>
      <c r="E5192" t="s">
        <v>63</v>
      </c>
      <c r="G5192" t="s">
        <v>305</v>
      </c>
      <c r="H5192" t="s">
        <v>84</v>
      </c>
      <c r="I5192">
        <v>2.4208827590659874E-2</v>
      </c>
      <c r="J5192" t="s">
        <v>63</v>
      </c>
    </row>
    <row r="5193" spans="2:10" x14ac:dyDescent="0.45">
      <c r="B5193" t="s">
        <v>208</v>
      </c>
      <c r="C5193" t="s">
        <v>85</v>
      </c>
      <c r="D5193">
        <v>6.8864409345567833E-3</v>
      </c>
      <c r="E5193" t="s">
        <v>63</v>
      </c>
      <c r="G5193" t="s">
        <v>305</v>
      </c>
      <c r="H5193" t="s">
        <v>85</v>
      </c>
      <c r="I5193">
        <v>2.6025080984779032E-2</v>
      </c>
      <c r="J5193" t="s">
        <v>63</v>
      </c>
    </row>
    <row r="5194" spans="2:10" x14ac:dyDescent="0.45">
      <c r="B5194" t="s">
        <v>208</v>
      </c>
      <c r="C5194" t="s">
        <v>86</v>
      </c>
      <c r="D5194">
        <v>2.5826795836254919E-2</v>
      </c>
      <c r="E5194" t="s">
        <v>63</v>
      </c>
      <c r="G5194" t="s">
        <v>305</v>
      </c>
      <c r="H5194" t="s">
        <v>86</v>
      </c>
      <c r="I5194">
        <v>2.287488576006309E-2</v>
      </c>
      <c r="J5194" t="s">
        <v>63</v>
      </c>
    </row>
    <row r="5195" spans="2:10" x14ac:dyDescent="0.45">
      <c r="B5195" t="s">
        <v>208</v>
      </c>
      <c r="C5195" t="s">
        <v>87</v>
      </c>
      <c r="D5195">
        <v>3.6630641718446134E-2</v>
      </c>
      <c r="E5195" t="s">
        <v>63</v>
      </c>
      <c r="G5195" t="s">
        <v>305</v>
      </c>
      <c r="H5195" t="s">
        <v>87</v>
      </c>
      <c r="I5195">
        <v>2.2939258799239484E-2</v>
      </c>
      <c r="J5195" t="s">
        <v>63</v>
      </c>
    </row>
    <row r="5196" spans="2:10" x14ac:dyDescent="0.45">
      <c r="B5196" t="s">
        <v>208</v>
      </c>
      <c r="C5196" t="s">
        <v>88</v>
      </c>
      <c r="D5196">
        <v>3.4869350401418496E-2</v>
      </c>
      <c r="E5196" t="s">
        <v>63</v>
      </c>
      <c r="G5196" t="s">
        <v>305</v>
      </c>
      <c r="H5196" t="s">
        <v>88</v>
      </c>
      <c r="I5196">
        <v>2.0501646392798539E-2</v>
      </c>
      <c r="J5196" t="s">
        <v>63</v>
      </c>
    </row>
    <row r="5197" spans="2:10" x14ac:dyDescent="0.45">
      <c r="B5197" t="s">
        <v>208</v>
      </c>
      <c r="C5197" t="s">
        <v>89</v>
      </c>
      <c r="D5197">
        <v>2.1360259232501781E-2</v>
      </c>
      <c r="E5197" t="s">
        <v>63</v>
      </c>
      <c r="G5197" t="s">
        <v>305</v>
      </c>
      <c r="H5197" t="s">
        <v>89</v>
      </c>
      <c r="I5197">
        <v>1.6112731910682673E-2</v>
      </c>
      <c r="J5197" t="s">
        <v>63</v>
      </c>
    </row>
    <row r="5198" spans="2:10" x14ac:dyDescent="0.45">
      <c r="B5198" t="s">
        <v>208</v>
      </c>
      <c r="C5198" t="s">
        <v>90</v>
      </c>
      <c r="D5198">
        <v>3.1941384087162132E-3</v>
      </c>
      <c r="E5198" t="s">
        <v>63</v>
      </c>
      <c r="G5198" t="s">
        <v>305</v>
      </c>
      <c r="H5198" t="s">
        <v>90</v>
      </c>
      <c r="I5198">
        <v>1.400593918296078E-2</v>
      </c>
      <c r="J5198" t="s">
        <v>63</v>
      </c>
    </row>
    <row r="5199" spans="2:10" x14ac:dyDescent="0.45">
      <c r="B5199" t="s">
        <v>208</v>
      </c>
      <c r="C5199" t="s">
        <v>91</v>
      </c>
      <c r="D5199">
        <v>0</v>
      </c>
      <c r="E5199" t="s">
        <v>63</v>
      </c>
      <c r="G5199" t="s">
        <v>305</v>
      </c>
      <c r="H5199" t="s">
        <v>91</v>
      </c>
      <c r="I5199">
        <v>1.3631687678080285E-2</v>
      </c>
      <c r="J5199" t="s">
        <v>63</v>
      </c>
    </row>
    <row r="5200" spans="2:10" x14ac:dyDescent="0.45">
      <c r="B5200" t="s">
        <v>208</v>
      </c>
      <c r="C5200" t="s">
        <v>92</v>
      </c>
      <c r="D5200">
        <v>0</v>
      </c>
      <c r="E5200" t="s">
        <v>63</v>
      </c>
      <c r="G5200" t="s">
        <v>305</v>
      </c>
      <c r="H5200" t="s">
        <v>92</v>
      </c>
      <c r="I5200">
        <v>2.5646163391927847E-2</v>
      </c>
      <c r="J5200" t="s">
        <v>63</v>
      </c>
    </row>
    <row r="5201" spans="2:10" x14ac:dyDescent="0.45">
      <c r="B5201" t="s">
        <v>208</v>
      </c>
      <c r="C5201" t="s">
        <v>93</v>
      </c>
      <c r="D5201">
        <v>0</v>
      </c>
      <c r="E5201" t="s">
        <v>63</v>
      </c>
      <c r="G5201" t="s">
        <v>305</v>
      </c>
      <c r="H5201" t="s">
        <v>93</v>
      </c>
      <c r="I5201">
        <v>5.3011889868600462E-2</v>
      </c>
      <c r="J5201" t="s">
        <v>63</v>
      </c>
    </row>
    <row r="5202" spans="2:10" x14ac:dyDescent="0.45">
      <c r="B5202" t="s">
        <v>208</v>
      </c>
      <c r="C5202" t="s">
        <v>94</v>
      </c>
      <c r="D5202">
        <v>0</v>
      </c>
      <c r="E5202" t="s">
        <v>63</v>
      </c>
      <c r="G5202" t="s">
        <v>305</v>
      </c>
      <c r="H5202" t="s">
        <v>94</v>
      </c>
      <c r="I5202">
        <v>2.5482378872839061E-2</v>
      </c>
      <c r="J5202" t="s">
        <v>63</v>
      </c>
    </row>
    <row r="5203" spans="2:10" x14ac:dyDescent="0.45">
      <c r="B5203" t="s">
        <v>208</v>
      </c>
      <c r="C5203" t="s">
        <v>95</v>
      </c>
      <c r="D5203">
        <v>9.1452626022268252E-3</v>
      </c>
      <c r="E5203" t="s">
        <v>63</v>
      </c>
      <c r="G5203" t="s">
        <v>305</v>
      </c>
      <c r="H5203" t="s">
        <v>95</v>
      </c>
      <c r="I5203">
        <v>2.6435586509521162E-2</v>
      </c>
      <c r="J5203" t="s">
        <v>63</v>
      </c>
    </row>
    <row r="5204" spans="2:10" x14ac:dyDescent="0.45">
      <c r="B5204" t="s">
        <v>208</v>
      </c>
      <c r="C5204" t="s">
        <v>96</v>
      </c>
      <c r="D5204">
        <v>3.4368070672195473E-2</v>
      </c>
      <c r="E5204" t="s">
        <v>63</v>
      </c>
      <c r="G5204" t="s">
        <v>305</v>
      </c>
      <c r="H5204" t="s">
        <v>96</v>
      </c>
      <c r="I5204">
        <v>2.0869312828286853E-2</v>
      </c>
      <c r="J5204" t="s">
        <v>63</v>
      </c>
    </row>
    <row r="5205" spans="2:10" x14ac:dyDescent="0.45">
      <c r="B5205" t="s">
        <v>208</v>
      </c>
      <c r="C5205" t="s">
        <v>97</v>
      </c>
      <c r="D5205">
        <v>4.7577900204234705E-2</v>
      </c>
      <c r="E5205" t="s">
        <v>63</v>
      </c>
      <c r="G5205" t="s">
        <v>305</v>
      </c>
      <c r="H5205" t="s">
        <v>97</v>
      </c>
      <c r="I5205">
        <v>1.9908385901706006E-2</v>
      </c>
      <c r="J5205" t="s">
        <v>63</v>
      </c>
    </row>
    <row r="5206" spans="2:10" x14ac:dyDescent="0.45">
      <c r="B5206" t="s">
        <v>208</v>
      </c>
      <c r="C5206" t="s">
        <v>98</v>
      </c>
      <c r="D5206">
        <v>4.647603766607885E-2</v>
      </c>
      <c r="E5206" t="s">
        <v>63</v>
      </c>
      <c r="G5206" t="s">
        <v>305</v>
      </c>
      <c r="H5206" t="s">
        <v>98</v>
      </c>
      <c r="I5206">
        <v>1.9017705844042141E-2</v>
      </c>
      <c r="J5206" t="s">
        <v>63</v>
      </c>
    </row>
    <row r="5207" spans="2:10" x14ac:dyDescent="0.45">
      <c r="B5207" t="s">
        <v>208</v>
      </c>
      <c r="C5207" t="s">
        <v>99</v>
      </c>
      <c r="D5207">
        <v>3.1295207438324174E-2</v>
      </c>
      <c r="E5207" t="s">
        <v>63</v>
      </c>
      <c r="G5207" t="s">
        <v>305</v>
      </c>
      <c r="H5207" t="s">
        <v>99</v>
      </c>
      <c r="I5207">
        <v>1.6437848201585521E-2</v>
      </c>
      <c r="J5207" t="s">
        <v>63</v>
      </c>
    </row>
    <row r="5208" spans="2:10" x14ac:dyDescent="0.45">
      <c r="B5208" t="s">
        <v>208</v>
      </c>
      <c r="C5208" t="s">
        <v>100</v>
      </c>
      <c r="D5208">
        <v>6.0258770672683669E-3</v>
      </c>
      <c r="E5208" t="s">
        <v>63</v>
      </c>
      <c r="G5208" t="s">
        <v>305</v>
      </c>
      <c r="H5208" t="s">
        <v>100</v>
      </c>
      <c r="I5208">
        <v>1.5666546896307695E-2</v>
      </c>
      <c r="J5208" t="s">
        <v>63</v>
      </c>
    </row>
    <row r="5209" spans="2:10" x14ac:dyDescent="0.45">
      <c r="B5209" t="s">
        <v>208</v>
      </c>
      <c r="C5209" t="s">
        <v>101</v>
      </c>
      <c r="D5209">
        <v>0</v>
      </c>
      <c r="E5209" t="s">
        <v>63</v>
      </c>
      <c r="G5209" t="s">
        <v>305</v>
      </c>
      <c r="H5209" t="s">
        <v>101</v>
      </c>
      <c r="I5209">
        <v>1.3840971447512989E-2</v>
      </c>
      <c r="J5209" t="s">
        <v>63</v>
      </c>
    </row>
    <row r="5210" spans="2:10" x14ac:dyDescent="0.45">
      <c r="B5210" t="s">
        <v>208</v>
      </c>
      <c r="C5210" t="s">
        <v>102</v>
      </c>
      <c r="D5210">
        <v>0</v>
      </c>
      <c r="E5210" t="s">
        <v>63</v>
      </c>
      <c r="G5210" t="s">
        <v>305</v>
      </c>
      <c r="H5210" t="s">
        <v>102</v>
      </c>
      <c r="I5210">
        <v>2.3815890970752079E-2</v>
      </c>
      <c r="J5210" t="s">
        <v>63</v>
      </c>
    </row>
    <row r="5211" spans="2:10" x14ac:dyDescent="0.45">
      <c r="B5211" t="s">
        <v>208</v>
      </c>
      <c r="C5211" t="s">
        <v>103</v>
      </c>
      <c r="D5211">
        <v>0</v>
      </c>
      <c r="E5211" t="s">
        <v>63</v>
      </c>
      <c r="G5211" t="s">
        <v>305</v>
      </c>
      <c r="H5211" t="s">
        <v>103</v>
      </c>
      <c r="I5211">
        <v>3.2876996797725433E-2</v>
      </c>
      <c r="J5211" t="s">
        <v>63</v>
      </c>
    </row>
    <row r="5212" spans="2:10" x14ac:dyDescent="0.45">
      <c r="B5212" t="s">
        <v>208</v>
      </c>
      <c r="C5212" t="s">
        <v>104</v>
      </c>
      <c r="D5212">
        <v>8.6993207703107343E-5</v>
      </c>
      <c r="E5212" t="s">
        <v>63</v>
      </c>
      <c r="G5212" t="s">
        <v>305</v>
      </c>
      <c r="H5212" t="s">
        <v>104</v>
      </c>
      <c r="I5212">
        <v>1.1695175507871481E-2</v>
      </c>
      <c r="J5212" t="s">
        <v>63</v>
      </c>
    </row>
    <row r="5213" spans="2:10" x14ac:dyDescent="0.45">
      <c r="B5213" t="s">
        <v>208</v>
      </c>
      <c r="C5213" t="s">
        <v>105</v>
      </c>
      <c r="D5213">
        <v>1.5400202725408863E-2</v>
      </c>
      <c r="E5213" t="s">
        <v>63</v>
      </c>
      <c r="G5213" t="s">
        <v>305</v>
      </c>
      <c r="H5213" t="s">
        <v>105</v>
      </c>
      <c r="I5213">
        <v>9.6161869983361955E-3</v>
      </c>
      <c r="J5213" t="s">
        <v>63</v>
      </c>
    </row>
    <row r="5214" spans="2:10" x14ac:dyDescent="0.45">
      <c r="B5214" t="s">
        <v>208</v>
      </c>
      <c r="C5214" t="s">
        <v>106</v>
      </c>
      <c r="D5214">
        <v>3.8979899235410814E-2</v>
      </c>
      <c r="E5214" t="s">
        <v>63</v>
      </c>
      <c r="G5214" t="s">
        <v>305</v>
      </c>
      <c r="H5214" t="s">
        <v>106</v>
      </c>
      <c r="I5214">
        <v>6.6442414335923967E-3</v>
      </c>
      <c r="J5214" t="s">
        <v>63</v>
      </c>
    </row>
    <row r="5215" spans="2:10" x14ac:dyDescent="0.45">
      <c r="B5215" t="s">
        <v>208</v>
      </c>
      <c r="C5215" t="s">
        <v>107</v>
      </c>
      <c r="D5215">
        <v>4.9606514617856312E-2</v>
      </c>
      <c r="E5215" t="s">
        <v>63</v>
      </c>
      <c r="G5215" t="s">
        <v>305</v>
      </c>
      <c r="H5215" t="s">
        <v>107</v>
      </c>
      <c r="I5215">
        <v>8.5317225954170892E-3</v>
      </c>
      <c r="J5215" t="s">
        <v>63</v>
      </c>
    </row>
    <row r="5216" spans="2:10" x14ac:dyDescent="0.45">
      <c r="B5216" t="s">
        <v>208</v>
      </c>
      <c r="C5216" t="s">
        <v>108</v>
      </c>
      <c r="D5216">
        <v>4.6541800986381776E-2</v>
      </c>
      <c r="E5216" t="s">
        <v>63</v>
      </c>
      <c r="G5216" t="s">
        <v>305</v>
      </c>
      <c r="H5216" t="s">
        <v>108</v>
      </c>
      <c r="I5216">
        <v>1.0902388607170244E-2</v>
      </c>
      <c r="J5216" t="s">
        <v>63</v>
      </c>
    </row>
    <row r="5217" spans="2:10" x14ac:dyDescent="0.45">
      <c r="B5217" t="s">
        <v>208</v>
      </c>
      <c r="C5217" t="s">
        <v>109</v>
      </c>
      <c r="D5217">
        <v>3.0427250845733653E-2</v>
      </c>
      <c r="E5217" t="s">
        <v>63</v>
      </c>
      <c r="G5217" t="s">
        <v>305</v>
      </c>
      <c r="H5217" t="s">
        <v>109</v>
      </c>
      <c r="I5217">
        <v>1.2625144760141324E-2</v>
      </c>
      <c r="J5217" t="s">
        <v>63</v>
      </c>
    </row>
    <row r="5218" spans="2:10" x14ac:dyDescent="0.45">
      <c r="B5218" t="s">
        <v>208</v>
      </c>
      <c r="C5218" t="s">
        <v>110</v>
      </c>
      <c r="D5218">
        <v>6.3056526295917816E-3</v>
      </c>
      <c r="E5218" t="s">
        <v>63</v>
      </c>
      <c r="G5218" t="s">
        <v>305</v>
      </c>
      <c r="H5218" t="s">
        <v>110</v>
      </c>
      <c r="I5218">
        <v>1.3201796056923374E-2</v>
      </c>
      <c r="J5218" t="s">
        <v>63</v>
      </c>
    </row>
    <row r="5219" spans="2:10" x14ac:dyDescent="0.45">
      <c r="B5219" t="s">
        <v>208</v>
      </c>
      <c r="C5219" t="s">
        <v>111</v>
      </c>
      <c r="D5219">
        <v>0</v>
      </c>
      <c r="E5219" t="s">
        <v>63</v>
      </c>
      <c r="G5219" t="s">
        <v>305</v>
      </c>
      <c r="H5219" t="s">
        <v>111</v>
      </c>
      <c r="I5219">
        <v>1.275022667125583E-2</v>
      </c>
      <c r="J5219" t="s">
        <v>63</v>
      </c>
    </row>
    <row r="5220" spans="2:10" x14ac:dyDescent="0.45">
      <c r="B5220" t="s">
        <v>208</v>
      </c>
      <c r="C5220" t="s">
        <v>112</v>
      </c>
      <c r="D5220">
        <v>0</v>
      </c>
      <c r="E5220" t="s">
        <v>63</v>
      </c>
      <c r="G5220" t="s">
        <v>305</v>
      </c>
      <c r="H5220" t="s">
        <v>112</v>
      </c>
      <c r="I5220">
        <v>2.0166224960088019E-2</v>
      </c>
      <c r="J5220" t="s">
        <v>63</v>
      </c>
    </row>
    <row r="5221" spans="2:10" x14ac:dyDescent="0.45">
      <c r="B5221" t="s">
        <v>208</v>
      </c>
      <c r="C5221" t="s">
        <v>113</v>
      </c>
      <c r="D5221">
        <v>0</v>
      </c>
      <c r="E5221" t="s">
        <v>63</v>
      </c>
      <c r="G5221" t="s">
        <v>305</v>
      </c>
      <c r="H5221" t="s">
        <v>113</v>
      </c>
      <c r="I5221">
        <v>2.6425071562945771E-2</v>
      </c>
      <c r="J5221" t="s">
        <v>63</v>
      </c>
    </row>
    <row r="5222" spans="2:10" x14ac:dyDescent="0.45">
      <c r="B5222" t="s">
        <v>208</v>
      </c>
      <c r="C5222" t="s">
        <v>114</v>
      </c>
      <c r="D5222">
        <v>4.1041936346027905E-4</v>
      </c>
      <c r="E5222" t="s">
        <v>63</v>
      </c>
      <c r="G5222" t="s">
        <v>305</v>
      </c>
      <c r="H5222" t="s">
        <v>114</v>
      </c>
      <c r="I5222">
        <v>8.3097326915771413E-3</v>
      </c>
      <c r="J5222" t="s">
        <v>63</v>
      </c>
    </row>
    <row r="5223" spans="2:10" x14ac:dyDescent="0.45">
      <c r="B5223" t="s">
        <v>208</v>
      </c>
      <c r="C5223" t="s">
        <v>115</v>
      </c>
      <c r="D5223">
        <v>1.6410569415132512E-2</v>
      </c>
      <c r="E5223" t="s">
        <v>63</v>
      </c>
      <c r="G5223" t="s">
        <v>305</v>
      </c>
      <c r="H5223" t="s">
        <v>115</v>
      </c>
      <c r="I5223">
        <v>6.947476772373248E-3</v>
      </c>
      <c r="J5223" t="s">
        <v>63</v>
      </c>
    </row>
    <row r="5224" spans="2:10" x14ac:dyDescent="0.45">
      <c r="B5224" t="s">
        <v>208</v>
      </c>
      <c r="C5224" t="s">
        <v>116</v>
      </c>
      <c r="D5224">
        <v>3.7286645331084847E-2</v>
      </c>
      <c r="E5224" t="s">
        <v>63</v>
      </c>
      <c r="G5224" t="s">
        <v>305</v>
      </c>
      <c r="H5224" t="s">
        <v>116</v>
      </c>
      <c r="I5224">
        <v>5.8418062570413211E-3</v>
      </c>
      <c r="J5224" t="s">
        <v>63</v>
      </c>
    </row>
    <row r="5225" spans="2:10" x14ac:dyDescent="0.45">
      <c r="B5225" t="s">
        <v>208</v>
      </c>
      <c r="C5225" t="s">
        <v>117</v>
      </c>
      <c r="D5225">
        <v>4.637158143160678E-2</v>
      </c>
      <c r="E5225" t="s">
        <v>63</v>
      </c>
      <c r="G5225" t="s">
        <v>305</v>
      </c>
      <c r="H5225" t="s">
        <v>117</v>
      </c>
      <c r="I5225">
        <v>6.01603297075328E-3</v>
      </c>
      <c r="J5225" t="s">
        <v>63</v>
      </c>
    </row>
    <row r="5226" spans="2:10" x14ac:dyDescent="0.45">
      <c r="B5226" t="s">
        <v>208</v>
      </c>
      <c r="C5226" t="s">
        <v>118</v>
      </c>
      <c r="D5226">
        <v>4.2430038847400146E-2</v>
      </c>
      <c r="E5226" t="s">
        <v>63</v>
      </c>
      <c r="G5226" t="s">
        <v>305</v>
      </c>
      <c r="H5226" t="s">
        <v>118</v>
      </c>
      <c r="I5226">
        <v>7.9558317752132426E-3</v>
      </c>
      <c r="J5226" t="s">
        <v>63</v>
      </c>
    </row>
    <row r="5227" spans="2:10" x14ac:dyDescent="0.45">
      <c r="B5227" t="s">
        <v>208</v>
      </c>
      <c r="C5227" t="s">
        <v>119</v>
      </c>
      <c r="D5227">
        <v>2.7587048255313325E-2</v>
      </c>
      <c r="E5227" t="s">
        <v>63</v>
      </c>
      <c r="G5227" t="s">
        <v>305</v>
      </c>
      <c r="H5227" t="s">
        <v>119</v>
      </c>
      <c r="I5227">
        <v>9.4051634941130172E-3</v>
      </c>
      <c r="J5227" t="s">
        <v>63</v>
      </c>
    </row>
    <row r="5228" spans="2:10" x14ac:dyDescent="0.45">
      <c r="B5228" t="s">
        <v>208</v>
      </c>
      <c r="C5228" t="s">
        <v>120</v>
      </c>
      <c r="D5228">
        <v>6.9218654194796768E-3</v>
      </c>
      <c r="E5228" t="s">
        <v>63</v>
      </c>
      <c r="G5228" t="s">
        <v>305</v>
      </c>
      <c r="H5228" t="s">
        <v>120</v>
      </c>
      <c r="I5228">
        <v>9.1417975837073708E-3</v>
      </c>
      <c r="J5228" t="s">
        <v>63</v>
      </c>
    </row>
    <row r="5229" spans="2:10" x14ac:dyDescent="0.45">
      <c r="B5229" t="s">
        <v>208</v>
      </c>
      <c r="C5229" t="s">
        <v>121</v>
      </c>
      <c r="D5229">
        <v>7.1053710684205768E-8</v>
      </c>
      <c r="E5229" t="s">
        <v>63</v>
      </c>
      <c r="G5229" t="s">
        <v>305</v>
      </c>
      <c r="H5229" t="s">
        <v>121</v>
      </c>
      <c r="I5229">
        <v>9.1753501916686814E-3</v>
      </c>
      <c r="J5229" t="s">
        <v>63</v>
      </c>
    </row>
    <row r="5230" spans="2:10" x14ac:dyDescent="0.45">
      <c r="B5230" t="s">
        <v>208</v>
      </c>
      <c r="C5230" t="s">
        <v>122</v>
      </c>
      <c r="D5230">
        <v>0</v>
      </c>
      <c r="E5230" t="s">
        <v>63</v>
      </c>
      <c r="G5230" t="s">
        <v>305</v>
      </c>
      <c r="H5230" t="s">
        <v>122</v>
      </c>
      <c r="I5230">
        <v>1.6304301893433584E-2</v>
      </c>
      <c r="J5230" t="s">
        <v>63</v>
      </c>
    </row>
    <row r="5231" spans="2:10" x14ac:dyDescent="0.45">
      <c r="B5231" t="s">
        <v>209</v>
      </c>
      <c r="C5231" t="s">
        <v>62</v>
      </c>
      <c r="D5231">
        <v>0</v>
      </c>
      <c r="E5231" t="s">
        <v>63</v>
      </c>
      <c r="G5231" t="s">
        <v>306</v>
      </c>
      <c r="H5231" t="s">
        <v>62</v>
      </c>
      <c r="I5231">
        <v>3.4420500636199197E-2</v>
      </c>
      <c r="J5231" t="s">
        <v>63</v>
      </c>
    </row>
    <row r="5232" spans="2:10" x14ac:dyDescent="0.45">
      <c r="B5232" t="s">
        <v>209</v>
      </c>
      <c r="C5232" t="s">
        <v>64</v>
      </c>
      <c r="D5232">
        <v>1.1693724785926338E-4</v>
      </c>
      <c r="E5232" t="s">
        <v>63</v>
      </c>
      <c r="G5232" t="s">
        <v>306</v>
      </c>
      <c r="H5232" t="s">
        <v>64</v>
      </c>
      <c r="I5232">
        <v>9.4211317165617554E-3</v>
      </c>
      <c r="J5232" t="s">
        <v>63</v>
      </c>
    </row>
    <row r="5233" spans="2:10" x14ac:dyDescent="0.45">
      <c r="B5233" t="s">
        <v>209</v>
      </c>
      <c r="C5233" t="s">
        <v>65</v>
      </c>
      <c r="D5233">
        <v>1.2197610028611059E-2</v>
      </c>
      <c r="E5233" t="s">
        <v>63</v>
      </c>
      <c r="G5233" t="s">
        <v>306</v>
      </c>
      <c r="H5233" t="s">
        <v>65</v>
      </c>
      <c r="I5233">
        <v>7.7926117096595686E-3</v>
      </c>
      <c r="J5233" t="s">
        <v>63</v>
      </c>
    </row>
    <row r="5234" spans="2:10" x14ac:dyDescent="0.45">
      <c r="B5234" t="s">
        <v>209</v>
      </c>
      <c r="C5234" t="s">
        <v>66</v>
      </c>
      <c r="D5234">
        <v>3.1543626199306542E-2</v>
      </c>
      <c r="E5234" t="s">
        <v>63</v>
      </c>
      <c r="G5234" t="s">
        <v>306</v>
      </c>
      <c r="H5234" t="s">
        <v>66</v>
      </c>
      <c r="I5234">
        <v>8.3635179787540093E-3</v>
      </c>
      <c r="J5234" t="s">
        <v>63</v>
      </c>
    </row>
    <row r="5235" spans="2:10" x14ac:dyDescent="0.45">
      <c r="B5235" t="s">
        <v>209</v>
      </c>
      <c r="C5235" t="s">
        <v>67</v>
      </c>
      <c r="D5235">
        <v>4.1268839965273148E-2</v>
      </c>
      <c r="E5235" t="s">
        <v>63</v>
      </c>
      <c r="G5235" t="s">
        <v>306</v>
      </c>
      <c r="H5235" t="s">
        <v>67</v>
      </c>
      <c r="I5235">
        <v>8.6040867556390604E-3</v>
      </c>
      <c r="J5235" t="s">
        <v>63</v>
      </c>
    </row>
    <row r="5236" spans="2:10" x14ac:dyDescent="0.45">
      <c r="B5236" t="s">
        <v>209</v>
      </c>
      <c r="C5236" t="s">
        <v>68</v>
      </c>
      <c r="D5236">
        <v>3.795196844754143E-2</v>
      </c>
      <c r="E5236" t="s">
        <v>63</v>
      </c>
      <c r="G5236" t="s">
        <v>306</v>
      </c>
      <c r="H5236" t="s">
        <v>68</v>
      </c>
      <c r="I5236">
        <v>9.6539949203159128E-3</v>
      </c>
      <c r="J5236" t="s">
        <v>63</v>
      </c>
    </row>
    <row r="5237" spans="2:10" x14ac:dyDescent="0.45">
      <c r="B5237" t="s">
        <v>209</v>
      </c>
      <c r="C5237" t="s">
        <v>69</v>
      </c>
      <c r="D5237">
        <v>2.4837923590849763E-2</v>
      </c>
      <c r="E5237" t="s">
        <v>63</v>
      </c>
      <c r="G5237" t="s">
        <v>306</v>
      </c>
      <c r="H5237" t="s">
        <v>69</v>
      </c>
      <c r="I5237">
        <v>1.0475627745036561E-2</v>
      </c>
      <c r="J5237" t="s">
        <v>63</v>
      </c>
    </row>
    <row r="5238" spans="2:10" x14ac:dyDescent="0.45">
      <c r="B5238" t="s">
        <v>209</v>
      </c>
      <c r="C5238" t="s">
        <v>70</v>
      </c>
      <c r="D5238">
        <v>6.0668291363893253E-3</v>
      </c>
      <c r="E5238" t="s">
        <v>63</v>
      </c>
      <c r="G5238" t="s">
        <v>306</v>
      </c>
      <c r="H5238" t="s">
        <v>70</v>
      </c>
      <c r="I5238">
        <v>1.0556875457223351E-2</v>
      </c>
      <c r="J5238" t="s">
        <v>63</v>
      </c>
    </row>
    <row r="5239" spans="2:10" x14ac:dyDescent="0.45">
      <c r="B5239" t="s">
        <v>209</v>
      </c>
      <c r="C5239" t="s">
        <v>71</v>
      </c>
      <c r="D5239">
        <v>0</v>
      </c>
      <c r="E5239" t="s">
        <v>63</v>
      </c>
      <c r="G5239" t="s">
        <v>306</v>
      </c>
      <c r="H5239" t="s">
        <v>71</v>
      </c>
      <c r="I5239">
        <v>1.1208449247981884E-2</v>
      </c>
      <c r="J5239" t="s">
        <v>63</v>
      </c>
    </row>
    <row r="5240" spans="2:10" x14ac:dyDescent="0.45">
      <c r="B5240" t="s">
        <v>209</v>
      </c>
      <c r="C5240" t="s">
        <v>72</v>
      </c>
      <c r="D5240">
        <v>0</v>
      </c>
      <c r="E5240" t="s">
        <v>63</v>
      </c>
      <c r="G5240" t="s">
        <v>306</v>
      </c>
      <c r="H5240" t="s">
        <v>72</v>
      </c>
      <c r="I5240">
        <v>2.1669807842922509E-2</v>
      </c>
      <c r="J5240" t="s">
        <v>63</v>
      </c>
    </row>
    <row r="5241" spans="2:10" x14ac:dyDescent="0.45">
      <c r="B5241" t="s">
        <v>209</v>
      </c>
      <c r="C5241" t="s">
        <v>73</v>
      </c>
      <c r="D5241">
        <v>0</v>
      </c>
      <c r="E5241" t="s">
        <v>63</v>
      </c>
      <c r="G5241" t="s">
        <v>306</v>
      </c>
      <c r="H5241" t="s">
        <v>73</v>
      </c>
      <c r="I5241">
        <v>3.7880218540821874E-2</v>
      </c>
      <c r="J5241" t="s">
        <v>63</v>
      </c>
    </row>
    <row r="5242" spans="2:10" x14ac:dyDescent="0.45">
      <c r="B5242" t="s">
        <v>209</v>
      </c>
      <c r="C5242" t="s">
        <v>74</v>
      </c>
      <c r="D5242">
        <v>0</v>
      </c>
      <c r="E5242" t="s">
        <v>63</v>
      </c>
      <c r="G5242" t="s">
        <v>306</v>
      </c>
      <c r="H5242" t="s">
        <v>74</v>
      </c>
      <c r="I5242">
        <v>1.3854453524559444E-2</v>
      </c>
      <c r="J5242" t="s">
        <v>63</v>
      </c>
    </row>
    <row r="5243" spans="2:10" x14ac:dyDescent="0.45">
      <c r="B5243" t="s">
        <v>209</v>
      </c>
      <c r="C5243" t="s">
        <v>75</v>
      </c>
      <c r="D5243">
        <v>1.421398070849253E-2</v>
      </c>
      <c r="E5243" t="s">
        <v>63</v>
      </c>
      <c r="G5243" t="s">
        <v>306</v>
      </c>
      <c r="H5243" t="s">
        <v>75</v>
      </c>
      <c r="I5243">
        <v>1.1922323972061463E-2</v>
      </c>
      <c r="J5243" t="s">
        <v>63</v>
      </c>
    </row>
    <row r="5244" spans="2:10" x14ac:dyDescent="0.45">
      <c r="B5244" t="s">
        <v>209</v>
      </c>
      <c r="C5244" t="s">
        <v>76</v>
      </c>
      <c r="D5244">
        <v>3.6562912676668662E-2</v>
      </c>
      <c r="E5244" t="s">
        <v>63</v>
      </c>
      <c r="G5244" t="s">
        <v>306</v>
      </c>
      <c r="H5244" t="s">
        <v>76</v>
      </c>
      <c r="I5244">
        <v>1.2944206158036306E-2</v>
      </c>
      <c r="J5244" t="s">
        <v>63</v>
      </c>
    </row>
    <row r="5245" spans="2:10" x14ac:dyDescent="0.45">
      <c r="B5245" t="s">
        <v>209</v>
      </c>
      <c r="C5245" t="s">
        <v>77</v>
      </c>
      <c r="D5245">
        <v>4.5764193582629502E-2</v>
      </c>
      <c r="E5245" t="s">
        <v>63</v>
      </c>
      <c r="G5245" t="s">
        <v>306</v>
      </c>
      <c r="H5245" t="s">
        <v>77</v>
      </c>
      <c r="I5245">
        <v>1.1998274374286601E-2</v>
      </c>
      <c r="J5245" t="s">
        <v>63</v>
      </c>
    </row>
    <row r="5246" spans="2:10" x14ac:dyDescent="0.45">
      <c r="B5246" t="s">
        <v>209</v>
      </c>
      <c r="C5246" t="s">
        <v>78</v>
      </c>
      <c r="D5246">
        <v>4.1415401627863384E-2</v>
      </c>
      <c r="E5246" t="s">
        <v>63</v>
      </c>
      <c r="G5246" t="s">
        <v>306</v>
      </c>
      <c r="H5246" t="s">
        <v>78</v>
      </c>
      <c r="I5246">
        <v>9.8560006280107009E-3</v>
      </c>
      <c r="J5246" t="s">
        <v>63</v>
      </c>
    </row>
    <row r="5247" spans="2:10" x14ac:dyDescent="0.45">
      <c r="B5247" t="s">
        <v>209</v>
      </c>
      <c r="C5247" t="s">
        <v>79</v>
      </c>
      <c r="D5247">
        <v>2.606449291321649E-2</v>
      </c>
      <c r="E5247" t="s">
        <v>63</v>
      </c>
      <c r="G5247" t="s">
        <v>306</v>
      </c>
      <c r="H5247" t="s">
        <v>79</v>
      </c>
      <c r="I5247">
        <v>8.9059316793097271E-3</v>
      </c>
      <c r="J5247" t="s">
        <v>63</v>
      </c>
    </row>
    <row r="5248" spans="2:10" x14ac:dyDescent="0.45">
      <c r="B5248" t="s">
        <v>209</v>
      </c>
      <c r="C5248" t="s">
        <v>80</v>
      </c>
      <c r="D5248">
        <v>4.7585153921079395E-3</v>
      </c>
      <c r="E5248" t="s">
        <v>63</v>
      </c>
      <c r="G5248" t="s">
        <v>306</v>
      </c>
      <c r="H5248" t="s">
        <v>80</v>
      </c>
      <c r="I5248">
        <v>8.9101329885545484E-3</v>
      </c>
      <c r="J5248" t="s">
        <v>63</v>
      </c>
    </row>
    <row r="5249" spans="2:10" x14ac:dyDescent="0.45">
      <c r="B5249" t="s">
        <v>209</v>
      </c>
      <c r="C5249" t="s">
        <v>81</v>
      </c>
      <c r="D5249">
        <v>0</v>
      </c>
      <c r="E5249" t="s">
        <v>63</v>
      </c>
      <c r="G5249" t="s">
        <v>306</v>
      </c>
      <c r="H5249" t="s">
        <v>81</v>
      </c>
      <c r="I5249">
        <v>1.1356594478283716E-2</v>
      </c>
      <c r="J5249" t="s">
        <v>63</v>
      </c>
    </row>
    <row r="5250" spans="2:10" x14ac:dyDescent="0.45">
      <c r="B5250" t="s">
        <v>209</v>
      </c>
      <c r="C5250" t="s">
        <v>82</v>
      </c>
      <c r="D5250">
        <v>0</v>
      </c>
      <c r="E5250" t="s">
        <v>63</v>
      </c>
      <c r="G5250" t="s">
        <v>306</v>
      </c>
      <c r="H5250" t="s">
        <v>82</v>
      </c>
      <c r="I5250">
        <v>2.2083345384892299E-2</v>
      </c>
      <c r="J5250" t="s">
        <v>63</v>
      </c>
    </row>
    <row r="5251" spans="2:10" x14ac:dyDescent="0.45">
      <c r="B5251" t="s">
        <v>209</v>
      </c>
      <c r="C5251" t="s">
        <v>83</v>
      </c>
      <c r="D5251">
        <v>0</v>
      </c>
      <c r="E5251" t="s">
        <v>63</v>
      </c>
      <c r="G5251" t="s">
        <v>306</v>
      </c>
      <c r="H5251" t="s">
        <v>83</v>
      </c>
      <c r="I5251">
        <v>5.4047699061223489E-2</v>
      </c>
      <c r="J5251" t="s">
        <v>63</v>
      </c>
    </row>
    <row r="5252" spans="2:10" x14ac:dyDescent="0.45">
      <c r="B5252" t="s">
        <v>209</v>
      </c>
      <c r="C5252" t="s">
        <v>84</v>
      </c>
      <c r="D5252">
        <v>0</v>
      </c>
      <c r="E5252" t="s">
        <v>63</v>
      </c>
      <c r="G5252" t="s">
        <v>306</v>
      </c>
      <c r="H5252" t="s">
        <v>84</v>
      </c>
      <c r="I5252">
        <v>2.2510288904253117E-2</v>
      </c>
      <c r="J5252" t="s">
        <v>63</v>
      </c>
    </row>
    <row r="5253" spans="2:10" x14ac:dyDescent="0.45">
      <c r="B5253" t="s">
        <v>209</v>
      </c>
      <c r="C5253" t="s">
        <v>85</v>
      </c>
      <c r="D5253">
        <v>1.1681139139080509E-2</v>
      </c>
      <c r="E5253" t="s">
        <v>63</v>
      </c>
      <c r="G5253" t="s">
        <v>306</v>
      </c>
      <c r="H5253" t="s">
        <v>85</v>
      </c>
      <c r="I5253">
        <v>2.0156583498353847E-2</v>
      </c>
      <c r="J5253" t="s">
        <v>63</v>
      </c>
    </row>
    <row r="5254" spans="2:10" x14ac:dyDescent="0.45">
      <c r="B5254" t="s">
        <v>209</v>
      </c>
      <c r="C5254" t="s">
        <v>86</v>
      </c>
      <c r="D5254">
        <v>3.332604871081727E-2</v>
      </c>
      <c r="E5254" t="s">
        <v>63</v>
      </c>
      <c r="G5254" t="s">
        <v>306</v>
      </c>
      <c r="H5254" t="s">
        <v>86</v>
      </c>
      <c r="I5254">
        <v>1.9886682953700205E-2</v>
      </c>
      <c r="J5254" t="s">
        <v>63</v>
      </c>
    </row>
    <row r="5255" spans="2:10" x14ac:dyDescent="0.45">
      <c r="B5255" t="s">
        <v>209</v>
      </c>
      <c r="C5255" t="s">
        <v>87</v>
      </c>
      <c r="D5255">
        <v>4.2549691257295581E-2</v>
      </c>
      <c r="E5255" t="s">
        <v>63</v>
      </c>
      <c r="G5255" t="s">
        <v>306</v>
      </c>
      <c r="H5255" t="s">
        <v>87</v>
      </c>
      <c r="I5255">
        <v>1.7031685321148449E-2</v>
      </c>
      <c r="J5255" t="s">
        <v>63</v>
      </c>
    </row>
    <row r="5256" spans="2:10" x14ac:dyDescent="0.45">
      <c r="B5256" t="s">
        <v>209</v>
      </c>
      <c r="C5256" t="s">
        <v>88</v>
      </c>
      <c r="D5256">
        <v>3.8290245847754381E-2</v>
      </c>
      <c r="E5256" t="s">
        <v>63</v>
      </c>
      <c r="G5256" t="s">
        <v>306</v>
      </c>
      <c r="H5256" t="s">
        <v>88</v>
      </c>
      <c r="I5256">
        <v>1.1810430723246154E-2</v>
      </c>
      <c r="J5256" t="s">
        <v>63</v>
      </c>
    </row>
    <row r="5257" spans="2:10" x14ac:dyDescent="0.45">
      <c r="B5257" t="s">
        <v>209</v>
      </c>
      <c r="C5257" t="s">
        <v>89</v>
      </c>
      <c r="D5257">
        <v>2.1747473714837665E-2</v>
      </c>
      <c r="E5257" t="s">
        <v>63</v>
      </c>
      <c r="G5257" t="s">
        <v>306</v>
      </c>
      <c r="H5257" t="s">
        <v>89</v>
      </c>
      <c r="I5257">
        <v>1.0035425342513084E-2</v>
      </c>
      <c r="J5257" t="s">
        <v>63</v>
      </c>
    </row>
    <row r="5258" spans="2:10" x14ac:dyDescent="0.45">
      <c r="B5258" t="s">
        <v>209</v>
      </c>
      <c r="C5258" t="s">
        <v>90</v>
      </c>
      <c r="D5258">
        <v>2.5452280147510126E-3</v>
      </c>
      <c r="E5258" t="s">
        <v>63</v>
      </c>
      <c r="G5258" t="s">
        <v>306</v>
      </c>
      <c r="H5258" t="s">
        <v>90</v>
      </c>
      <c r="I5258">
        <v>1.1484385308808328E-2</v>
      </c>
      <c r="J5258" t="s">
        <v>63</v>
      </c>
    </row>
    <row r="5259" spans="2:10" x14ac:dyDescent="0.45">
      <c r="B5259" t="s">
        <v>209</v>
      </c>
      <c r="C5259" t="s">
        <v>91</v>
      </c>
      <c r="D5259">
        <v>0</v>
      </c>
      <c r="E5259" t="s">
        <v>63</v>
      </c>
      <c r="G5259" t="s">
        <v>306</v>
      </c>
      <c r="H5259" t="s">
        <v>91</v>
      </c>
      <c r="I5259">
        <v>1.6264990932067201E-2</v>
      </c>
      <c r="J5259" t="s">
        <v>63</v>
      </c>
    </row>
    <row r="5260" spans="2:10" x14ac:dyDescent="0.45">
      <c r="B5260" t="s">
        <v>209</v>
      </c>
      <c r="C5260" t="s">
        <v>92</v>
      </c>
      <c r="D5260">
        <v>0</v>
      </c>
      <c r="E5260" t="s">
        <v>63</v>
      </c>
      <c r="G5260" t="s">
        <v>306</v>
      </c>
      <c r="H5260" t="s">
        <v>92</v>
      </c>
      <c r="I5260">
        <v>3.0245622600357864E-2</v>
      </c>
      <c r="J5260" t="s">
        <v>63</v>
      </c>
    </row>
    <row r="5261" spans="2:10" x14ac:dyDescent="0.45">
      <c r="B5261" t="s">
        <v>209</v>
      </c>
      <c r="C5261" t="s">
        <v>93</v>
      </c>
      <c r="D5261">
        <v>0</v>
      </c>
      <c r="E5261" t="s">
        <v>63</v>
      </c>
      <c r="G5261" t="s">
        <v>306</v>
      </c>
      <c r="H5261" t="s">
        <v>93</v>
      </c>
      <c r="I5261">
        <v>5.8955478224733182E-2</v>
      </c>
      <c r="J5261" t="s">
        <v>63</v>
      </c>
    </row>
    <row r="5262" spans="2:10" x14ac:dyDescent="0.45">
      <c r="B5262" t="s">
        <v>209</v>
      </c>
      <c r="C5262" t="s">
        <v>94</v>
      </c>
      <c r="D5262">
        <v>0</v>
      </c>
      <c r="E5262" t="s">
        <v>63</v>
      </c>
      <c r="G5262" t="s">
        <v>306</v>
      </c>
      <c r="H5262" t="s">
        <v>94</v>
      </c>
      <c r="I5262">
        <v>2.3945249175432313E-2</v>
      </c>
      <c r="J5262" t="s">
        <v>63</v>
      </c>
    </row>
    <row r="5263" spans="2:10" x14ac:dyDescent="0.45">
      <c r="B5263" t="s">
        <v>209</v>
      </c>
      <c r="C5263" t="s">
        <v>95</v>
      </c>
      <c r="D5263">
        <v>1.3281641342799523E-2</v>
      </c>
      <c r="E5263" t="s">
        <v>63</v>
      </c>
      <c r="G5263" t="s">
        <v>306</v>
      </c>
      <c r="H5263" t="s">
        <v>95</v>
      </c>
      <c r="I5263">
        <v>2.0715519038657544E-2</v>
      </c>
      <c r="J5263" t="s">
        <v>63</v>
      </c>
    </row>
    <row r="5264" spans="2:10" x14ac:dyDescent="0.45">
      <c r="B5264" t="s">
        <v>209</v>
      </c>
      <c r="C5264" t="s">
        <v>96</v>
      </c>
      <c r="D5264">
        <v>3.8327663302763819E-2</v>
      </c>
      <c r="E5264" t="s">
        <v>63</v>
      </c>
      <c r="G5264" t="s">
        <v>306</v>
      </c>
      <c r="H5264" t="s">
        <v>96</v>
      </c>
      <c r="I5264">
        <v>2.000858095456521E-2</v>
      </c>
      <c r="J5264" t="s">
        <v>63</v>
      </c>
    </row>
    <row r="5265" spans="2:10" x14ac:dyDescent="0.45">
      <c r="B5265" t="s">
        <v>209</v>
      </c>
      <c r="C5265" t="s">
        <v>97</v>
      </c>
      <c r="D5265">
        <v>4.9654889329215357E-2</v>
      </c>
      <c r="E5265" t="s">
        <v>63</v>
      </c>
      <c r="G5265" t="s">
        <v>306</v>
      </c>
      <c r="H5265" t="s">
        <v>97</v>
      </c>
      <c r="I5265">
        <v>1.7214616287186575E-2</v>
      </c>
      <c r="J5265" t="s">
        <v>63</v>
      </c>
    </row>
    <row r="5266" spans="2:10" x14ac:dyDescent="0.45">
      <c r="B5266" t="s">
        <v>209</v>
      </c>
      <c r="C5266" t="s">
        <v>98</v>
      </c>
      <c r="D5266">
        <v>4.662319471691493E-2</v>
      </c>
      <c r="E5266" t="s">
        <v>63</v>
      </c>
      <c r="G5266" t="s">
        <v>306</v>
      </c>
      <c r="H5266" t="s">
        <v>98</v>
      </c>
      <c r="I5266">
        <v>1.1410577880716435E-2</v>
      </c>
      <c r="J5266" t="s">
        <v>63</v>
      </c>
    </row>
    <row r="5267" spans="2:10" x14ac:dyDescent="0.45">
      <c r="B5267" t="s">
        <v>209</v>
      </c>
      <c r="C5267" t="s">
        <v>99</v>
      </c>
      <c r="D5267">
        <v>2.937712255625332E-2</v>
      </c>
      <c r="E5267" t="s">
        <v>63</v>
      </c>
      <c r="G5267" t="s">
        <v>306</v>
      </c>
      <c r="H5267" t="s">
        <v>99</v>
      </c>
      <c r="I5267">
        <v>9.406853180624699E-3</v>
      </c>
      <c r="J5267" t="s">
        <v>63</v>
      </c>
    </row>
    <row r="5268" spans="2:10" x14ac:dyDescent="0.45">
      <c r="B5268" t="s">
        <v>209</v>
      </c>
      <c r="C5268" t="s">
        <v>100</v>
      </c>
      <c r="D5268">
        <v>4.4155987764883673E-3</v>
      </c>
      <c r="E5268" t="s">
        <v>63</v>
      </c>
      <c r="G5268" t="s">
        <v>306</v>
      </c>
      <c r="H5268" t="s">
        <v>100</v>
      </c>
      <c r="I5268">
        <v>9.8054741101415935E-3</v>
      </c>
      <c r="J5268" t="s">
        <v>63</v>
      </c>
    </row>
    <row r="5269" spans="2:10" x14ac:dyDescent="0.45">
      <c r="B5269" t="s">
        <v>209</v>
      </c>
      <c r="C5269" t="s">
        <v>101</v>
      </c>
      <c r="D5269">
        <v>0</v>
      </c>
      <c r="E5269" t="s">
        <v>63</v>
      </c>
      <c r="G5269" t="s">
        <v>306</v>
      </c>
      <c r="H5269" t="s">
        <v>101</v>
      </c>
      <c r="I5269">
        <v>1.479567593855567E-2</v>
      </c>
      <c r="J5269" t="s">
        <v>63</v>
      </c>
    </row>
    <row r="5270" spans="2:10" x14ac:dyDescent="0.45">
      <c r="B5270" t="s">
        <v>209</v>
      </c>
      <c r="C5270" t="s">
        <v>102</v>
      </c>
      <c r="D5270">
        <v>0</v>
      </c>
      <c r="E5270" t="s">
        <v>63</v>
      </c>
      <c r="G5270" t="s">
        <v>306</v>
      </c>
      <c r="H5270" t="s">
        <v>102</v>
      </c>
      <c r="I5270">
        <v>2.9515354145074873E-2</v>
      </c>
      <c r="J5270" t="s">
        <v>63</v>
      </c>
    </row>
    <row r="5271" spans="2:10" x14ac:dyDescent="0.45">
      <c r="B5271" t="s">
        <v>209</v>
      </c>
      <c r="C5271" t="s">
        <v>103</v>
      </c>
      <c r="D5271">
        <v>0</v>
      </c>
      <c r="E5271" t="s">
        <v>63</v>
      </c>
      <c r="G5271" t="s">
        <v>306</v>
      </c>
      <c r="H5271" t="s">
        <v>103</v>
      </c>
      <c r="I5271">
        <v>4.4494128108198902E-2</v>
      </c>
      <c r="J5271" t="s">
        <v>63</v>
      </c>
    </row>
    <row r="5272" spans="2:10" x14ac:dyDescent="0.45">
      <c r="B5272" t="s">
        <v>209</v>
      </c>
      <c r="C5272" t="s">
        <v>104</v>
      </c>
      <c r="D5272">
        <v>5.1508616004555948E-4</v>
      </c>
      <c r="E5272" t="s">
        <v>63</v>
      </c>
      <c r="G5272" t="s">
        <v>306</v>
      </c>
      <c r="H5272" t="s">
        <v>104</v>
      </c>
      <c r="I5272">
        <v>1.2949133080645636E-2</v>
      </c>
      <c r="J5272" t="s">
        <v>63</v>
      </c>
    </row>
    <row r="5273" spans="2:10" x14ac:dyDescent="0.45">
      <c r="B5273" t="s">
        <v>209</v>
      </c>
      <c r="C5273" t="s">
        <v>105</v>
      </c>
      <c r="D5273">
        <v>1.8798125113846657E-2</v>
      </c>
      <c r="E5273" t="s">
        <v>63</v>
      </c>
      <c r="G5273" t="s">
        <v>306</v>
      </c>
      <c r="H5273" t="s">
        <v>105</v>
      </c>
      <c r="I5273">
        <v>1.0099605457081521E-2</v>
      </c>
      <c r="J5273" t="s">
        <v>63</v>
      </c>
    </row>
    <row r="5274" spans="2:10" x14ac:dyDescent="0.45">
      <c r="B5274" t="s">
        <v>209</v>
      </c>
      <c r="C5274" t="s">
        <v>106</v>
      </c>
      <c r="D5274">
        <v>4.1295431585406273E-2</v>
      </c>
      <c r="E5274" t="s">
        <v>63</v>
      </c>
      <c r="G5274" t="s">
        <v>306</v>
      </c>
      <c r="H5274" t="s">
        <v>106</v>
      </c>
      <c r="I5274">
        <v>1.2439087280911532E-2</v>
      </c>
      <c r="J5274" t="s">
        <v>63</v>
      </c>
    </row>
    <row r="5275" spans="2:10" x14ac:dyDescent="0.45">
      <c r="B5275" t="s">
        <v>209</v>
      </c>
      <c r="C5275" t="s">
        <v>107</v>
      </c>
      <c r="D5275">
        <v>4.9429602458568735E-2</v>
      </c>
      <c r="E5275" t="s">
        <v>63</v>
      </c>
      <c r="G5275" t="s">
        <v>306</v>
      </c>
      <c r="H5275" t="s">
        <v>107</v>
      </c>
      <c r="I5275">
        <v>1.0495414432465378E-2</v>
      </c>
      <c r="J5275" t="s">
        <v>63</v>
      </c>
    </row>
    <row r="5276" spans="2:10" x14ac:dyDescent="0.45">
      <c r="B5276" t="s">
        <v>209</v>
      </c>
      <c r="C5276" t="s">
        <v>108</v>
      </c>
      <c r="D5276">
        <v>4.3154592099672547E-2</v>
      </c>
      <c r="E5276" t="s">
        <v>63</v>
      </c>
      <c r="G5276" t="s">
        <v>306</v>
      </c>
      <c r="H5276" t="s">
        <v>108</v>
      </c>
      <c r="I5276">
        <v>7.8121606824632771E-3</v>
      </c>
      <c r="J5276" t="s">
        <v>63</v>
      </c>
    </row>
    <row r="5277" spans="2:10" x14ac:dyDescent="0.45">
      <c r="B5277" t="s">
        <v>209</v>
      </c>
      <c r="C5277" t="s">
        <v>109</v>
      </c>
      <c r="D5277">
        <v>2.5691646706657065E-2</v>
      </c>
      <c r="E5277" t="s">
        <v>63</v>
      </c>
      <c r="G5277" t="s">
        <v>306</v>
      </c>
      <c r="H5277" t="s">
        <v>109</v>
      </c>
      <c r="I5277">
        <v>7.4565053219321003E-3</v>
      </c>
      <c r="J5277" t="s">
        <v>63</v>
      </c>
    </row>
    <row r="5278" spans="2:10" x14ac:dyDescent="0.45">
      <c r="B5278" t="s">
        <v>209</v>
      </c>
      <c r="C5278" t="s">
        <v>110</v>
      </c>
      <c r="D5278">
        <v>3.8577878248447677E-3</v>
      </c>
      <c r="E5278" t="s">
        <v>63</v>
      </c>
      <c r="G5278" t="s">
        <v>306</v>
      </c>
      <c r="H5278" t="s">
        <v>110</v>
      </c>
      <c r="I5278">
        <v>9.4721551923719373E-3</v>
      </c>
      <c r="J5278" t="s">
        <v>63</v>
      </c>
    </row>
    <row r="5279" spans="2:10" x14ac:dyDescent="0.45">
      <c r="B5279" t="s">
        <v>209</v>
      </c>
      <c r="C5279" t="s">
        <v>111</v>
      </c>
      <c r="D5279">
        <v>0</v>
      </c>
      <c r="E5279" t="s">
        <v>63</v>
      </c>
      <c r="G5279" t="s">
        <v>306</v>
      </c>
      <c r="H5279" t="s">
        <v>111</v>
      </c>
      <c r="I5279">
        <v>1.4309492304440312E-2</v>
      </c>
      <c r="J5279" t="s">
        <v>63</v>
      </c>
    </row>
    <row r="5280" spans="2:10" x14ac:dyDescent="0.45">
      <c r="B5280" t="s">
        <v>209</v>
      </c>
      <c r="C5280" t="s">
        <v>112</v>
      </c>
      <c r="D5280">
        <v>0</v>
      </c>
      <c r="E5280" t="s">
        <v>63</v>
      </c>
      <c r="G5280" t="s">
        <v>306</v>
      </c>
      <c r="H5280" t="s">
        <v>112</v>
      </c>
      <c r="I5280">
        <v>2.7944743571224499E-2</v>
      </c>
      <c r="J5280" t="s">
        <v>63</v>
      </c>
    </row>
    <row r="5281" spans="2:10" x14ac:dyDescent="0.45">
      <c r="B5281" t="s">
        <v>209</v>
      </c>
      <c r="C5281" t="s">
        <v>113</v>
      </c>
      <c r="D5281">
        <v>0</v>
      </c>
      <c r="E5281" t="s">
        <v>63</v>
      </c>
      <c r="G5281" t="s">
        <v>306</v>
      </c>
      <c r="H5281" t="s">
        <v>113</v>
      </c>
      <c r="I5281">
        <v>3.4718506698443653E-2</v>
      </c>
      <c r="J5281" t="s">
        <v>63</v>
      </c>
    </row>
    <row r="5282" spans="2:10" x14ac:dyDescent="0.45">
      <c r="B5282" t="s">
        <v>209</v>
      </c>
      <c r="C5282" t="s">
        <v>114</v>
      </c>
      <c r="D5282">
        <v>9.531798158912136E-4</v>
      </c>
      <c r="E5282" t="s">
        <v>63</v>
      </c>
      <c r="G5282" t="s">
        <v>306</v>
      </c>
      <c r="H5282" t="s">
        <v>114</v>
      </c>
      <c r="I5282">
        <v>1.034092330354584E-2</v>
      </c>
      <c r="J5282" t="s">
        <v>63</v>
      </c>
    </row>
    <row r="5283" spans="2:10" x14ac:dyDescent="0.45">
      <c r="B5283" t="s">
        <v>209</v>
      </c>
      <c r="C5283" t="s">
        <v>115</v>
      </c>
      <c r="D5283">
        <v>1.7278346173240117E-2</v>
      </c>
      <c r="E5283" t="s">
        <v>63</v>
      </c>
      <c r="G5283" t="s">
        <v>306</v>
      </c>
      <c r="H5283" t="s">
        <v>115</v>
      </c>
      <c r="I5283">
        <v>9.2608426792180568E-3</v>
      </c>
      <c r="J5283" t="s">
        <v>63</v>
      </c>
    </row>
    <row r="5284" spans="2:10" x14ac:dyDescent="0.45">
      <c r="B5284" t="s">
        <v>209</v>
      </c>
      <c r="C5284" t="s">
        <v>116</v>
      </c>
      <c r="D5284">
        <v>3.6061630804703836E-2</v>
      </c>
      <c r="E5284" t="s">
        <v>63</v>
      </c>
      <c r="G5284" t="s">
        <v>306</v>
      </c>
      <c r="H5284" t="s">
        <v>116</v>
      </c>
      <c r="I5284">
        <v>9.4762516304355005E-3</v>
      </c>
      <c r="J5284" t="s">
        <v>63</v>
      </c>
    </row>
    <row r="5285" spans="2:10" x14ac:dyDescent="0.45">
      <c r="B5285" t="s">
        <v>209</v>
      </c>
      <c r="C5285" t="s">
        <v>117</v>
      </c>
      <c r="D5285">
        <v>4.3270182380911536E-2</v>
      </c>
      <c r="E5285" t="s">
        <v>63</v>
      </c>
      <c r="G5285" t="s">
        <v>306</v>
      </c>
      <c r="H5285" t="s">
        <v>117</v>
      </c>
      <c r="I5285">
        <v>8.2670546673214527E-3</v>
      </c>
      <c r="J5285" t="s">
        <v>63</v>
      </c>
    </row>
    <row r="5286" spans="2:10" x14ac:dyDescent="0.45">
      <c r="B5286" t="s">
        <v>209</v>
      </c>
      <c r="C5286" t="s">
        <v>118</v>
      </c>
      <c r="D5286">
        <v>3.7900648414845146E-2</v>
      </c>
      <c r="E5286" t="s">
        <v>63</v>
      </c>
      <c r="G5286" t="s">
        <v>306</v>
      </c>
      <c r="H5286" t="s">
        <v>118</v>
      </c>
      <c r="I5286">
        <v>7.3267713484141857E-3</v>
      </c>
      <c r="J5286" t="s">
        <v>63</v>
      </c>
    </row>
    <row r="5287" spans="2:10" x14ac:dyDescent="0.45">
      <c r="B5287" t="s">
        <v>209</v>
      </c>
      <c r="C5287" t="s">
        <v>119</v>
      </c>
      <c r="D5287">
        <v>2.3023187085399747E-2</v>
      </c>
      <c r="E5287" t="s">
        <v>63</v>
      </c>
      <c r="G5287" t="s">
        <v>306</v>
      </c>
      <c r="H5287" t="s">
        <v>119</v>
      </c>
      <c r="I5287">
        <v>7.6757306166541283E-3</v>
      </c>
      <c r="J5287" t="s">
        <v>63</v>
      </c>
    </row>
    <row r="5288" spans="2:10" x14ac:dyDescent="0.45">
      <c r="B5288" t="s">
        <v>209</v>
      </c>
      <c r="C5288" t="s">
        <v>120</v>
      </c>
      <c r="D5288">
        <v>4.1873851501893549E-3</v>
      </c>
      <c r="E5288" t="s">
        <v>63</v>
      </c>
      <c r="G5288" t="s">
        <v>306</v>
      </c>
      <c r="H5288" t="s">
        <v>120</v>
      </c>
      <c r="I5288">
        <v>9.1626545200333333E-3</v>
      </c>
      <c r="J5288" t="s">
        <v>63</v>
      </c>
    </row>
    <row r="5289" spans="2:10" x14ac:dyDescent="0.45">
      <c r="B5289" t="s">
        <v>209</v>
      </c>
      <c r="C5289" t="s">
        <v>121</v>
      </c>
      <c r="D5289">
        <v>0</v>
      </c>
      <c r="E5289" t="s">
        <v>63</v>
      </c>
      <c r="G5289" t="s">
        <v>306</v>
      </c>
      <c r="H5289" t="s">
        <v>121</v>
      </c>
      <c r="I5289">
        <v>1.2567130631146017E-2</v>
      </c>
      <c r="J5289" t="s">
        <v>63</v>
      </c>
    </row>
    <row r="5290" spans="2:10" x14ac:dyDescent="0.45">
      <c r="B5290" t="s">
        <v>209</v>
      </c>
      <c r="C5290" t="s">
        <v>122</v>
      </c>
      <c r="D5290">
        <v>0</v>
      </c>
      <c r="E5290" t="s">
        <v>63</v>
      </c>
      <c r="G5290" t="s">
        <v>306</v>
      </c>
      <c r="H5290" t="s">
        <v>122</v>
      </c>
      <c r="I5290">
        <v>2.2606449152583825E-2</v>
      </c>
      <c r="J5290" t="s">
        <v>63</v>
      </c>
    </row>
    <row r="5291" spans="2:10" x14ac:dyDescent="0.45">
      <c r="B5291" t="s">
        <v>210</v>
      </c>
      <c r="C5291" t="s">
        <v>62</v>
      </c>
      <c r="D5291">
        <v>0</v>
      </c>
      <c r="E5291" t="s">
        <v>63</v>
      </c>
      <c r="G5291" t="s">
        <v>307</v>
      </c>
      <c r="H5291" t="s">
        <v>62</v>
      </c>
      <c r="I5291">
        <v>2.0992949030234683E-2</v>
      </c>
      <c r="J5291" t="s">
        <v>63</v>
      </c>
    </row>
    <row r="5292" spans="2:10" x14ac:dyDescent="0.45">
      <c r="B5292" t="s">
        <v>210</v>
      </c>
      <c r="C5292" t="s">
        <v>64</v>
      </c>
      <c r="D5292">
        <v>1.6899997952878743E-4</v>
      </c>
      <c r="E5292" t="s">
        <v>63</v>
      </c>
      <c r="G5292" t="s">
        <v>307</v>
      </c>
      <c r="H5292" t="s">
        <v>64</v>
      </c>
      <c r="I5292">
        <v>7.5978878178849197E-3</v>
      </c>
      <c r="J5292" t="s">
        <v>63</v>
      </c>
    </row>
    <row r="5293" spans="2:10" x14ac:dyDescent="0.45">
      <c r="B5293" t="s">
        <v>210</v>
      </c>
      <c r="C5293" t="s">
        <v>65</v>
      </c>
      <c r="D5293">
        <v>1.3799911619499922E-2</v>
      </c>
      <c r="E5293" t="s">
        <v>63</v>
      </c>
      <c r="G5293" t="s">
        <v>307</v>
      </c>
      <c r="H5293" t="s">
        <v>65</v>
      </c>
      <c r="I5293">
        <v>8.1050347412595682E-3</v>
      </c>
      <c r="J5293" t="s">
        <v>63</v>
      </c>
    </row>
    <row r="5294" spans="2:10" x14ac:dyDescent="0.45">
      <c r="B5294" t="s">
        <v>210</v>
      </c>
      <c r="C5294" t="s">
        <v>66</v>
      </c>
      <c r="D5294">
        <v>3.419730629693718E-2</v>
      </c>
      <c r="E5294" t="s">
        <v>63</v>
      </c>
      <c r="G5294" t="s">
        <v>307</v>
      </c>
      <c r="H5294" t="s">
        <v>66</v>
      </c>
      <c r="I5294">
        <v>1.0740604900073485E-2</v>
      </c>
      <c r="J5294" t="s">
        <v>63</v>
      </c>
    </row>
    <row r="5295" spans="2:10" x14ac:dyDescent="0.45">
      <c r="B5295" t="s">
        <v>210</v>
      </c>
      <c r="C5295" t="s">
        <v>67</v>
      </c>
      <c r="D5295">
        <v>4.3394256577515437E-2</v>
      </c>
      <c r="E5295" t="s">
        <v>63</v>
      </c>
      <c r="G5295" t="s">
        <v>307</v>
      </c>
      <c r="H5295" t="s">
        <v>67</v>
      </c>
      <c r="I5295">
        <v>1.2411546112768599E-2</v>
      </c>
      <c r="J5295" t="s">
        <v>63</v>
      </c>
    </row>
    <row r="5296" spans="2:10" x14ac:dyDescent="0.45">
      <c r="B5296" t="s">
        <v>210</v>
      </c>
      <c r="C5296" t="s">
        <v>68</v>
      </c>
      <c r="D5296">
        <v>3.9745622457752997E-2</v>
      </c>
      <c r="E5296" t="s">
        <v>63</v>
      </c>
      <c r="G5296" t="s">
        <v>307</v>
      </c>
      <c r="H5296" t="s">
        <v>68</v>
      </c>
      <c r="I5296">
        <v>1.3373246235573649E-2</v>
      </c>
      <c r="J5296" t="s">
        <v>63</v>
      </c>
    </row>
    <row r="5297" spans="2:10" x14ac:dyDescent="0.45">
      <c r="B5297" t="s">
        <v>210</v>
      </c>
      <c r="C5297" t="s">
        <v>69</v>
      </c>
      <c r="D5297">
        <v>2.6230341924927406E-2</v>
      </c>
      <c r="E5297" t="s">
        <v>63</v>
      </c>
      <c r="G5297" t="s">
        <v>307</v>
      </c>
      <c r="H5297" t="s">
        <v>69</v>
      </c>
      <c r="I5297">
        <v>1.3815924023594573E-2</v>
      </c>
      <c r="J5297" t="s">
        <v>63</v>
      </c>
    </row>
    <row r="5298" spans="2:10" x14ac:dyDescent="0.45">
      <c r="B5298" t="s">
        <v>210</v>
      </c>
      <c r="C5298" t="s">
        <v>70</v>
      </c>
      <c r="D5298">
        <v>6.8282412569176066E-3</v>
      </c>
      <c r="E5298" t="s">
        <v>63</v>
      </c>
      <c r="G5298" t="s">
        <v>307</v>
      </c>
      <c r="H5298" t="s">
        <v>70</v>
      </c>
      <c r="I5298">
        <v>1.382315073424553E-2</v>
      </c>
      <c r="J5298" t="s">
        <v>63</v>
      </c>
    </row>
    <row r="5299" spans="2:10" x14ac:dyDescent="0.45">
      <c r="B5299" t="s">
        <v>210</v>
      </c>
      <c r="C5299" t="s">
        <v>71</v>
      </c>
      <c r="D5299">
        <v>0</v>
      </c>
      <c r="E5299" t="s">
        <v>63</v>
      </c>
      <c r="G5299" t="s">
        <v>307</v>
      </c>
      <c r="H5299" t="s">
        <v>71</v>
      </c>
      <c r="I5299">
        <v>1.1496308781247749E-2</v>
      </c>
      <c r="J5299" t="s">
        <v>63</v>
      </c>
    </row>
    <row r="5300" spans="2:10" x14ac:dyDescent="0.45">
      <c r="B5300" t="s">
        <v>210</v>
      </c>
      <c r="C5300" t="s">
        <v>72</v>
      </c>
      <c r="D5300">
        <v>0</v>
      </c>
      <c r="E5300" t="s">
        <v>63</v>
      </c>
      <c r="G5300" t="s">
        <v>307</v>
      </c>
      <c r="H5300" t="s">
        <v>72</v>
      </c>
      <c r="I5300">
        <v>1.4618331516312737E-2</v>
      </c>
      <c r="J5300" t="s">
        <v>63</v>
      </c>
    </row>
    <row r="5301" spans="2:10" x14ac:dyDescent="0.45">
      <c r="B5301" t="s">
        <v>210</v>
      </c>
      <c r="C5301" t="s">
        <v>73</v>
      </c>
      <c r="D5301">
        <v>0</v>
      </c>
      <c r="E5301" t="s">
        <v>63</v>
      </c>
      <c r="G5301" t="s">
        <v>307</v>
      </c>
      <c r="H5301" t="s">
        <v>73</v>
      </c>
      <c r="I5301">
        <v>2.8216377668696536E-2</v>
      </c>
      <c r="J5301" t="s">
        <v>63</v>
      </c>
    </row>
    <row r="5302" spans="2:10" x14ac:dyDescent="0.45">
      <c r="B5302" t="s">
        <v>210</v>
      </c>
      <c r="C5302" t="s">
        <v>74</v>
      </c>
      <c r="D5302">
        <v>1.3318697304041982E-7</v>
      </c>
      <c r="E5302" t="s">
        <v>63</v>
      </c>
      <c r="G5302" t="s">
        <v>307</v>
      </c>
      <c r="H5302" t="s">
        <v>74</v>
      </c>
      <c r="I5302">
        <v>1.1302465255966105E-2</v>
      </c>
      <c r="J5302" t="s">
        <v>63</v>
      </c>
    </row>
    <row r="5303" spans="2:10" x14ac:dyDescent="0.45">
      <c r="B5303" t="s">
        <v>210</v>
      </c>
      <c r="C5303" t="s">
        <v>75</v>
      </c>
      <c r="D5303">
        <v>1.3987462614215112E-2</v>
      </c>
      <c r="E5303" t="s">
        <v>63</v>
      </c>
      <c r="G5303" t="s">
        <v>307</v>
      </c>
      <c r="H5303" t="s">
        <v>75</v>
      </c>
      <c r="I5303">
        <v>1.0770688772529416E-2</v>
      </c>
      <c r="J5303" t="s">
        <v>63</v>
      </c>
    </row>
    <row r="5304" spans="2:10" x14ac:dyDescent="0.45">
      <c r="B5304" t="s">
        <v>210</v>
      </c>
      <c r="C5304" t="s">
        <v>76</v>
      </c>
      <c r="D5304">
        <v>3.6752721028108483E-2</v>
      </c>
      <c r="E5304" t="s">
        <v>63</v>
      </c>
      <c r="G5304" t="s">
        <v>307</v>
      </c>
      <c r="H5304" t="s">
        <v>76</v>
      </c>
      <c r="I5304">
        <v>1.2154306513189482E-2</v>
      </c>
      <c r="J5304" t="s">
        <v>63</v>
      </c>
    </row>
    <row r="5305" spans="2:10" x14ac:dyDescent="0.45">
      <c r="B5305" t="s">
        <v>210</v>
      </c>
      <c r="C5305" t="s">
        <v>77</v>
      </c>
      <c r="D5305">
        <v>4.5930530857781517E-2</v>
      </c>
      <c r="E5305" t="s">
        <v>63</v>
      </c>
      <c r="G5305" t="s">
        <v>307</v>
      </c>
      <c r="H5305" t="s">
        <v>77</v>
      </c>
      <c r="I5305">
        <v>1.4214295939309346E-2</v>
      </c>
      <c r="J5305" t="s">
        <v>63</v>
      </c>
    </row>
    <row r="5306" spans="2:10" x14ac:dyDescent="0.45">
      <c r="B5306" t="s">
        <v>210</v>
      </c>
      <c r="C5306" t="s">
        <v>78</v>
      </c>
      <c r="D5306">
        <v>4.1758254394765167E-2</v>
      </c>
      <c r="E5306" t="s">
        <v>63</v>
      </c>
      <c r="G5306" t="s">
        <v>307</v>
      </c>
      <c r="H5306" t="s">
        <v>78</v>
      </c>
      <c r="I5306">
        <v>1.5049226910883187E-2</v>
      </c>
      <c r="J5306" t="s">
        <v>63</v>
      </c>
    </row>
    <row r="5307" spans="2:10" x14ac:dyDescent="0.45">
      <c r="B5307" t="s">
        <v>210</v>
      </c>
      <c r="C5307" t="s">
        <v>79</v>
      </c>
      <c r="D5307">
        <v>2.6392673549830652E-2</v>
      </c>
      <c r="E5307" t="s">
        <v>63</v>
      </c>
      <c r="G5307" t="s">
        <v>307</v>
      </c>
      <c r="H5307" t="s">
        <v>79</v>
      </c>
      <c r="I5307">
        <v>1.4390028276460744E-2</v>
      </c>
      <c r="J5307" t="s">
        <v>63</v>
      </c>
    </row>
    <row r="5308" spans="2:10" x14ac:dyDescent="0.45">
      <c r="B5308" t="s">
        <v>210</v>
      </c>
      <c r="C5308" t="s">
        <v>80</v>
      </c>
      <c r="D5308">
        <v>4.8677790828613029E-3</v>
      </c>
      <c r="E5308" t="s">
        <v>63</v>
      </c>
      <c r="G5308" t="s">
        <v>307</v>
      </c>
      <c r="H5308" t="s">
        <v>80</v>
      </c>
      <c r="I5308">
        <v>1.3469633506666768E-2</v>
      </c>
      <c r="J5308" t="s">
        <v>63</v>
      </c>
    </row>
    <row r="5309" spans="2:10" x14ac:dyDescent="0.45">
      <c r="B5309" t="s">
        <v>210</v>
      </c>
      <c r="C5309" t="s">
        <v>81</v>
      </c>
      <c r="D5309">
        <v>0</v>
      </c>
      <c r="E5309" t="s">
        <v>63</v>
      </c>
      <c r="G5309" t="s">
        <v>307</v>
      </c>
      <c r="H5309" t="s">
        <v>81</v>
      </c>
      <c r="I5309">
        <v>1.1873039792252927E-2</v>
      </c>
      <c r="J5309" t="s">
        <v>63</v>
      </c>
    </row>
    <row r="5310" spans="2:10" x14ac:dyDescent="0.45">
      <c r="B5310" t="s">
        <v>210</v>
      </c>
      <c r="C5310" t="s">
        <v>82</v>
      </c>
      <c r="D5310">
        <v>0</v>
      </c>
      <c r="E5310" t="s">
        <v>63</v>
      </c>
      <c r="G5310" t="s">
        <v>307</v>
      </c>
      <c r="H5310" t="s">
        <v>82</v>
      </c>
      <c r="I5310">
        <v>1.6859885440571029E-2</v>
      </c>
      <c r="J5310" t="s">
        <v>63</v>
      </c>
    </row>
    <row r="5311" spans="2:10" x14ac:dyDescent="0.45">
      <c r="B5311" t="s">
        <v>210</v>
      </c>
      <c r="C5311" t="s">
        <v>83</v>
      </c>
      <c r="D5311">
        <v>0</v>
      </c>
      <c r="E5311" t="s">
        <v>63</v>
      </c>
      <c r="G5311" t="s">
        <v>307</v>
      </c>
      <c r="H5311" t="s">
        <v>83</v>
      </c>
      <c r="I5311">
        <v>2.6908310308514347E-2</v>
      </c>
      <c r="J5311" t="s">
        <v>63</v>
      </c>
    </row>
    <row r="5312" spans="2:10" x14ac:dyDescent="0.45">
      <c r="B5312" t="s">
        <v>210</v>
      </c>
      <c r="C5312" t="s">
        <v>84</v>
      </c>
      <c r="D5312">
        <v>0</v>
      </c>
      <c r="E5312" t="s">
        <v>63</v>
      </c>
      <c r="G5312" t="s">
        <v>307</v>
      </c>
      <c r="H5312" t="s">
        <v>84</v>
      </c>
      <c r="I5312">
        <v>1.0787579151787212E-2</v>
      </c>
      <c r="J5312" t="s">
        <v>63</v>
      </c>
    </row>
    <row r="5313" spans="2:10" x14ac:dyDescent="0.45">
      <c r="B5313" t="s">
        <v>210</v>
      </c>
      <c r="C5313" t="s">
        <v>85</v>
      </c>
      <c r="D5313">
        <v>9.7114340238832145E-3</v>
      </c>
      <c r="E5313" t="s">
        <v>63</v>
      </c>
      <c r="G5313" t="s">
        <v>307</v>
      </c>
      <c r="H5313" t="s">
        <v>85</v>
      </c>
      <c r="I5313">
        <v>1.0503447721419128E-2</v>
      </c>
      <c r="J5313" t="s">
        <v>63</v>
      </c>
    </row>
    <row r="5314" spans="2:10" x14ac:dyDescent="0.45">
      <c r="B5314" t="s">
        <v>210</v>
      </c>
      <c r="C5314" t="s">
        <v>86</v>
      </c>
      <c r="D5314">
        <v>2.9402757515853563E-2</v>
      </c>
      <c r="E5314" t="s">
        <v>63</v>
      </c>
      <c r="G5314" t="s">
        <v>307</v>
      </c>
      <c r="H5314" t="s">
        <v>86</v>
      </c>
      <c r="I5314">
        <v>1.0393452817721315E-2</v>
      </c>
      <c r="J5314" t="s">
        <v>63</v>
      </c>
    </row>
    <row r="5315" spans="2:10" x14ac:dyDescent="0.45">
      <c r="B5315" t="s">
        <v>210</v>
      </c>
      <c r="C5315" t="s">
        <v>87</v>
      </c>
      <c r="D5315">
        <v>3.8907020554047607E-2</v>
      </c>
      <c r="E5315" t="s">
        <v>63</v>
      </c>
      <c r="G5315" t="s">
        <v>307</v>
      </c>
      <c r="H5315" t="s">
        <v>87</v>
      </c>
      <c r="I5315">
        <v>1.1850842008273004E-2</v>
      </c>
      <c r="J5315" t="s">
        <v>63</v>
      </c>
    </row>
    <row r="5316" spans="2:10" x14ac:dyDescent="0.45">
      <c r="B5316" t="s">
        <v>210</v>
      </c>
      <c r="C5316" t="s">
        <v>88</v>
      </c>
      <c r="D5316">
        <v>3.5509504754933072E-2</v>
      </c>
      <c r="E5316" t="s">
        <v>63</v>
      </c>
      <c r="G5316" t="s">
        <v>307</v>
      </c>
      <c r="H5316" t="s">
        <v>88</v>
      </c>
      <c r="I5316">
        <v>1.271312355464521E-2</v>
      </c>
      <c r="J5316" t="s">
        <v>63</v>
      </c>
    </row>
    <row r="5317" spans="2:10" x14ac:dyDescent="0.45">
      <c r="B5317" t="s">
        <v>210</v>
      </c>
      <c r="C5317" t="s">
        <v>89</v>
      </c>
      <c r="D5317">
        <v>2.0598951260985369E-2</v>
      </c>
      <c r="E5317" t="s">
        <v>63</v>
      </c>
      <c r="G5317" t="s">
        <v>307</v>
      </c>
      <c r="H5317" t="s">
        <v>89</v>
      </c>
      <c r="I5317">
        <v>1.1504822666525047E-2</v>
      </c>
      <c r="J5317" t="s">
        <v>63</v>
      </c>
    </row>
    <row r="5318" spans="2:10" x14ac:dyDescent="0.45">
      <c r="B5318" t="s">
        <v>210</v>
      </c>
      <c r="C5318" t="s">
        <v>90</v>
      </c>
      <c r="D5318">
        <v>2.366280496781508E-3</v>
      </c>
      <c r="E5318" t="s">
        <v>63</v>
      </c>
      <c r="G5318" t="s">
        <v>307</v>
      </c>
      <c r="H5318" t="s">
        <v>90</v>
      </c>
      <c r="I5318">
        <v>1.1080413818510049E-2</v>
      </c>
      <c r="J5318" t="s">
        <v>63</v>
      </c>
    </row>
    <row r="5319" spans="2:10" x14ac:dyDescent="0.45">
      <c r="B5319" t="s">
        <v>210</v>
      </c>
      <c r="C5319" t="s">
        <v>91</v>
      </c>
      <c r="D5319">
        <v>0</v>
      </c>
      <c r="E5319" t="s">
        <v>63</v>
      </c>
      <c r="G5319" t="s">
        <v>307</v>
      </c>
      <c r="H5319" t="s">
        <v>91</v>
      </c>
      <c r="I5319">
        <v>1.0824342181230127E-2</v>
      </c>
      <c r="J5319" t="s">
        <v>63</v>
      </c>
    </row>
    <row r="5320" spans="2:10" x14ac:dyDescent="0.45">
      <c r="B5320" t="s">
        <v>210</v>
      </c>
      <c r="C5320" t="s">
        <v>92</v>
      </c>
      <c r="D5320">
        <v>0</v>
      </c>
      <c r="E5320" t="s">
        <v>63</v>
      </c>
      <c r="G5320" t="s">
        <v>307</v>
      </c>
      <c r="H5320" t="s">
        <v>92</v>
      </c>
      <c r="I5320">
        <v>1.5932398532954289E-2</v>
      </c>
      <c r="J5320" t="s">
        <v>63</v>
      </c>
    </row>
    <row r="5321" spans="2:10" x14ac:dyDescent="0.45">
      <c r="B5321" t="s">
        <v>210</v>
      </c>
      <c r="C5321" t="s">
        <v>93</v>
      </c>
      <c r="D5321">
        <v>0</v>
      </c>
      <c r="E5321" t="s">
        <v>63</v>
      </c>
      <c r="G5321" t="s">
        <v>307</v>
      </c>
      <c r="H5321" t="s">
        <v>93</v>
      </c>
      <c r="I5321">
        <v>4.4068073426350787E-2</v>
      </c>
      <c r="J5321" t="s">
        <v>63</v>
      </c>
    </row>
    <row r="5322" spans="2:10" x14ac:dyDescent="0.45">
      <c r="B5322" t="s">
        <v>210</v>
      </c>
      <c r="C5322" t="s">
        <v>94</v>
      </c>
      <c r="D5322">
        <v>0</v>
      </c>
      <c r="E5322" t="s">
        <v>63</v>
      </c>
      <c r="G5322" t="s">
        <v>307</v>
      </c>
      <c r="H5322" t="s">
        <v>94</v>
      </c>
      <c r="I5322">
        <v>1.7531249141137222E-2</v>
      </c>
      <c r="J5322" t="s">
        <v>63</v>
      </c>
    </row>
    <row r="5323" spans="2:10" x14ac:dyDescent="0.45">
      <c r="B5323" t="s">
        <v>210</v>
      </c>
      <c r="C5323" t="s">
        <v>95</v>
      </c>
      <c r="D5323">
        <v>1.2344983598517625E-2</v>
      </c>
      <c r="E5323" t="s">
        <v>63</v>
      </c>
      <c r="G5323" t="s">
        <v>307</v>
      </c>
      <c r="H5323" t="s">
        <v>95</v>
      </c>
      <c r="I5323">
        <v>1.6532059847639592E-2</v>
      </c>
      <c r="J5323" t="s">
        <v>63</v>
      </c>
    </row>
    <row r="5324" spans="2:10" x14ac:dyDescent="0.45">
      <c r="B5324" t="s">
        <v>210</v>
      </c>
      <c r="C5324" t="s">
        <v>96</v>
      </c>
      <c r="D5324">
        <v>3.7027917142962427E-2</v>
      </c>
      <c r="E5324" t="s">
        <v>63</v>
      </c>
      <c r="G5324" t="s">
        <v>307</v>
      </c>
      <c r="H5324" t="s">
        <v>96</v>
      </c>
      <c r="I5324">
        <v>1.571426198722425E-2</v>
      </c>
      <c r="J5324" t="s">
        <v>63</v>
      </c>
    </row>
    <row r="5325" spans="2:10" x14ac:dyDescent="0.45">
      <c r="B5325" t="s">
        <v>210</v>
      </c>
      <c r="C5325" t="s">
        <v>97</v>
      </c>
      <c r="D5325">
        <v>4.8384998278865145E-2</v>
      </c>
      <c r="E5325" t="s">
        <v>63</v>
      </c>
      <c r="G5325" t="s">
        <v>307</v>
      </c>
      <c r="H5325" t="s">
        <v>97</v>
      </c>
      <c r="I5325">
        <v>1.8237881986508289E-2</v>
      </c>
      <c r="J5325" t="s">
        <v>63</v>
      </c>
    </row>
    <row r="5326" spans="2:10" x14ac:dyDescent="0.45">
      <c r="B5326" t="s">
        <v>210</v>
      </c>
      <c r="C5326" t="s">
        <v>98</v>
      </c>
      <c r="D5326">
        <v>4.5584817876439331E-2</v>
      </c>
      <c r="E5326" t="s">
        <v>63</v>
      </c>
      <c r="G5326" t="s">
        <v>307</v>
      </c>
      <c r="H5326" t="s">
        <v>98</v>
      </c>
      <c r="I5326">
        <v>1.9355194411720414E-2</v>
      </c>
      <c r="J5326" t="s">
        <v>63</v>
      </c>
    </row>
    <row r="5327" spans="2:10" x14ac:dyDescent="0.45">
      <c r="B5327" t="s">
        <v>210</v>
      </c>
      <c r="C5327" t="s">
        <v>99</v>
      </c>
      <c r="D5327">
        <v>2.8682810523956232E-2</v>
      </c>
      <c r="E5327" t="s">
        <v>63</v>
      </c>
      <c r="G5327" t="s">
        <v>307</v>
      </c>
      <c r="H5327" t="s">
        <v>99</v>
      </c>
      <c r="I5327">
        <v>1.8205695909325106E-2</v>
      </c>
      <c r="J5327" t="s">
        <v>63</v>
      </c>
    </row>
    <row r="5328" spans="2:10" x14ac:dyDescent="0.45">
      <c r="B5328" t="s">
        <v>210</v>
      </c>
      <c r="C5328" t="s">
        <v>100</v>
      </c>
      <c r="D5328">
        <v>4.2154593239186362E-3</v>
      </c>
      <c r="E5328" t="s">
        <v>63</v>
      </c>
      <c r="G5328" t="s">
        <v>307</v>
      </c>
      <c r="H5328" t="s">
        <v>100</v>
      </c>
      <c r="I5328">
        <v>1.7511822482518206E-2</v>
      </c>
      <c r="J5328" t="s">
        <v>63</v>
      </c>
    </row>
    <row r="5329" spans="2:10" x14ac:dyDescent="0.45">
      <c r="B5329" t="s">
        <v>210</v>
      </c>
      <c r="C5329" t="s">
        <v>101</v>
      </c>
      <c r="D5329">
        <v>0</v>
      </c>
      <c r="E5329" t="s">
        <v>63</v>
      </c>
      <c r="G5329" t="s">
        <v>307</v>
      </c>
      <c r="H5329" t="s">
        <v>101</v>
      </c>
      <c r="I5329">
        <v>1.6514127380908905E-2</v>
      </c>
      <c r="J5329" t="s">
        <v>63</v>
      </c>
    </row>
    <row r="5330" spans="2:10" x14ac:dyDescent="0.45">
      <c r="B5330" t="s">
        <v>210</v>
      </c>
      <c r="C5330" t="s">
        <v>102</v>
      </c>
      <c r="D5330">
        <v>0</v>
      </c>
      <c r="E5330" t="s">
        <v>63</v>
      </c>
      <c r="G5330" t="s">
        <v>307</v>
      </c>
      <c r="H5330" t="s">
        <v>102</v>
      </c>
      <c r="I5330">
        <v>2.4297710292126014E-2</v>
      </c>
      <c r="J5330" t="s">
        <v>63</v>
      </c>
    </row>
    <row r="5331" spans="2:10" x14ac:dyDescent="0.45">
      <c r="B5331" t="s">
        <v>210</v>
      </c>
      <c r="C5331" t="s">
        <v>103</v>
      </c>
      <c r="D5331">
        <v>0</v>
      </c>
      <c r="E5331" t="s">
        <v>63</v>
      </c>
      <c r="G5331" t="s">
        <v>307</v>
      </c>
      <c r="H5331" t="s">
        <v>103</v>
      </c>
      <c r="I5331">
        <v>4.710129225655961E-2</v>
      </c>
      <c r="J5331" t="s">
        <v>63</v>
      </c>
    </row>
    <row r="5332" spans="2:10" x14ac:dyDescent="0.45">
      <c r="B5332" t="s">
        <v>210</v>
      </c>
      <c r="C5332" t="s">
        <v>104</v>
      </c>
      <c r="D5332">
        <v>5.0234992369800537E-4</v>
      </c>
      <c r="E5332" t="s">
        <v>63</v>
      </c>
      <c r="G5332" t="s">
        <v>307</v>
      </c>
      <c r="H5332" t="s">
        <v>104</v>
      </c>
      <c r="I5332">
        <v>1.844464099051096E-2</v>
      </c>
      <c r="J5332" t="s">
        <v>63</v>
      </c>
    </row>
    <row r="5333" spans="2:10" x14ac:dyDescent="0.45">
      <c r="B5333" t="s">
        <v>210</v>
      </c>
      <c r="C5333" t="s">
        <v>105</v>
      </c>
      <c r="D5333">
        <v>1.8433681467304664E-2</v>
      </c>
      <c r="E5333" t="s">
        <v>63</v>
      </c>
      <c r="G5333" t="s">
        <v>307</v>
      </c>
      <c r="H5333" t="s">
        <v>105</v>
      </c>
      <c r="I5333">
        <v>1.7738776585955959E-2</v>
      </c>
      <c r="J5333" t="s">
        <v>63</v>
      </c>
    </row>
    <row r="5334" spans="2:10" x14ac:dyDescent="0.45">
      <c r="B5334" t="s">
        <v>210</v>
      </c>
      <c r="C5334" t="s">
        <v>106</v>
      </c>
      <c r="D5334">
        <v>4.0528184984369026E-2</v>
      </c>
      <c r="E5334" t="s">
        <v>63</v>
      </c>
      <c r="G5334" t="s">
        <v>307</v>
      </c>
      <c r="H5334" t="s">
        <v>106</v>
      </c>
      <c r="I5334">
        <v>2.0555131082095991E-2</v>
      </c>
      <c r="J5334" t="s">
        <v>63</v>
      </c>
    </row>
    <row r="5335" spans="2:10" x14ac:dyDescent="0.45">
      <c r="B5335" t="s">
        <v>210</v>
      </c>
      <c r="C5335" t="s">
        <v>107</v>
      </c>
      <c r="D5335">
        <v>4.9110433277249455E-2</v>
      </c>
      <c r="E5335" t="s">
        <v>63</v>
      </c>
      <c r="G5335" t="s">
        <v>307</v>
      </c>
      <c r="H5335" t="s">
        <v>107</v>
      </c>
      <c r="I5335">
        <v>2.2598422590565562E-2</v>
      </c>
      <c r="J5335" t="s">
        <v>63</v>
      </c>
    </row>
    <row r="5336" spans="2:10" x14ac:dyDescent="0.45">
      <c r="B5336" t="s">
        <v>210</v>
      </c>
      <c r="C5336" t="s">
        <v>108</v>
      </c>
      <c r="D5336">
        <v>4.4385139440239745E-2</v>
      </c>
      <c r="E5336" t="s">
        <v>63</v>
      </c>
      <c r="G5336" t="s">
        <v>307</v>
      </c>
      <c r="H5336" t="s">
        <v>108</v>
      </c>
      <c r="I5336">
        <v>2.2941018300225546E-2</v>
      </c>
      <c r="J5336" t="s">
        <v>63</v>
      </c>
    </row>
    <row r="5337" spans="2:10" x14ac:dyDescent="0.45">
      <c r="B5337" t="s">
        <v>210</v>
      </c>
      <c r="C5337" t="s">
        <v>109</v>
      </c>
      <c r="D5337">
        <v>2.7135772114171945E-2</v>
      </c>
      <c r="E5337" t="s">
        <v>63</v>
      </c>
      <c r="G5337" t="s">
        <v>307</v>
      </c>
      <c r="H5337" t="s">
        <v>109</v>
      </c>
      <c r="I5337">
        <v>2.2554071485151424E-2</v>
      </c>
      <c r="J5337" t="s">
        <v>63</v>
      </c>
    </row>
    <row r="5338" spans="2:10" x14ac:dyDescent="0.45">
      <c r="B5338" t="s">
        <v>210</v>
      </c>
      <c r="C5338" t="s">
        <v>110</v>
      </c>
      <c r="D5338">
        <v>4.20225406248539E-3</v>
      </c>
      <c r="E5338" t="s">
        <v>63</v>
      </c>
      <c r="G5338" t="s">
        <v>307</v>
      </c>
      <c r="H5338" t="s">
        <v>110</v>
      </c>
      <c r="I5338">
        <v>2.0876485626102607E-2</v>
      </c>
      <c r="J5338" t="s">
        <v>63</v>
      </c>
    </row>
    <row r="5339" spans="2:10" x14ac:dyDescent="0.45">
      <c r="B5339" t="s">
        <v>210</v>
      </c>
      <c r="C5339" t="s">
        <v>111</v>
      </c>
      <c r="D5339">
        <v>0</v>
      </c>
      <c r="E5339" t="s">
        <v>63</v>
      </c>
      <c r="G5339" t="s">
        <v>307</v>
      </c>
      <c r="H5339" t="s">
        <v>111</v>
      </c>
      <c r="I5339">
        <v>1.927398354207753E-2</v>
      </c>
      <c r="J5339" t="s">
        <v>63</v>
      </c>
    </row>
    <row r="5340" spans="2:10" x14ac:dyDescent="0.45">
      <c r="B5340" t="s">
        <v>210</v>
      </c>
      <c r="C5340" t="s">
        <v>112</v>
      </c>
      <c r="D5340">
        <v>0</v>
      </c>
      <c r="E5340" t="s">
        <v>63</v>
      </c>
      <c r="G5340" t="s">
        <v>307</v>
      </c>
      <c r="H5340" t="s">
        <v>112</v>
      </c>
      <c r="I5340">
        <v>2.7443510199292098E-2</v>
      </c>
      <c r="J5340" t="s">
        <v>63</v>
      </c>
    </row>
    <row r="5341" spans="2:10" x14ac:dyDescent="0.45">
      <c r="B5341" t="s">
        <v>210</v>
      </c>
      <c r="C5341" t="s">
        <v>113</v>
      </c>
      <c r="D5341">
        <v>0</v>
      </c>
      <c r="E5341" t="s">
        <v>63</v>
      </c>
      <c r="G5341" t="s">
        <v>307</v>
      </c>
      <c r="H5341" t="s">
        <v>113</v>
      </c>
      <c r="I5341">
        <v>2.5145239229054622E-2</v>
      </c>
      <c r="J5341" t="s">
        <v>63</v>
      </c>
    </row>
    <row r="5342" spans="2:10" x14ac:dyDescent="0.45">
      <c r="B5342" t="s">
        <v>210</v>
      </c>
      <c r="C5342" t="s">
        <v>114</v>
      </c>
      <c r="D5342">
        <v>1.0612548787729851E-3</v>
      </c>
      <c r="E5342" t="s">
        <v>63</v>
      </c>
      <c r="G5342" t="s">
        <v>307</v>
      </c>
      <c r="H5342" t="s">
        <v>114</v>
      </c>
      <c r="I5342">
        <v>1.0443947273824642E-2</v>
      </c>
      <c r="J5342" t="s">
        <v>63</v>
      </c>
    </row>
    <row r="5343" spans="2:10" x14ac:dyDescent="0.45">
      <c r="B5343" t="s">
        <v>210</v>
      </c>
      <c r="C5343" t="s">
        <v>115</v>
      </c>
      <c r="D5343">
        <v>1.8227870971266883E-2</v>
      </c>
      <c r="E5343" t="s">
        <v>63</v>
      </c>
      <c r="G5343" t="s">
        <v>307</v>
      </c>
      <c r="H5343" t="s">
        <v>115</v>
      </c>
      <c r="I5343">
        <v>1.1703769479660802E-2</v>
      </c>
      <c r="J5343" t="s">
        <v>63</v>
      </c>
    </row>
    <row r="5344" spans="2:10" x14ac:dyDescent="0.45">
      <c r="B5344" t="s">
        <v>210</v>
      </c>
      <c r="C5344" t="s">
        <v>116</v>
      </c>
      <c r="D5344">
        <v>3.7297458537611614E-2</v>
      </c>
      <c r="E5344" t="s">
        <v>63</v>
      </c>
      <c r="G5344" t="s">
        <v>307</v>
      </c>
      <c r="H5344" t="s">
        <v>116</v>
      </c>
      <c r="I5344">
        <v>1.2921674282699296E-2</v>
      </c>
      <c r="J5344" t="s">
        <v>63</v>
      </c>
    </row>
    <row r="5345" spans="2:10" x14ac:dyDescent="0.45">
      <c r="B5345" t="s">
        <v>210</v>
      </c>
      <c r="C5345" t="s">
        <v>117</v>
      </c>
      <c r="D5345">
        <v>4.4483824012270176E-2</v>
      </c>
      <c r="E5345" t="s">
        <v>63</v>
      </c>
      <c r="G5345" t="s">
        <v>307</v>
      </c>
      <c r="H5345" t="s">
        <v>117</v>
      </c>
      <c r="I5345">
        <v>1.3987434335660763E-2</v>
      </c>
      <c r="J5345" t="s">
        <v>63</v>
      </c>
    </row>
    <row r="5346" spans="2:10" x14ac:dyDescent="0.45">
      <c r="B5346" t="s">
        <v>210</v>
      </c>
      <c r="C5346" t="s">
        <v>118</v>
      </c>
      <c r="D5346">
        <v>3.9175936806328186E-2</v>
      </c>
      <c r="E5346" t="s">
        <v>63</v>
      </c>
      <c r="G5346" t="s">
        <v>307</v>
      </c>
      <c r="H5346" t="s">
        <v>118</v>
      </c>
      <c r="I5346">
        <v>1.4857063311376085E-2</v>
      </c>
      <c r="J5346" t="s">
        <v>63</v>
      </c>
    </row>
    <row r="5347" spans="2:10" x14ac:dyDescent="0.45">
      <c r="B5347" t="s">
        <v>210</v>
      </c>
      <c r="C5347" t="s">
        <v>119</v>
      </c>
      <c r="D5347">
        <v>2.392534961615049E-2</v>
      </c>
      <c r="E5347" t="s">
        <v>63</v>
      </c>
      <c r="G5347" t="s">
        <v>307</v>
      </c>
      <c r="H5347" t="s">
        <v>119</v>
      </c>
      <c r="I5347">
        <v>1.5324593314105154E-2</v>
      </c>
      <c r="J5347" t="s">
        <v>63</v>
      </c>
    </row>
    <row r="5348" spans="2:10" x14ac:dyDescent="0.45">
      <c r="B5348" t="s">
        <v>210</v>
      </c>
      <c r="C5348" t="s">
        <v>120</v>
      </c>
      <c r="D5348">
        <v>4.7393197293207744E-3</v>
      </c>
      <c r="E5348" t="s">
        <v>63</v>
      </c>
      <c r="G5348" t="s">
        <v>307</v>
      </c>
      <c r="H5348" t="s">
        <v>120</v>
      </c>
      <c r="I5348">
        <v>1.4104420450989943E-2</v>
      </c>
      <c r="J5348" t="s">
        <v>63</v>
      </c>
    </row>
    <row r="5349" spans="2:10" x14ac:dyDescent="0.45">
      <c r="B5349" t="s">
        <v>210</v>
      </c>
      <c r="C5349" t="s">
        <v>121</v>
      </c>
      <c r="D5349">
        <v>0</v>
      </c>
      <c r="E5349" t="s">
        <v>63</v>
      </c>
      <c r="G5349" t="s">
        <v>307</v>
      </c>
      <c r="H5349" t="s">
        <v>121</v>
      </c>
      <c r="I5349">
        <v>1.1477423296581676E-2</v>
      </c>
      <c r="J5349" t="s">
        <v>63</v>
      </c>
    </row>
    <row r="5350" spans="2:10" x14ac:dyDescent="0.45">
      <c r="B5350" t="s">
        <v>210</v>
      </c>
      <c r="C5350" t="s">
        <v>122</v>
      </c>
      <c r="D5350">
        <v>0</v>
      </c>
      <c r="E5350" t="s">
        <v>63</v>
      </c>
      <c r="G5350" t="s">
        <v>307</v>
      </c>
      <c r="H5350" t="s">
        <v>122</v>
      </c>
      <c r="I5350">
        <v>1.4765360770752781E-2</v>
      </c>
      <c r="J5350" t="s">
        <v>63</v>
      </c>
    </row>
    <row r="5351" spans="2:10" x14ac:dyDescent="0.45">
      <c r="B5351" t="s">
        <v>211</v>
      </c>
      <c r="C5351" t="s">
        <v>62</v>
      </c>
      <c r="D5351">
        <v>0</v>
      </c>
      <c r="E5351" t="s">
        <v>63</v>
      </c>
      <c r="G5351" t="s">
        <v>308</v>
      </c>
      <c r="H5351" t="s">
        <v>62</v>
      </c>
      <c r="I5351">
        <v>5.9909071708625604E-2</v>
      </c>
      <c r="J5351" t="s">
        <v>63</v>
      </c>
    </row>
    <row r="5352" spans="2:10" x14ac:dyDescent="0.45">
      <c r="B5352" t="s">
        <v>211</v>
      </c>
      <c r="C5352" t="s">
        <v>64</v>
      </c>
      <c r="D5352">
        <v>2.4975581663114942E-4</v>
      </c>
      <c r="E5352" t="s">
        <v>63</v>
      </c>
      <c r="G5352" t="s">
        <v>308</v>
      </c>
      <c r="H5352" t="s">
        <v>64</v>
      </c>
      <c r="I5352">
        <v>1.9520844499474319E-2</v>
      </c>
      <c r="J5352" t="s">
        <v>63</v>
      </c>
    </row>
    <row r="5353" spans="2:10" x14ac:dyDescent="0.45">
      <c r="B5353" t="s">
        <v>211</v>
      </c>
      <c r="C5353" t="s">
        <v>65</v>
      </c>
      <c r="D5353">
        <v>1.126047539183358E-2</v>
      </c>
      <c r="E5353" t="s">
        <v>63</v>
      </c>
      <c r="G5353" t="s">
        <v>308</v>
      </c>
      <c r="H5353" t="s">
        <v>65</v>
      </c>
      <c r="I5353">
        <v>1.5777898376079132E-2</v>
      </c>
      <c r="J5353" t="s">
        <v>63</v>
      </c>
    </row>
    <row r="5354" spans="2:10" x14ac:dyDescent="0.45">
      <c r="B5354" t="s">
        <v>211</v>
      </c>
      <c r="C5354" t="s">
        <v>66</v>
      </c>
      <c r="D5354">
        <v>3.4494212109225056E-2</v>
      </c>
      <c r="E5354" t="s">
        <v>63</v>
      </c>
      <c r="G5354" t="s">
        <v>308</v>
      </c>
      <c r="H5354" t="s">
        <v>66</v>
      </c>
      <c r="I5354">
        <v>1.3355811910943521E-2</v>
      </c>
      <c r="J5354" t="s">
        <v>63</v>
      </c>
    </row>
    <row r="5355" spans="2:10" x14ac:dyDescent="0.45">
      <c r="B5355" t="s">
        <v>211</v>
      </c>
      <c r="C5355" t="s">
        <v>67</v>
      </c>
      <c r="D5355">
        <v>4.9530775872956755E-2</v>
      </c>
      <c r="E5355" t="s">
        <v>63</v>
      </c>
      <c r="G5355" t="s">
        <v>308</v>
      </c>
      <c r="H5355" t="s">
        <v>67</v>
      </c>
      <c r="I5355">
        <v>1.0359228417215691E-2</v>
      </c>
      <c r="J5355" t="s">
        <v>63</v>
      </c>
    </row>
    <row r="5356" spans="2:10" x14ac:dyDescent="0.45">
      <c r="B5356" t="s">
        <v>211</v>
      </c>
      <c r="C5356" t="s">
        <v>68</v>
      </c>
      <c r="D5356">
        <v>5.4077350073795306E-2</v>
      </c>
      <c r="E5356" t="s">
        <v>63</v>
      </c>
      <c r="G5356" t="s">
        <v>308</v>
      </c>
      <c r="H5356" t="s">
        <v>68</v>
      </c>
      <c r="I5356">
        <v>9.0064730494161058E-3</v>
      </c>
      <c r="J5356" t="s">
        <v>63</v>
      </c>
    </row>
    <row r="5357" spans="2:10" x14ac:dyDescent="0.45">
      <c r="B5357" t="s">
        <v>211</v>
      </c>
      <c r="C5357" t="s">
        <v>69</v>
      </c>
      <c r="D5357">
        <v>4.4860386510708186E-2</v>
      </c>
      <c r="E5357" t="s">
        <v>63</v>
      </c>
      <c r="G5357" t="s">
        <v>308</v>
      </c>
      <c r="H5357" t="s">
        <v>69</v>
      </c>
      <c r="I5357">
        <v>1.0729485468210068E-2</v>
      </c>
      <c r="J5357" t="s">
        <v>63</v>
      </c>
    </row>
    <row r="5358" spans="2:10" x14ac:dyDescent="0.45">
      <c r="B5358" t="s">
        <v>211</v>
      </c>
      <c r="C5358" t="s">
        <v>70</v>
      </c>
      <c r="D5358">
        <v>2.2066899624002396E-2</v>
      </c>
      <c r="E5358" t="s">
        <v>63</v>
      </c>
      <c r="G5358" t="s">
        <v>308</v>
      </c>
      <c r="H5358" t="s">
        <v>70</v>
      </c>
      <c r="I5358">
        <v>1.43324562490362E-2</v>
      </c>
      <c r="J5358" t="s">
        <v>63</v>
      </c>
    </row>
    <row r="5359" spans="2:10" x14ac:dyDescent="0.45">
      <c r="B5359" t="s">
        <v>211</v>
      </c>
      <c r="C5359" t="s">
        <v>71</v>
      </c>
      <c r="D5359">
        <v>1.466071939788059E-3</v>
      </c>
      <c r="E5359" t="s">
        <v>63</v>
      </c>
      <c r="G5359" t="s">
        <v>308</v>
      </c>
      <c r="H5359" t="s">
        <v>71</v>
      </c>
      <c r="I5359">
        <v>1.9930074752522085E-2</v>
      </c>
      <c r="J5359" t="s">
        <v>63</v>
      </c>
    </row>
    <row r="5360" spans="2:10" x14ac:dyDescent="0.45">
      <c r="B5360" t="s">
        <v>211</v>
      </c>
      <c r="C5360" t="s">
        <v>72</v>
      </c>
      <c r="D5360">
        <v>0</v>
      </c>
      <c r="E5360" t="s">
        <v>63</v>
      </c>
      <c r="G5360" t="s">
        <v>308</v>
      </c>
      <c r="H5360" t="s">
        <v>72</v>
      </c>
      <c r="I5360">
        <v>3.8123689079082486E-2</v>
      </c>
      <c r="J5360" t="s">
        <v>63</v>
      </c>
    </row>
    <row r="5361" spans="2:10" x14ac:dyDescent="0.45">
      <c r="B5361" t="s">
        <v>211</v>
      </c>
      <c r="C5361" t="s">
        <v>73</v>
      </c>
      <c r="D5361">
        <v>0</v>
      </c>
      <c r="E5361" t="s">
        <v>63</v>
      </c>
      <c r="G5361" t="s">
        <v>308</v>
      </c>
      <c r="H5361" t="s">
        <v>73</v>
      </c>
      <c r="I5361">
        <v>4.0253048444767202E-2</v>
      </c>
      <c r="J5361" t="s">
        <v>63</v>
      </c>
    </row>
    <row r="5362" spans="2:10" x14ac:dyDescent="0.45">
      <c r="B5362" t="s">
        <v>211</v>
      </c>
      <c r="C5362" t="s">
        <v>74</v>
      </c>
      <c r="D5362">
        <v>0</v>
      </c>
      <c r="E5362" t="s">
        <v>63</v>
      </c>
      <c r="G5362" t="s">
        <v>308</v>
      </c>
      <c r="H5362" t="s">
        <v>74</v>
      </c>
      <c r="I5362">
        <v>1.2850691493933397E-2</v>
      </c>
      <c r="J5362" t="s">
        <v>63</v>
      </c>
    </row>
    <row r="5363" spans="2:10" x14ac:dyDescent="0.45">
      <c r="B5363" t="s">
        <v>211</v>
      </c>
      <c r="C5363" t="s">
        <v>75</v>
      </c>
      <c r="D5363">
        <v>5.1866648563683483E-3</v>
      </c>
      <c r="E5363" t="s">
        <v>63</v>
      </c>
      <c r="G5363" t="s">
        <v>308</v>
      </c>
      <c r="H5363" t="s">
        <v>75</v>
      </c>
      <c r="I5363">
        <v>9.8731416763368426E-3</v>
      </c>
      <c r="J5363" t="s">
        <v>63</v>
      </c>
    </row>
    <row r="5364" spans="2:10" x14ac:dyDescent="0.45">
      <c r="B5364" t="s">
        <v>211</v>
      </c>
      <c r="C5364" t="s">
        <v>76</v>
      </c>
      <c r="D5364">
        <v>2.897830730618859E-2</v>
      </c>
      <c r="E5364" t="s">
        <v>63</v>
      </c>
      <c r="G5364" t="s">
        <v>308</v>
      </c>
      <c r="H5364" t="s">
        <v>76</v>
      </c>
      <c r="I5364">
        <v>8.1870937026074595E-3</v>
      </c>
      <c r="J5364" t="s">
        <v>63</v>
      </c>
    </row>
    <row r="5365" spans="2:10" x14ac:dyDescent="0.45">
      <c r="B5365" t="s">
        <v>211</v>
      </c>
      <c r="C5365" t="s">
        <v>77</v>
      </c>
      <c r="D5365">
        <v>4.3952598837242209E-2</v>
      </c>
      <c r="E5365" t="s">
        <v>63</v>
      </c>
      <c r="G5365" t="s">
        <v>308</v>
      </c>
      <c r="H5365" t="s">
        <v>77</v>
      </c>
      <c r="I5365">
        <v>7.4494944315501741E-3</v>
      </c>
      <c r="J5365" t="s">
        <v>63</v>
      </c>
    </row>
    <row r="5366" spans="2:10" x14ac:dyDescent="0.45">
      <c r="B5366" t="s">
        <v>211</v>
      </c>
      <c r="C5366" t="s">
        <v>78</v>
      </c>
      <c r="D5366">
        <v>4.482900577780552E-2</v>
      </c>
      <c r="E5366" t="s">
        <v>63</v>
      </c>
      <c r="G5366" t="s">
        <v>308</v>
      </c>
      <c r="H5366" t="s">
        <v>78</v>
      </c>
      <c r="I5366">
        <v>7.3305063856546875E-3</v>
      </c>
      <c r="J5366" t="s">
        <v>63</v>
      </c>
    </row>
    <row r="5367" spans="2:10" x14ac:dyDescent="0.45">
      <c r="B5367" t="s">
        <v>211</v>
      </c>
      <c r="C5367" t="s">
        <v>79</v>
      </c>
      <c r="D5367">
        <v>3.1594405127354473E-2</v>
      </c>
      <c r="E5367" t="s">
        <v>63</v>
      </c>
      <c r="G5367" t="s">
        <v>308</v>
      </c>
      <c r="H5367" t="s">
        <v>79</v>
      </c>
      <c r="I5367">
        <v>8.0222259534456029E-3</v>
      </c>
      <c r="J5367" t="s">
        <v>63</v>
      </c>
    </row>
    <row r="5368" spans="2:10" x14ac:dyDescent="0.45">
      <c r="B5368" t="s">
        <v>211</v>
      </c>
      <c r="C5368" t="s">
        <v>80</v>
      </c>
      <c r="D5368">
        <v>9.9182135261144354E-3</v>
      </c>
      <c r="E5368" t="s">
        <v>63</v>
      </c>
      <c r="G5368" t="s">
        <v>308</v>
      </c>
      <c r="H5368" t="s">
        <v>80</v>
      </c>
      <c r="I5368">
        <v>9.3014019315670118E-3</v>
      </c>
      <c r="J5368" t="s">
        <v>63</v>
      </c>
    </row>
    <row r="5369" spans="2:10" x14ac:dyDescent="0.45">
      <c r="B5369" t="s">
        <v>211</v>
      </c>
      <c r="C5369" t="s">
        <v>81</v>
      </c>
      <c r="D5369">
        <v>2.5400012728080794E-5</v>
      </c>
      <c r="E5369" t="s">
        <v>63</v>
      </c>
      <c r="G5369" t="s">
        <v>308</v>
      </c>
      <c r="H5369" t="s">
        <v>81</v>
      </c>
      <c r="I5369">
        <v>1.398644388642962E-2</v>
      </c>
      <c r="J5369" t="s">
        <v>63</v>
      </c>
    </row>
    <row r="5370" spans="2:10" x14ac:dyDescent="0.45">
      <c r="B5370" t="s">
        <v>211</v>
      </c>
      <c r="C5370" t="s">
        <v>82</v>
      </c>
      <c r="D5370">
        <v>0</v>
      </c>
      <c r="E5370" t="s">
        <v>63</v>
      </c>
      <c r="G5370" t="s">
        <v>308</v>
      </c>
      <c r="H5370" t="s">
        <v>82</v>
      </c>
      <c r="I5370">
        <v>2.5657316481137747E-2</v>
      </c>
      <c r="J5370" t="s">
        <v>63</v>
      </c>
    </row>
    <row r="5371" spans="2:10" x14ac:dyDescent="0.45">
      <c r="B5371" t="s">
        <v>211</v>
      </c>
      <c r="C5371" t="s">
        <v>83</v>
      </c>
      <c r="D5371">
        <v>0</v>
      </c>
      <c r="E5371" t="s">
        <v>63</v>
      </c>
      <c r="G5371" t="s">
        <v>308</v>
      </c>
      <c r="H5371" t="s">
        <v>83</v>
      </c>
      <c r="I5371">
        <v>2.9730615184378483E-2</v>
      </c>
      <c r="J5371" t="s">
        <v>63</v>
      </c>
    </row>
    <row r="5372" spans="2:10" x14ac:dyDescent="0.45">
      <c r="B5372" t="s">
        <v>211</v>
      </c>
      <c r="C5372" t="s">
        <v>84</v>
      </c>
      <c r="D5372">
        <v>0</v>
      </c>
      <c r="E5372" t="s">
        <v>63</v>
      </c>
      <c r="G5372" t="s">
        <v>308</v>
      </c>
      <c r="H5372" t="s">
        <v>84</v>
      </c>
      <c r="I5372">
        <v>1.0531104738892117E-2</v>
      </c>
      <c r="J5372" t="s">
        <v>63</v>
      </c>
    </row>
    <row r="5373" spans="2:10" x14ac:dyDescent="0.45">
      <c r="B5373" t="s">
        <v>211</v>
      </c>
      <c r="C5373" t="s">
        <v>85</v>
      </c>
      <c r="D5373">
        <v>5.9735758822817816E-4</v>
      </c>
      <c r="E5373" t="s">
        <v>63</v>
      </c>
      <c r="G5373" t="s">
        <v>308</v>
      </c>
      <c r="H5373" t="s">
        <v>85</v>
      </c>
      <c r="I5373">
        <v>8.8998086576940853E-3</v>
      </c>
      <c r="J5373" t="s">
        <v>63</v>
      </c>
    </row>
    <row r="5374" spans="2:10" x14ac:dyDescent="0.45">
      <c r="B5374" t="s">
        <v>211</v>
      </c>
      <c r="C5374" t="s">
        <v>86</v>
      </c>
      <c r="D5374">
        <v>1.6250781333705645E-2</v>
      </c>
      <c r="E5374" t="s">
        <v>63</v>
      </c>
      <c r="G5374" t="s">
        <v>308</v>
      </c>
      <c r="H5374" t="s">
        <v>86</v>
      </c>
      <c r="I5374">
        <v>7.7383107786870532E-3</v>
      </c>
      <c r="J5374" t="s">
        <v>63</v>
      </c>
    </row>
    <row r="5375" spans="2:10" x14ac:dyDescent="0.45">
      <c r="B5375" t="s">
        <v>211</v>
      </c>
      <c r="C5375" t="s">
        <v>87</v>
      </c>
      <c r="D5375">
        <v>3.4345514335657197E-2</v>
      </c>
      <c r="E5375" t="s">
        <v>63</v>
      </c>
      <c r="G5375" t="s">
        <v>308</v>
      </c>
      <c r="H5375" t="s">
        <v>87</v>
      </c>
      <c r="I5375">
        <v>8.0349274396178307E-3</v>
      </c>
      <c r="J5375" t="s">
        <v>63</v>
      </c>
    </row>
    <row r="5376" spans="2:10" x14ac:dyDescent="0.45">
      <c r="B5376" t="s">
        <v>211</v>
      </c>
      <c r="C5376" t="s">
        <v>88</v>
      </c>
      <c r="D5376">
        <v>3.5596483890916318E-2</v>
      </c>
      <c r="E5376" t="s">
        <v>63</v>
      </c>
      <c r="G5376" t="s">
        <v>308</v>
      </c>
      <c r="H5376" t="s">
        <v>88</v>
      </c>
      <c r="I5376">
        <v>7.4989719468106508E-3</v>
      </c>
      <c r="J5376" t="s">
        <v>63</v>
      </c>
    </row>
    <row r="5377" spans="2:10" x14ac:dyDescent="0.45">
      <c r="B5377" t="s">
        <v>211</v>
      </c>
      <c r="C5377" t="s">
        <v>89</v>
      </c>
      <c r="D5377">
        <v>2.1705221214746523E-2</v>
      </c>
      <c r="E5377" t="s">
        <v>63</v>
      </c>
      <c r="G5377" t="s">
        <v>308</v>
      </c>
      <c r="H5377" t="s">
        <v>89</v>
      </c>
      <c r="I5377">
        <v>7.3198834358738892E-3</v>
      </c>
      <c r="J5377" t="s">
        <v>63</v>
      </c>
    </row>
    <row r="5378" spans="2:10" x14ac:dyDescent="0.45">
      <c r="B5378" t="s">
        <v>211</v>
      </c>
      <c r="C5378" t="s">
        <v>90</v>
      </c>
      <c r="D5378">
        <v>2.8238554105167566E-3</v>
      </c>
      <c r="E5378" t="s">
        <v>63</v>
      </c>
      <c r="G5378" t="s">
        <v>308</v>
      </c>
      <c r="H5378" t="s">
        <v>90</v>
      </c>
      <c r="I5378">
        <v>7.9282695811346716E-3</v>
      </c>
      <c r="J5378" t="s">
        <v>63</v>
      </c>
    </row>
    <row r="5379" spans="2:10" x14ac:dyDescent="0.45">
      <c r="B5379" t="s">
        <v>211</v>
      </c>
      <c r="C5379" t="s">
        <v>91</v>
      </c>
      <c r="D5379">
        <v>0</v>
      </c>
      <c r="E5379" t="s">
        <v>63</v>
      </c>
      <c r="G5379" t="s">
        <v>308</v>
      </c>
      <c r="H5379" t="s">
        <v>91</v>
      </c>
      <c r="I5379">
        <v>1.0759481269969239E-2</v>
      </c>
      <c r="J5379" t="s">
        <v>63</v>
      </c>
    </row>
    <row r="5380" spans="2:10" x14ac:dyDescent="0.45">
      <c r="B5380" t="s">
        <v>211</v>
      </c>
      <c r="C5380" t="s">
        <v>92</v>
      </c>
      <c r="D5380">
        <v>0</v>
      </c>
      <c r="E5380" t="s">
        <v>63</v>
      </c>
      <c r="G5380" t="s">
        <v>308</v>
      </c>
      <c r="H5380" t="s">
        <v>92</v>
      </c>
      <c r="I5380">
        <v>1.8542987523822271E-2</v>
      </c>
      <c r="J5380" t="s">
        <v>63</v>
      </c>
    </row>
    <row r="5381" spans="2:10" x14ac:dyDescent="0.45">
      <c r="B5381" t="s">
        <v>211</v>
      </c>
      <c r="C5381" t="s">
        <v>93</v>
      </c>
      <c r="D5381">
        <v>0</v>
      </c>
      <c r="E5381" t="s">
        <v>63</v>
      </c>
      <c r="G5381" t="s">
        <v>308</v>
      </c>
      <c r="H5381" t="s">
        <v>93</v>
      </c>
      <c r="I5381">
        <v>3.490836643032523E-2</v>
      </c>
      <c r="J5381" t="s">
        <v>63</v>
      </c>
    </row>
    <row r="5382" spans="2:10" x14ac:dyDescent="0.45">
      <c r="B5382" t="s">
        <v>211</v>
      </c>
      <c r="C5382" t="s">
        <v>94</v>
      </c>
      <c r="D5382">
        <v>0</v>
      </c>
      <c r="E5382" t="s">
        <v>63</v>
      </c>
      <c r="G5382" t="s">
        <v>308</v>
      </c>
      <c r="H5382" t="s">
        <v>94</v>
      </c>
      <c r="I5382">
        <v>1.3307080536108384E-2</v>
      </c>
      <c r="J5382" t="s">
        <v>63</v>
      </c>
    </row>
    <row r="5383" spans="2:10" x14ac:dyDescent="0.45">
      <c r="B5383" t="s">
        <v>211</v>
      </c>
      <c r="C5383" t="s">
        <v>95</v>
      </c>
      <c r="D5383">
        <v>1.0907380461349667E-3</v>
      </c>
      <c r="E5383" t="s">
        <v>63</v>
      </c>
      <c r="G5383" t="s">
        <v>308</v>
      </c>
      <c r="H5383" t="s">
        <v>95</v>
      </c>
      <c r="I5383">
        <v>1.1740195660386461E-2</v>
      </c>
      <c r="J5383" t="s">
        <v>63</v>
      </c>
    </row>
    <row r="5384" spans="2:10" x14ac:dyDescent="0.45">
      <c r="B5384" t="s">
        <v>211</v>
      </c>
      <c r="C5384" t="s">
        <v>96</v>
      </c>
      <c r="D5384">
        <v>1.8350967746440048E-2</v>
      </c>
      <c r="E5384" t="s">
        <v>63</v>
      </c>
      <c r="G5384" t="s">
        <v>308</v>
      </c>
      <c r="H5384" t="s">
        <v>96</v>
      </c>
      <c r="I5384">
        <v>9.1273762821661494E-3</v>
      </c>
      <c r="J5384" t="s">
        <v>63</v>
      </c>
    </row>
    <row r="5385" spans="2:10" x14ac:dyDescent="0.45">
      <c r="B5385" t="s">
        <v>211</v>
      </c>
      <c r="C5385" t="s">
        <v>97</v>
      </c>
      <c r="D5385">
        <v>3.5264920007335714E-2</v>
      </c>
      <c r="E5385" t="s">
        <v>63</v>
      </c>
      <c r="G5385" t="s">
        <v>308</v>
      </c>
      <c r="H5385" t="s">
        <v>97</v>
      </c>
      <c r="I5385">
        <v>1.0475390800552925E-2</v>
      </c>
      <c r="J5385" t="s">
        <v>63</v>
      </c>
    </row>
    <row r="5386" spans="2:10" x14ac:dyDescent="0.45">
      <c r="B5386" t="s">
        <v>211</v>
      </c>
      <c r="C5386" t="s">
        <v>98</v>
      </c>
      <c r="D5386">
        <v>3.6524812772790752E-2</v>
      </c>
      <c r="E5386" t="s">
        <v>63</v>
      </c>
      <c r="G5386" t="s">
        <v>308</v>
      </c>
      <c r="H5386" t="s">
        <v>98</v>
      </c>
      <c r="I5386">
        <v>1.0937421028386253E-2</v>
      </c>
      <c r="J5386" t="s">
        <v>63</v>
      </c>
    </row>
    <row r="5387" spans="2:10" x14ac:dyDescent="0.45">
      <c r="B5387" t="s">
        <v>211</v>
      </c>
      <c r="C5387" t="s">
        <v>99</v>
      </c>
      <c r="D5387">
        <v>2.2827291224424104E-2</v>
      </c>
      <c r="E5387" t="s">
        <v>63</v>
      </c>
      <c r="G5387" t="s">
        <v>308</v>
      </c>
      <c r="H5387" t="s">
        <v>99</v>
      </c>
      <c r="I5387">
        <v>1.119551068389203E-2</v>
      </c>
      <c r="J5387" t="s">
        <v>63</v>
      </c>
    </row>
    <row r="5388" spans="2:10" x14ac:dyDescent="0.45">
      <c r="B5388" t="s">
        <v>211</v>
      </c>
      <c r="C5388" t="s">
        <v>100</v>
      </c>
      <c r="D5388">
        <v>3.7970435521765796E-3</v>
      </c>
      <c r="E5388" t="s">
        <v>63</v>
      </c>
      <c r="G5388" t="s">
        <v>308</v>
      </c>
      <c r="H5388" t="s">
        <v>100</v>
      </c>
      <c r="I5388">
        <v>1.0658473784991815E-2</v>
      </c>
      <c r="J5388" t="s">
        <v>63</v>
      </c>
    </row>
    <row r="5389" spans="2:10" x14ac:dyDescent="0.45">
      <c r="B5389" t="s">
        <v>211</v>
      </c>
      <c r="C5389" t="s">
        <v>101</v>
      </c>
      <c r="D5389">
        <v>0</v>
      </c>
      <c r="E5389" t="s">
        <v>63</v>
      </c>
      <c r="G5389" t="s">
        <v>308</v>
      </c>
      <c r="H5389" t="s">
        <v>101</v>
      </c>
      <c r="I5389">
        <v>1.2757276079687758E-2</v>
      </c>
      <c r="J5389" t="s">
        <v>63</v>
      </c>
    </row>
    <row r="5390" spans="2:10" x14ac:dyDescent="0.45">
      <c r="B5390" t="s">
        <v>211</v>
      </c>
      <c r="C5390" t="s">
        <v>102</v>
      </c>
      <c r="D5390">
        <v>0</v>
      </c>
      <c r="E5390" t="s">
        <v>63</v>
      </c>
      <c r="G5390" t="s">
        <v>308</v>
      </c>
      <c r="H5390" t="s">
        <v>102</v>
      </c>
      <c r="I5390">
        <v>2.1095441180990385E-2</v>
      </c>
      <c r="J5390" t="s">
        <v>63</v>
      </c>
    </row>
    <row r="5391" spans="2:10" x14ac:dyDescent="0.45">
      <c r="B5391" t="s">
        <v>211</v>
      </c>
      <c r="C5391" t="s">
        <v>103</v>
      </c>
      <c r="D5391">
        <v>0</v>
      </c>
      <c r="E5391" t="s">
        <v>63</v>
      </c>
      <c r="G5391" t="s">
        <v>308</v>
      </c>
      <c r="H5391" t="s">
        <v>103</v>
      </c>
      <c r="I5391">
        <v>4.480132427606031E-2</v>
      </c>
      <c r="J5391" t="s">
        <v>63</v>
      </c>
    </row>
    <row r="5392" spans="2:10" x14ac:dyDescent="0.45">
      <c r="B5392" t="s">
        <v>211</v>
      </c>
      <c r="C5392" t="s">
        <v>104</v>
      </c>
      <c r="D5392">
        <v>5.5487789710258028E-5</v>
      </c>
      <c r="E5392" t="s">
        <v>63</v>
      </c>
      <c r="G5392" t="s">
        <v>308</v>
      </c>
      <c r="H5392" t="s">
        <v>104</v>
      </c>
      <c r="I5392">
        <v>1.6489961621708772E-2</v>
      </c>
      <c r="J5392" t="s">
        <v>63</v>
      </c>
    </row>
    <row r="5393" spans="2:10" x14ac:dyDescent="0.45">
      <c r="B5393" t="s">
        <v>211</v>
      </c>
      <c r="C5393" t="s">
        <v>105</v>
      </c>
      <c r="D5393">
        <v>1.0529932374863809E-2</v>
      </c>
      <c r="E5393" t="s">
        <v>63</v>
      </c>
      <c r="G5393" t="s">
        <v>308</v>
      </c>
      <c r="H5393" t="s">
        <v>105</v>
      </c>
      <c r="I5393">
        <v>1.2292198845134843E-2</v>
      </c>
      <c r="J5393" t="s">
        <v>63</v>
      </c>
    </row>
    <row r="5394" spans="2:10" x14ac:dyDescent="0.45">
      <c r="B5394" t="s">
        <v>211</v>
      </c>
      <c r="C5394" t="s">
        <v>106</v>
      </c>
      <c r="D5394">
        <v>3.3480970595638877E-2</v>
      </c>
      <c r="E5394" t="s">
        <v>63</v>
      </c>
      <c r="G5394" t="s">
        <v>308</v>
      </c>
      <c r="H5394" t="s">
        <v>106</v>
      </c>
      <c r="I5394">
        <v>1.1654643142415105E-2</v>
      </c>
      <c r="J5394" t="s">
        <v>63</v>
      </c>
    </row>
    <row r="5395" spans="2:10" x14ac:dyDescent="0.45">
      <c r="B5395" t="s">
        <v>211</v>
      </c>
      <c r="C5395" t="s">
        <v>107</v>
      </c>
      <c r="D5395">
        <v>4.6793209888848983E-2</v>
      </c>
      <c r="E5395" t="s">
        <v>63</v>
      </c>
      <c r="G5395" t="s">
        <v>308</v>
      </c>
      <c r="H5395" t="s">
        <v>107</v>
      </c>
      <c r="I5395">
        <v>1.1771493763431857E-2</v>
      </c>
      <c r="J5395" t="s">
        <v>63</v>
      </c>
    </row>
    <row r="5396" spans="2:10" x14ac:dyDescent="0.45">
      <c r="B5396" t="s">
        <v>211</v>
      </c>
      <c r="C5396" t="s">
        <v>108</v>
      </c>
      <c r="D5396">
        <v>4.7246016409139641E-2</v>
      </c>
      <c r="E5396" t="s">
        <v>63</v>
      </c>
      <c r="G5396" t="s">
        <v>308</v>
      </c>
      <c r="H5396" t="s">
        <v>108</v>
      </c>
      <c r="I5396">
        <v>1.3261734281462214E-2</v>
      </c>
      <c r="J5396" t="s">
        <v>63</v>
      </c>
    </row>
    <row r="5397" spans="2:10" x14ac:dyDescent="0.45">
      <c r="B5397" t="s">
        <v>211</v>
      </c>
      <c r="C5397" t="s">
        <v>109</v>
      </c>
      <c r="D5397">
        <v>3.3634678601621303E-2</v>
      </c>
      <c r="E5397" t="s">
        <v>63</v>
      </c>
      <c r="G5397" t="s">
        <v>308</v>
      </c>
      <c r="H5397" t="s">
        <v>109</v>
      </c>
      <c r="I5397">
        <v>1.4306395474863193E-2</v>
      </c>
      <c r="J5397" t="s">
        <v>63</v>
      </c>
    </row>
    <row r="5398" spans="2:10" x14ac:dyDescent="0.45">
      <c r="B5398" t="s">
        <v>211</v>
      </c>
      <c r="C5398" t="s">
        <v>110</v>
      </c>
      <c r="D5398">
        <v>1.035202264322725E-2</v>
      </c>
      <c r="E5398" t="s">
        <v>63</v>
      </c>
      <c r="G5398" t="s">
        <v>308</v>
      </c>
      <c r="H5398" t="s">
        <v>110</v>
      </c>
      <c r="I5398">
        <v>1.2699468580856322E-2</v>
      </c>
      <c r="J5398" t="s">
        <v>63</v>
      </c>
    </row>
    <row r="5399" spans="2:10" x14ac:dyDescent="0.45">
      <c r="B5399" t="s">
        <v>211</v>
      </c>
      <c r="C5399" t="s">
        <v>111</v>
      </c>
      <c r="D5399">
        <v>2.4722183681933404E-5</v>
      </c>
      <c r="E5399" t="s">
        <v>63</v>
      </c>
      <c r="G5399" t="s">
        <v>308</v>
      </c>
      <c r="H5399" t="s">
        <v>111</v>
      </c>
      <c r="I5399">
        <v>1.4149457994110553E-2</v>
      </c>
      <c r="J5399" t="s">
        <v>63</v>
      </c>
    </row>
    <row r="5400" spans="2:10" x14ac:dyDescent="0.45">
      <c r="B5400" t="s">
        <v>211</v>
      </c>
      <c r="C5400" t="s">
        <v>112</v>
      </c>
      <c r="D5400">
        <v>0</v>
      </c>
      <c r="E5400" t="s">
        <v>63</v>
      </c>
      <c r="G5400" t="s">
        <v>308</v>
      </c>
      <c r="H5400" t="s">
        <v>112</v>
      </c>
      <c r="I5400">
        <v>2.5418542919846441E-2</v>
      </c>
      <c r="J5400" t="s">
        <v>63</v>
      </c>
    </row>
    <row r="5401" spans="2:10" x14ac:dyDescent="0.45">
      <c r="B5401" t="s">
        <v>211</v>
      </c>
      <c r="C5401" t="s">
        <v>113</v>
      </c>
      <c r="D5401">
        <v>0</v>
      </c>
      <c r="E5401" t="s">
        <v>63</v>
      </c>
      <c r="G5401" t="s">
        <v>308</v>
      </c>
      <c r="H5401" t="s">
        <v>113</v>
      </c>
      <c r="I5401">
        <v>6.0492363646990475E-2</v>
      </c>
      <c r="J5401" t="s">
        <v>63</v>
      </c>
    </row>
    <row r="5402" spans="2:10" x14ac:dyDescent="0.45">
      <c r="B5402" t="s">
        <v>211</v>
      </c>
      <c r="C5402" t="s">
        <v>114</v>
      </c>
      <c r="D5402">
        <v>9.4053147587515762E-4</v>
      </c>
      <c r="E5402" t="s">
        <v>63</v>
      </c>
      <c r="G5402" t="s">
        <v>308</v>
      </c>
      <c r="H5402" t="s">
        <v>114</v>
      </c>
      <c r="I5402">
        <v>1.8989239126818293E-2</v>
      </c>
      <c r="J5402" t="s">
        <v>63</v>
      </c>
    </row>
    <row r="5403" spans="2:10" x14ac:dyDescent="0.45">
      <c r="B5403" t="s">
        <v>211</v>
      </c>
      <c r="C5403" t="s">
        <v>115</v>
      </c>
      <c r="D5403">
        <v>1.5386274227739184E-2</v>
      </c>
      <c r="E5403" t="s">
        <v>63</v>
      </c>
      <c r="G5403" t="s">
        <v>308</v>
      </c>
      <c r="H5403" t="s">
        <v>115</v>
      </c>
      <c r="I5403">
        <v>1.4206024021555401E-2</v>
      </c>
      <c r="J5403" t="s">
        <v>63</v>
      </c>
    </row>
    <row r="5404" spans="2:10" x14ac:dyDescent="0.45">
      <c r="B5404" t="s">
        <v>211</v>
      </c>
      <c r="C5404" t="s">
        <v>116</v>
      </c>
      <c r="D5404">
        <v>3.582202156953989E-2</v>
      </c>
      <c r="E5404" t="s">
        <v>63</v>
      </c>
      <c r="G5404" t="s">
        <v>308</v>
      </c>
      <c r="H5404" t="s">
        <v>116</v>
      </c>
      <c r="I5404">
        <v>1.1675193032420155E-2</v>
      </c>
      <c r="J5404" t="s">
        <v>63</v>
      </c>
    </row>
    <row r="5405" spans="2:10" x14ac:dyDescent="0.45">
      <c r="B5405" t="s">
        <v>211</v>
      </c>
      <c r="C5405" t="s">
        <v>117</v>
      </c>
      <c r="D5405">
        <v>4.834854642011488E-2</v>
      </c>
      <c r="E5405" t="s">
        <v>63</v>
      </c>
      <c r="G5405" t="s">
        <v>308</v>
      </c>
      <c r="H5405" t="s">
        <v>117</v>
      </c>
      <c r="I5405">
        <v>9.3176295465342458E-3</v>
      </c>
      <c r="J5405" t="s">
        <v>63</v>
      </c>
    </row>
    <row r="5406" spans="2:10" x14ac:dyDescent="0.45">
      <c r="B5406" t="s">
        <v>211</v>
      </c>
      <c r="C5406" t="s">
        <v>118</v>
      </c>
      <c r="D5406">
        <v>4.9334517730462019E-2</v>
      </c>
      <c r="E5406" t="s">
        <v>63</v>
      </c>
      <c r="G5406" t="s">
        <v>308</v>
      </c>
      <c r="H5406" t="s">
        <v>118</v>
      </c>
      <c r="I5406">
        <v>8.7453034382296724E-3</v>
      </c>
      <c r="J5406" t="s">
        <v>63</v>
      </c>
    </row>
    <row r="5407" spans="2:10" x14ac:dyDescent="0.45">
      <c r="B5407" t="s">
        <v>211</v>
      </c>
      <c r="C5407" t="s">
        <v>119</v>
      </c>
      <c r="D5407">
        <v>3.8264842846909251E-2</v>
      </c>
      <c r="E5407" t="s">
        <v>63</v>
      </c>
      <c r="G5407" t="s">
        <v>308</v>
      </c>
      <c r="H5407" t="s">
        <v>119</v>
      </c>
      <c r="I5407">
        <v>1.0040643560305543E-2</v>
      </c>
      <c r="J5407" t="s">
        <v>63</v>
      </c>
    </row>
    <row r="5408" spans="2:10" x14ac:dyDescent="0.45">
      <c r="B5408" t="s">
        <v>211</v>
      </c>
      <c r="C5408" t="s">
        <v>120</v>
      </c>
      <c r="D5408">
        <v>1.7048634449514332E-2</v>
      </c>
      <c r="E5408" t="s">
        <v>63</v>
      </c>
      <c r="G5408" t="s">
        <v>308</v>
      </c>
      <c r="H5408" t="s">
        <v>120</v>
      </c>
      <c r="I5408">
        <v>1.330231930131839E-2</v>
      </c>
      <c r="J5408" t="s">
        <v>63</v>
      </c>
    </row>
    <row r="5409" spans="2:10" x14ac:dyDescent="0.45">
      <c r="B5409" t="s">
        <v>211</v>
      </c>
      <c r="C5409" t="s">
        <v>121</v>
      </c>
      <c r="D5409">
        <v>1.0720808872960673E-3</v>
      </c>
      <c r="E5409" t="s">
        <v>63</v>
      </c>
      <c r="G5409" t="s">
        <v>308</v>
      </c>
      <c r="H5409" t="s">
        <v>121</v>
      </c>
      <c r="I5409">
        <v>2.0508219874859016E-2</v>
      </c>
      <c r="J5409" t="s">
        <v>63</v>
      </c>
    </row>
    <row r="5410" spans="2:10" x14ac:dyDescent="0.45">
      <c r="B5410" t="s">
        <v>211</v>
      </c>
      <c r="C5410" t="s">
        <v>122</v>
      </c>
      <c r="D5410">
        <v>0</v>
      </c>
      <c r="E5410" t="s">
        <v>63</v>
      </c>
      <c r="G5410" t="s">
        <v>308</v>
      </c>
      <c r="H5410" t="s">
        <v>122</v>
      </c>
      <c r="I5410">
        <v>3.8734552628678677E-2</v>
      </c>
      <c r="J5410" t="s">
        <v>63</v>
      </c>
    </row>
    <row r="5411" spans="2:10" x14ac:dyDescent="0.45">
      <c r="B5411" t="s">
        <v>212</v>
      </c>
      <c r="C5411" t="s">
        <v>62</v>
      </c>
      <c r="D5411">
        <v>0</v>
      </c>
      <c r="E5411" t="s">
        <v>63</v>
      </c>
      <c r="G5411" t="s">
        <v>309</v>
      </c>
      <c r="H5411" t="s">
        <v>62</v>
      </c>
      <c r="I5411">
        <v>5.5788356443731028E-2</v>
      </c>
      <c r="J5411" t="s">
        <v>63</v>
      </c>
    </row>
    <row r="5412" spans="2:10" x14ac:dyDescent="0.45">
      <c r="B5412" t="s">
        <v>212</v>
      </c>
      <c r="C5412" t="s">
        <v>64</v>
      </c>
      <c r="D5412">
        <v>5.3899049076875575E-4</v>
      </c>
      <c r="E5412" t="s">
        <v>63</v>
      </c>
      <c r="G5412" t="s">
        <v>309</v>
      </c>
      <c r="H5412" t="s">
        <v>64</v>
      </c>
      <c r="I5412">
        <v>2.0149194273252614E-2</v>
      </c>
      <c r="J5412" t="s">
        <v>63</v>
      </c>
    </row>
    <row r="5413" spans="2:10" x14ac:dyDescent="0.45">
      <c r="B5413" t="s">
        <v>212</v>
      </c>
      <c r="C5413" t="s">
        <v>65</v>
      </c>
      <c r="D5413">
        <v>1.6083593190643945E-2</v>
      </c>
      <c r="E5413" t="s">
        <v>63</v>
      </c>
      <c r="G5413" t="s">
        <v>309</v>
      </c>
      <c r="H5413" t="s">
        <v>65</v>
      </c>
      <c r="I5413">
        <v>1.6480672654234946E-2</v>
      </c>
      <c r="J5413" t="s">
        <v>63</v>
      </c>
    </row>
    <row r="5414" spans="2:10" x14ac:dyDescent="0.45">
      <c r="B5414" t="s">
        <v>212</v>
      </c>
      <c r="C5414" t="s">
        <v>66</v>
      </c>
      <c r="D5414">
        <v>3.7179571599972788E-2</v>
      </c>
      <c r="E5414" t="s">
        <v>63</v>
      </c>
      <c r="G5414" t="s">
        <v>309</v>
      </c>
      <c r="H5414" t="s">
        <v>66</v>
      </c>
      <c r="I5414">
        <v>1.424838145673079E-2</v>
      </c>
      <c r="J5414" t="s">
        <v>63</v>
      </c>
    </row>
    <row r="5415" spans="2:10" x14ac:dyDescent="0.45">
      <c r="B5415" t="s">
        <v>212</v>
      </c>
      <c r="C5415" t="s">
        <v>67</v>
      </c>
      <c r="D5415">
        <v>4.7554400498254774E-2</v>
      </c>
      <c r="E5415" t="s">
        <v>63</v>
      </c>
      <c r="G5415" t="s">
        <v>309</v>
      </c>
      <c r="H5415" t="s">
        <v>67</v>
      </c>
      <c r="I5415">
        <v>1.0591817496608501E-2</v>
      </c>
      <c r="J5415" t="s">
        <v>63</v>
      </c>
    </row>
    <row r="5416" spans="2:10" x14ac:dyDescent="0.45">
      <c r="B5416" t="s">
        <v>212</v>
      </c>
      <c r="C5416" t="s">
        <v>68</v>
      </c>
      <c r="D5416">
        <v>4.5571191725450211E-2</v>
      </c>
      <c r="E5416" t="s">
        <v>63</v>
      </c>
      <c r="G5416" t="s">
        <v>309</v>
      </c>
      <c r="H5416" t="s">
        <v>68</v>
      </c>
      <c r="I5416">
        <v>8.5358234744670591E-3</v>
      </c>
      <c r="J5416" t="s">
        <v>63</v>
      </c>
    </row>
    <row r="5417" spans="2:10" x14ac:dyDescent="0.45">
      <c r="B5417" t="s">
        <v>212</v>
      </c>
      <c r="C5417" t="s">
        <v>69</v>
      </c>
      <c r="D5417">
        <v>3.1859153080447955E-2</v>
      </c>
      <c r="E5417" t="s">
        <v>63</v>
      </c>
      <c r="G5417" t="s">
        <v>309</v>
      </c>
      <c r="H5417" t="s">
        <v>69</v>
      </c>
      <c r="I5417">
        <v>8.8764179190484304E-3</v>
      </c>
      <c r="J5417" t="s">
        <v>63</v>
      </c>
    </row>
    <row r="5418" spans="2:10" x14ac:dyDescent="0.45">
      <c r="B5418" t="s">
        <v>212</v>
      </c>
      <c r="C5418" t="s">
        <v>70</v>
      </c>
      <c r="D5418">
        <v>9.8054466045170274E-3</v>
      </c>
      <c r="E5418" t="s">
        <v>63</v>
      </c>
      <c r="G5418" t="s">
        <v>309</v>
      </c>
      <c r="H5418" t="s">
        <v>70</v>
      </c>
      <c r="I5418">
        <v>1.0386476634204467E-2</v>
      </c>
      <c r="J5418" t="s">
        <v>63</v>
      </c>
    </row>
    <row r="5419" spans="2:10" x14ac:dyDescent="0.45">
      <c r="B5419" t="s">
        <v>212</v>
      </c>
      <c r="C5419" t="s">
        <v>71</v>
      </c>
      <c r="D5419">
        <v>2.4187578534015068E-5</v>
      </c>
      <c r="E5419" t="s">
        <v>63</v>
      </c>
      <c r="G5419" t="s">
        <v>309</v>
      </c>
      <c r="H5419" t="s">
        <v>71</v>
      </c>
      <c r="I5419">
        <v>1.4215480342768523E-2</v>
      </c>
      <c r="J5419" t="s">
        <v>63</v>
      </c>
    </row>
    <row r="5420" spans="2:10" x14ac:dyDescent="0.45">
      <c r="B5420" t="s">
        <v>212</v>
      </c>
      <c r="C5420" t="s">
        <v>72</v>
      </c>
      <c r="D5420">
        <v>0</v>
      </c>
      <c r="E5420" t="s">
        <v>63</v>
      </c>
      <c r="G5420" t="s">
        <v>309</v>
      </c>
      <c r="H5420" t="s">
        <v>72</v>
      </c>
      <c r="I5420">
        <v>3.0314657117432753E-2</v>
      </c>
      <c r="J5420" t="s">
        <v>63</v>
      </c>
    </row>
    <row r="5421" spans="2:10" x14ac:dyDescent="0.45">
      <c r="B5421" t="s">
        <v>212</v>
      </c>
      <c r="C5421" t="s">
        <v>73</v>
      </c>
      <c r="D5421">
        <v>0</v>
      </c>
      <c r="E5421" t="s">
        <v>63</v>
      </c>
      <c r="G5421" t="s">
        <v>309</v>
      </c>
      <c r="H5421" t="s">
        <v>73</v>
      </c>
      <c r="I5421">
        <v>4.0450558969356121E-2</v>
      </c>
      <c r="J5421" t="s">
        <v>63</v>
      </c>
    </row>
    <row r="5422" spans="2:10" x14ac:dyDescent="0.45">
      <c r="B5422" t="s">
        <v>212</v>
      </c>
      <c r="C5422" t="s">
        <v>74</v>
      </c>
      <c r="D5422">
        <v>2.4877794224960786E-6</v>
      </c>
      <c r="E5422" t="s">
        <v>63</v>
      </c>
      <c r="G5422" t="s">
        <v>309</v>
      </c>
      <c r="H5422" t="s">
        <v>74</v>
      </c>
      <c r="I5422">
        <v>1.4624124919725619E-2</v>
      </c>
      <c r="J5422" t="s">
        <v>63</v>
      </c>
    </row>
    <row r="5423" spans="2:10" x14ac:dyDescent="0.45">
      <c r="B5423" t="s">
        <v>212</v>
      </c>
      <c r="C5423" t="s">
        <v>75</v>
      </c>
      <c r="D5423">
        <v>1.2481384149232394E-2</v>
      </c>
      <c r="E5423" t="s">
        <v>63</v>
      </c>
      <c r="G5423" t="s">
        <v>309</v>
      </c>
      <c r="H5423" t="s">
        <v>75</v>
      </c>
      <c r="I5423">
        <v>1.2074975988569953E-2</v>
      </c>
      <c r="J5423" t="s">
        <v>63</v>
      </c>
    </row>
    <row r="5424" spans="2:10" x14ac:dyDescent="0.45">
      <c r="B5424" t="s">
        <v>212</v>
      </c>
      <c r="C5424" t="s">
        <v>76</v>
      </c>
      <c r="D5424">
        <v>3.4902774785330319E-2</v>
      </c>
      <c r="E5424" t="s">
        <v>63</v>
      </c>
      <c r="G5424" t="s">
        <v>309</v>
      </c>
      <c r="H5424" t="s">
        <v>76</v>
      </c>
      <c r="I5424">
        <v>1.0010581449142245E-2</v>
      </c>
      <c r="J5424" t="s">
        <v>63</v>
      </c>
    </row>
    <row r="5425" spans="2:10" x14ac:dyDescent="0.45">
      <c r="B5425" t="s">
        <v>212</v>
      </c>
      <c r="C5425" t="s">
        <v>77</v>
      </c>
      <c r="D5425">
        <v>4.5376145978886263E-2</v>
      </c>
      <c r="E5425" t="s">
        <v>63</v>
      </c>
      <c r="G5425" t="s">
        <v>309</v>
      </c>
      <c r="H5425" t="s">
        <v>77</v>
      </c>
      <c r="I5425">
        <v>8.5244054511451443E-3</v>
      </c>
      <c r="J5425" t="s">
        <v>63</v>
      </c>
    </row>
    <row r="5426" spans="2:10" x14ac:dyDescent="0.45">
      <c r="B5426" t="s">
        <v>212</v>
      </c>
      <c r="C5426" t="s">
        <v>78</v>
      </c>
      <c r="D5426">
        <v>4.196480885223168E-2</v>
      </c>
      <c r="E5426" t="s">
        <v>63</v>
      </c>
      <c r="G5426" t="s">
        <v>309</v>
      </c>
      <c r="H5426" t="s">
        <v>78</v>
      </c>
      <c r="I5426">
        <v>7.4228678399751134E-3</v>
      </c>
      <c r="J5426" t="s">
        <v>63</v>
      </c>
    </row>
    <row r="5427" spans="2:10" x14ac:dyDescent="0.45">
      <c r="B5427" t="s">
        <v>212</v>
      </c>
      <c r="C5427" t="s">
        <v>79</v>
      </c>
      <c r="D5427">
        <v>2.6049085893172688E-2</v>
      </c>
      <c r="E5427" t="s">
        <v>63</v>
      </c>
      <c r="G5427" t="s">
        <v>309</v>
      </c>
      <c r="H5427" t="s">
        <v>79</v>
      </c>
      <c r="I5427">
        <v>7.6229267921155549E-3</v>
      </c>
      <c r="J5427" t="s">
        <v>63</v>
      </c>
    </row>
    <row r="5428" spans="2:10" x14ac:dyDescent="0.45">
      <c r="B5428" t="s">
        <v>212</v>
      </c>
      <c r="C5428" t="s">
        <v>80</v>
      </c>
      <c r="D5428">
        <v>4.6632124661578553E-3</v>
      </c>
      <c r="E5428" t="s">
        <v>63</v>
      </c>
      <c r="G5428" t="s">
        <v>309</v>
      </c>
      <c r="H5428" t="s">
        <v>80</v>
      </c>
      <c r="I5428">
        <v>8.5254366808421821E-3</v>
      </c>
      <c r="J5428" t="s">
        <v>63</v>
      </c>
    </row>
    <row r="5429" spans="2:10" x14ac:dyDescent="0.45">
      <c r="B5429" t="s">
        <v>212</v>
      </c>
      <c r="C5429" t="s">
        <v>81</v>
      </c>
      <c r="D5429">
        <v>0</v>
      </c>
      <c r="E5429" t="s">
        <v>63</v>
      </c>
      <c r="G5429" t="s">
        <v>309</v>
      </c>
      <c r="H5429" t="s">
        <v>81</v>
      </c>
      <c r="I5429">
        <v>1.2034804369094057E-2</v>
      </c>
      <c r="J5429" t="s">
        <v>63</v>
      </c>
    </row>
    <row r="5430" spans="2:10" x14ac:dyDescent="0.45">
      <c r="B5430" t="s">
        <v>212</v>
      </c>
      <c r="C5430" t="s">
        <v>82</v>
      </c>
      <c r="D5430">
        <v>0</v>
      </c>
      <c r="E5430" t="s">
        <v>63</v>
      </c>
      <c r="G5430" t="s">
        <v>309</v>
      </c>
      <c r="H5430" t="s">
        <v>82</v>
      </c>
      <c r="I5430">
        <v>2.3414009755624691E-2</v>
      </c>
      <c r="J5430" t="s">
        <v>63</v>
      </c>
    </row>
    <row r="5431" spans="2:10" x14ac:dyDescent="0.45">
      <c r="B5431" t="s">
        <v>212</v>
      </c>
      <c r="C5431" t="s">
        <v>83</v>
      </c>
      <c r="D5431">
        <v>0</v>
      </c>
      <c r="E5431" t="s">
        <v>63</v>
      </c>
      <c r="G5431" t="s">
        <v>309</v>
      </c>
      <c r="H5431" t="s">
        <v>83</v>
      </c>
      <c r="I5431">
        <v>3.3372614438519327E-2</v>
      </c>
      <c r="J5431" t="s">
        <v>63</v>
      </c>
    </row>
    <row r="5432" spans="2:10" x14ac:dyDescent="0.45">
      <c r="B5432" t="s">
        <v>212</v>
      </c>
      <c r="C5432" t="s">
        <v>84</v>
      </c>
      <c r="D5432">
        <v>0</v>
      </c>
      <c r="E5432" t="s">
        <v>63</v>
      </c>
      <c r="G5432" t="s">
        <v>309</v>
      </c>
      <c r="H5432" t="s">
        <v>84</v>
      </c>
      <c r="I5432">
        <v>1.2312081589007965E-2</v>
      </c>
      <c r="J5432" t="s">
        <v>63</v>
      </c>
    </row>
    <row r="5433" spans="2:10" x14ac:dyDescent="0.45">
      <c r="B5433" t="s">
        <v>212</v>
      </c>
      <c r="C5433" t="s">
        <v>85</v>
      </c>
      <c r="D5433">
        <v>6.5811630050966073E-3</v>
      </c>
      <c r="E5433" t="s">
        <v>63</v>
      </c>
      <c r="G5433" t="s">
        <v>309</v>
      </c>
      <c r="H5433" t="s">
        <v>85</v>
      </c>
      <c r="I5433">
        <v>1.1244389258240924E-2</v>
      </c>
      <c r="J5433" t="s">
        <v>63</v>
      </c>
    </row>
    <row r="5434" spans="2:10" x14ac:dyDescent="0.45">
      <c r="B5434" t="s">
        <v>212</v>
      </c>
      <c r="C5434" t="s">
        <v>86</v>
      </c>
      <c r="D5434">
        <v>2.5293574090634808E-2</v>
      </c>
      <c r="E5434" t="s">
        <v>63</v>
      </c>
      <c r="G5434" t="s">
        <v>309</v>
      </c>
      <c r="H5434" t="s">
        <v>86</v>
      </c>
      <c r="I5434">
        <v>9.5747024091340106E-3</v>
      </c>
      <c r="J5434" t="s">
        <v>63</v>
      </c>
    </row>
    <row r="5435" spans="2:10" x14ac:dyDescent="0.45">
      <c r="B5435" t="s">
        <v>212</v>
      </c>
      <c r="C5435" t="s">
        <v>87</v>
      </c>
      <c r="D5435">
        <v>3.4165693679145522E-2</v>
      </c>
      <c r="E5435" t="s">
        <v>63</v>
      </c>
      <c r="G5435" t="s">
        <v>309</v>
      </c>
      <c r="H5435" t="s">
        <v>87</v>
      </c>
      <c r="I5435">
        <v>9.7316578316691393E-3</v>
      </c>
      <c r="J5435" t="s">
        <v>63</v>
      </c>
    </row>
    <row r="5436" spans="2:10" x14ac:dyDescent="0.45">
      <c r="B5436" t="s">
        <v>212</v>
      </c>
      <c r="C5436" t="s">
        <v>88</v>
      </c>
      <c r="D5436">
        <v>2.9895766286161994E-2</v>
      </c>
      <c r="E5436" t="s">
        <v>63</v>
      </c>
      <c r="G5436" t="s">
        <v>309</v>
      </c>
      <c r="H5436" t="s">
        <v>88</v>
      </c>
      <c r="I5436">
        <v>8.9286382693768394E-3</v>
      </c>
      <c r="J5436" t="s">
        <v>63</v>
      </c>
    </row>
    <row r="5437" spans="2:10" x14ac:dyDescent="0.45">
      <c r="B5437" t="s">
        <v>212</v>
      </c>
      <c r="C5437" t="s">
        <v>89</v>
      </c>
      <c r="D5437">
        <v>1.5234302111143379E-2</v>
      </c>
      <c r="E5437" t="s">
        <v>63</v>
      </c>
      <c r="G5437" t="s">
        <v>309</v>
      </c>
      <c r="H5437" t="s">
        <v>89</v>
      </c>
      <c r="I5437">
        <v>8.5304141398800451E-3</v>
      </c>
      <c r="J5437" t="s">
        <v>63</v>
      </c>
    </row>
    <row r="5438" spans="2:10" x14ac:dyDescent="0.45">
      <c r="B5438" t="s">
        <v>212</v>
      </c>
      <c r="C5438" t="s">
        <v>90</v>
      </c>
      <c r="D5438">
        <v>1.0718643976916095E-3</v>
      </c>
      <c r="E5438" t="s">
        <v>63</v>
      </c>
      <c r="G5438" t="s">
        <v>309</v>
      </c>
      <c r="H5438" t="s">
        <v>90</v>
      </c>
      <c r="I5438">
        <v>8.1615792395777539E-3</v>
      </c>
      <c r="J5438" t="s">
        <v>63</v>
      </c>
    </row>
    <row r="5439" spans="2:10" x14ac:dyDescent="0.45">
      <c r="B5439" t="s">
        <v>212</v>
      </c>
      <c r="C5439" t="s">
        <v>91</v>
      </c>
      <c r="D5439">
        <v>0</v>
      </c>
      <c r="E5439" t="s">
        <v>63</v>
      </c>
      <c r="G5439" t="s">
        <v>309</v>
      </c>
      <c r="H5439" t="s">
        <v>91</v>
      </c>
      <c r="I5439">
        <v>1.0553838188412079E-2</v>
      </c>
      <c r="J5439" t="s">
        <v>63</v>
      </c>
    </row>
    <row r="5440" spans="2:10" x14ac:dyDescent="0.45">
      <c r="B5440" t="s">
        <v>212</v>
      </c>
      <c r="C5440" t="s">
        <v>92</v>
      </c>
      <c r="D5440">
        <v>0</v>
      </c>
      <c r="E5440" t="s">
        <v>63</v>
      </c>
      <c r="G5440" t="s">
        <v>309</v>
      </c>
      <c r="H5440" t="s">
        <v>92</v>
      </c>
      <c r="I5440">
        <v>1.9456818875783842E-2</v>
      </c>
      <c r="J5440" t="s">
        <v>63</v>
      </c>
    </row>
    <row r="5441" spans="2:10" x14ac:dyDescent="0.45">
      <c r="B5441" t="s">
        <v>212</v>
      </c>
      <c r="C5441" t="s">
        <v>93</v>
      </c>
      <c r="D5441">
        <v>0</v>
      </c>
      <c r="E5441" t="s">
        <v>63</v>
      </c>
      <c r="G5441" t="s">
        <v>309</v>
      </c>
      <c r="H5441" t="s">
        <v>93</v>
      </c>
      <c r="I5441">
        <v>3.699560366776778E-2</v>
      </c>
      <c r="J5441" t="s">
        <v>63</v>
      </c>
    </row>
    <row r="5442" spans="2:10" x14ac:dyDescent="0.45">
      <c r="B5442" t="s">
        <v>212</v>
      </c>
      <c r="C5442" t="s">
        <v>94</v>
      </c>
      <c r="D5442">
        <v>0</v>
      </c>
      <c r="E5442" t="s">
        <v>63</v>
      </c>
      <c r="G5442" t="s">
        <v>309</v>
      </c>
      <c r="H5442" t="s">
        <v>94</v>
      </c>
      <c r="I5442">
        <v>1.3832381693187627E-2</v>
      </c>
      <c r="J5442" t="s">
        <v>63</v>
      </c>
    </row>
    <row r="5443" spans="2:10" x14ac:dyDescent="0.45">
      <c r="B5443" t="s">
        <v>212</v>
      </c>
      <c r="C5443" t="s">
        <v>95</v>
      </c>
      <c r="D5443">
        <v>8.0555637304413463E-3</v>
      </c>
      <c r="E5443" t="s">
        <v>63</v>
      </c>
      <c r="G5443" t="s">
        <v>309</v>
      </c>
      <c r="H5443" t="s">
        <v>95</v>
      </c>
      <c r="I5443">
        <v>1.2254336730175851E-2</v>
      </c>
      <c r="J5443" t="s">
        <v>63</v>
      </c>
    </row>
    <row r="5444" spans="2:10" x14ac:dyDescent="0.45">
      <c r="B5444" t="s">
        <v>212</v>
      </c>
      <c r="C5444" t="s">
        <v>96</v>
      </c>
      <c r="D5444">
        <v>3.147702722394826E-2</v>
      </c>
      <c r="E5444" t="s">
        <v>63</v>
      </c>
      <c r="G5444" t="s">
        <v>309</v>
      </c>
      <c r="H5444" t="s">
        <v>96</v>
      </c>
      <c r="I5444">
        <v>1.0119434755494349E-2</v>
      </c>
      <c r="J5444" t="s">
        <v>63</v>
      </c>
    </row>
    <row r="5445" spans="2:10" x14ac:dyDescent="0.45">
      <c r="B5445" t="s">
        <v>212</v>
      </c>
      <c r="C5445" t="s">
        <v>97</v>
      </c>
      <c r="D5445">
        <v>4.2805726403445168E-2</v>
      </c>
      <c r="E5445" t="s">
        <v>63</v>
      </c>
      <c r="G5445" t="s">
        <v>309</v>
      </c>
      <c r="H5445" t="s">
        <v>97</v>
      </c>
      <c r="I5445">
        <v>1.0993854458805966E-2</v>
      </c>
      <c r="J5445" t="s">
        <v>63</v>
      </c>
    </row>
    <row r="5446" spans="2:10" x14ac:dyDescent="0.45">
      <c r="B5446" t="s">
        <v>212</v>
      </c>
      <c r="C5446" t="s">
        <v>98</v>
      </c>
      <c r="D5446">
        <v>3.8617621837391751E-2</v>
      </c>
      <c r="E5446" t="s">
        <v>63</v>
      </c>
      <c r="G5446" t="s">
        <v>309</v>
      </c>
      <c r="H5446" t="s">
        <v>98</v>
      </c>
      <c r="I5446">
        <v>1.1419053240972086E-2</v>
      </c>
      <c r="J5446" t="s">
        <v>63</v>
      </c>
    </row>
    <row r="5447" spans="2:10" x14ac:dyDescent="0.45">
      <c r="B5447" t="s">
        <v>212</v>
      </c>
      <c r="C5447" t="s">
        <v>99</v>
      </c>
      <c r="D5447">
        <v>2.1872967966881412E-2</v>
      </c>
      <c r="E5447" t="s">
        <v>63</v>
      </c>
      <c r="G5447" t="s">
        <v>309</v>
      </c>
      <c r="H5447" t="s">
        <v>99</v>
      </c>
      <c r="I5447">
        <v>1.1873377710307744E-2</v>
      </c>
      <c r="J5447" t="s">
        <v>63</v>
      </c>
    </row>
    <row r="5448" spans="2:10" x14ac:dyDescent="0.45">
      <c r="B5448" t="s">
        <v>212</v>
      </c>
      <c r="C5448" t="s">
        <v>100</v>
      </c>
      <c r="D5448">
        <v>2.2325388977496789E-3</v>
      </c>
      <c r="E5448" t="s">
        <v>63</v>
      </c>
      <c r="G5448" t="s">
        <v>309</v>
      </c>
      <c r="H5448" t="s">
        <v>100</v>
      </c>
      <c r="I5448">
        <v>1.1176784789138467E-2</v>
      </c>
      <c r="J5448" t="s">
        <v>63</v>
      </c>
    </row>
    <row r="5449" spans="2:10" x14ac:dyDescent="0.45">
      <c r="B5449" t="s">
        <v>212</v>
      </c>
      <c r="C5449" t="s">
        <v>101</v>
      </c>
      <c r="D5449">
        <v>0</v>
      </c>
      <c r="E5449" t="s">
        <v>63</v>
      </c>
      <c r="G5449" t="s">
        <v>309</v>
      </c>
      <c r="H5449" t="s">
        <v>101</v>
      </c>
      <c r="I5449">
        <v>1.2417174639677892E-2</v>
      </c>
      <c r="J5449" t="s">
        <v>63</v>
      </c>
    </row>
    <row r="5450" spans="2:10" x14ac:dyDescent="0.45">
      <c r="B5450" t="s">
        <v>212</v>
      </c>
      <c r="C5450" t="s">
        <v>102</v>
      </c>
      <c r="D5450">
        <v>0</v>
      </c>
      <c r="E5450" t="s">
        <v>63</v>
      </c>
      <c r="G5450" t="s">
        <v>309</v>
      </c>
      <c r="H5450" t="s">
        <v>102</v>
      </c>
      <c r="I5450">
        <v>2.1424435455761788E-2</v>
      </c>
      <c r="J5450" t="s">
        <v>63</v>
      </c>
    </row>
    <row r="5451" spans="2:10" x14ac:dyDescent="0.45">
      <c r="B5451" t="s">
        <v>212</v>
      </c>
      <c r="C5451" t="s">
        <v>103</v>
      </c>
      <c r="D5451">
        <v>0</v>
      </c>
      <c r="E5451" t="s">
        <v>63</v>
      </c>
      <c r="G5451" t="s">
        <v>309</v>
      </c>
      <c r="H5451" t="s">
        <v>103</v>
      </c>
      <c r="I5451">
        <v>4.3845810983751038E-2</v>
      </c>
      <c r="J5451" t="s">
        <v>63</v>
      </c>
    </row>
    <row r="5452" spans="2:10" x14ac:dyDescent="0.45">
      <c r="B5452" t="s">
        <v>212</v>
      </c>
      <c r="C5452" t="s">
        <v>104</v>
      </c>
      <c r="D5452">
        <v>7.3389881542087619E-4</v>
      </c>
      <c r="E5452" t="s">
        <v>63</v>
      </c>
      <c r="G5452" t="s">
        <v>309</v>
      </c>
      <c r="H5452" t="s">
        <v>104</v>
      </c>
      <c r="I5452">
        <v>1.5862154425705894E-2</v>
      </c>
      <c r="J5452" t="s">
        <v>63</v>
      </c>
    </row>
    <row r="5453" spans="2:10" x14ac:dyDescent="0.45">
      <c r="B5453" t="s">
        <v>212</v>
      </c>
      <c r="C5453" t="s">
        <v>105</v>
      </c>
      <c r="D5453">
        <v>1.9162524537190785E-2</v>
      </c>
      <c r="E5453" t="s">
        <v>63</v>
      </c>
      <c r="G5453" t="s">
        <v>309</v>
      </c>
      <c r="H5453" t="s">
        <v>105</v>
      </c>
      <c r="I5453">
        <v>1.3221028061875811E-2</v>
      </c>
      <c r="J5453" t="s">
        <v>63</v>
      </c>
    </row>
    <row r="5454" spans="2:10" x14ac:dyDescent="0.45">
      <c r="B5454" t="s">
        <v>212</v>
      </c>
      <c r="C5454" t="s">
        <v>106</v>
      </c>
      <c r="D5454">
        <v>4.1897294063097307E-2</v>
      </c>
      <c r="E5454" t="s">
        <v>63</v>
      </c>
      <c r="G5454" t="s">
        <v>309</v>
      </c>
      <c r="H5454" t="s">
        <v>106</v>
      </c>
      <c r="I5454">
        <v>1.2775391804555987E-2</v>
      </c>
      <c r="J5454" t="s">
        <v>63</v>
      </c>
    </row>
    <row r="5455" spans="2:10" x14ac:dyDescent="0.45">
      <c r="B5455" t="s">
        <v>212</v>
      </c>
      <c r="C5455" t="s">
        <v>107</v>
      </c>
      <c r="D5455">
        <v>5.0807013380389496E-2</v>
      </c>
      <c r="E5455" t="s">
        <v>63</v>
      </c>
      <c r="G5455" t="s">
        <v>309</v>
      </c>
      <c r="H5455" t="s">
        <v>107</v>
      </c>
      <c r="I5455">
        <v>1.2215373207515751E-2</v>
      </c>
      <c r="J5455" t="s">
        <v>63</v>
      </c>
    </row>
    <row r="5456" spans="2:10" x14ac:dyDescent="0.45">
      <c r="B5456" t="s">
        <v>212</v>
      </c>
      <c r="C5456" t="s">
        <v>108</v>
      </c>
      <c r="D5456">
        <v>4.579165523782526E-2</v>
      </c>
      <c r="E5456" t="s">
        <v>63</v>
      </c>
      <c r="G5456" t="s">
        <v>309</v>
      </c>
      <c r="H5456" t="s">
        <v>108</v>
      </c>
      <c r="I5456">
        <v>1.2828576433815388E-2</v>
      </c>
      <c r="J5456" t="s">
        <v>63</v>
      </c>
    </row>
    <row r="5457" spans="2:10" x14ac:dyDescent="0.45">
      <c r="B5457" t="s">
        <v>212</v>
      </c>
      <c r="C5457" t="s">
        <v>109</v>
      </c>
      <c r="D5457">
        <v>2.7610225688729676E-2</v>
      </c>
      <c r="E5457" t="s">
        <v>63</v>
      </c>
      <c r="G5457" t="s">
        <v>309</v>
      </c>
      <c r="H5457" t="s">
        <v>109</v>
      </c>
      <c r="I5457">
        <v>1.3418029622238288E-2</v>
      </c>
      <c r="J5457" t="s">
        <v>63</v>
      </c>
    </row>
    <row r="5458" spans="2:10" x14ac:dyDescent="0.45">
      <c r="B5458" t="s">
        <v>212</v>
      </c>
      <c r="C5458" t="s">
        <v>110</v>
      </c>
      <c r="D5458">
        <v>4.2610085124957942E-3</v>
      </c>
      <c r="E5458" t="s">
        <v>63</v>
      </c>
      <c r="G5458" t="s">
        <v>309</v>
      </c>
      <c r="H5458" t="s">
        <v>110</v>
      </c>
      <c r="I5458">
        <v>1.2710588087338959E-2</v>
      </c>
      <c r="J5458" t="s">
        <v>63</v>
      </c>
    </row>
    <row r="5459" spans="2:10" x14ac:dyDescent="0.45">
      <c r="B5459" t="s">
        <v>212</v>
      </c>
      <c r="C5459" t="s">
        <v>111</v>
      </c>
      <c r="D5459">
        <v>0</v>
      </c>
      <c r="E5459" t="s">
        <v>63</v>
      </c>
      <c r="G5459" t="s">
        <v>309</v>
      </c>
      <c r="H5459" t="s">
        <v>111</v>
      </c>
      <c r="I5459">
        <v>1.3823469964588957E-2</v>
      </c>
      <c r="J5459" t="s">
        <v>63</v>
      </c>
    </row>
    <row r="5460" spans="2:10" x14ac:dyDescent="0.45">
      <c r="B5460" t="s">
        <v>212</v>
      </c>
      <c r="C5460" t="s">
        <v>112</v>
      </c>
      <c r="D5460">
        <v>0</v>
      </c>
      <c r="E5460" t="s">
        <v>63</v>
      </c>
      <c r="G5460" t="s">
        <v>309</v>
      </c>
      <c r="H5460" t="s">
        <v>112</v>
      </c>
      <c r="I5460">
        <v>2.5413399242944574E-2</v>
      </c>
      <c r="J5460" t="s">
        <v>63</v>
      </c>
    </row>
    <row r="5461" spans="2:10" x14ac:dyDescent="0.45">
      <c r="B5461" t="s">
        <v>212</v>
      </c>
      <c r="C5461" t="s">
        <v>113</v>
      </c>
      <c r="D5461">
        <v>0</v>
      </c>
      <c r="E5461" t="s">
        <v>63</v>
      </c>
      <c r="G5461" t="s">
        <v>309</v>
      </c>
      <c r="H5461" t="s">
        <v>113</v>
      </c>
      <c r="I5461">
        <v>6.2602555938098589E-2</v>
      </c>
      <c r="J5461" t="s">
        <v>63</v>
      </c>
    </row>
    <row r="5462" spans="2:10" x14ac:dyDescent="0.45">
      <c r="B5462" t="s">
        <v>212</v>
      </c>
      <c r="C5462" t="s">
        <v>114</v>
      </c>
      <c r="D5462">
        <v>2.1223932721818857E-3</v>
      </c>
      <c r="E5462" t="s">
        <v>63</v>
      </c>
      <c r="G5462" t="s">
        <v>309</v>
      </c>
      <c r="H5462" t="s">
        <v>114</v>
      </c>
      <c r="I5462">
        <v>2.0613740095205599E-2</v>
      </c>
      <c r="J5462" t="s">
        <v>63</v>
      </c>
    </row>
    <row r="5463" spans="2:10" x14ac:dyDescent="0.45">
      <c r="B5463" t="s">
        <v>212</v>
      </c>
      <c r="C5463" t="s">
        <v>115</v>
      </c>
      <c r="D5463">
        <v>2.1947033025691075E-2</v>
      </c>
      <c r="E5463" t="s">
        <v>63</v>
      </c>
      <c r="G5463" t="s">
        <v>309</v>
      </c>
      <c r="H5463" t="s">
        <v>115</v>
      </c>
      <c r="I5463">
        <v>1.6692490450047857E-2</v>
      </c>
      <c r="J5463" t="s">
        <v>63</v>
      </c>
    </row>
    <row r="5464" spans="2:10" x14ac:dyDescent="0.45">
      <c r="B5464" t="s">
        <v>212</v>
      </c>
      <c r="C5464" t="s">
        <v>116</v>
      </c>
      <c r="D5464">
        <v>4.2069603084159433E-2</v>
      </c>
      <c r="E5464" t="s">
        <v>63</v>
      </c>
      <c r="G5464" t="s">
        <v>309</v>
      </c>
      <c r="H5464" t="s">
        <v>116</v>
      </c>
      <c r="I5464">
        <v>1.3879259677903712E-2</v>
      </c>
      <c r="J5464" t="s">
        <v>63</v>
      </c>
    </row>
    <row r="5465" spans="2:10" x14ac:dyDescent="0.45">
      <c r="B5465" t="s">
        <v>212</v>
      </c>
      <c r="C5465" t="s">
        <v>117</v>
      </c>
      <c r="D5465">
        <v>5.0262310756566411E-2</v>
      </c>
      <c r="E5465" t="s">
        <v>63</v>
      </c>
      <c r="G5465" t="s">
        <v>309</v>
      </c>
      <c r="H5465" t="s">
        <v>117</v>
      </c>
      <c r="I5465">
        <v>1.0348856490867385E-2</v>
      </c>
      <c r="J5465" t="s">
        <v>63</v>
      </c>
    </row>
    <row r="5466" spans="2:10" x14ac:dyDescent="0.45">
      <c r="B5466" t="s">
        <v>212</v>
      </c>
      <c r="C5466" t="s">
        <v>118</v>
      </c>
      <c r="D5466">
        <v>4.554803197092773E-2</v>
      </c>
      <c r="E5466" t="s">
        <v>63</v>
      </c>
      <c r="G5466" t="s">
        <v>309</v>
      </c>
      <c r="H5466" t="s">
        <v>118</v>
      </c>
      <c r="I5466">
        <v>9.1271396722208357E-3</v>
      </c>
      <c r="J5466" t="s">
        <v>63</v>
      </c>
    </row>
    <row r="5467" spans="2:10" x14ac:dyDescent="0.45">
      <c r="B5467" t="s">
        <v>212</v>
      </c>
      <c r="C5467" t="s">
        <v>119</v>
      </c>
      <c r="D5467">
        <v>2.9253186759948993E-2</v>
      </c>
      <c r="E5467" t="s">
        <v>63</v>
      </c>
      <c r="G5467" t="s">
        <v>309</v>
      </c>
      <c r="H5467" t="s">
        <v>119</v>
      </c>
      <c r="I5467">
        <v>9.5383739399457369E-3</v>
      </c>
      <c r="J5467" t="s">
        <v>63</v>
      </c>
    </row>
    <row r="5468" spans="2:10" x14ac:dyDescent="0.45">
      <c r="B5468" t="s">
        <v>212</v>
      </c>
      <c r="C5468" t="s">
        <v>120</v>
      </c>
      <c r="D5468">
        <v>7.1662311835344926E-3</v>
      </c>
      <c r="E5468" t="s">
        <v>63</v>
      </c>
      <c r="G5468" t="s">
        <v>309</v>
      </c>
      <c r="H5468" t="s">
        <v>120</v>
      </c>
      <c r="I5468">
        <v>1.1157267267084908E-2</v>
      </c>
      <c r="J5468" t="s">
        <v>63</v>
      </c>
    </row>
    <row r="5469" spans="2:10" x14ac:dyDescent="0.45">
      <c r="B5469" t="s">
        <v>212</v>
      </c>
      <c r="C5469" t="s">
        <v>121</v>
      </c>
      <c r="D5469">
        <v>7.3454090840124746E-6</v>
      </c>
      <c r="E5469" t="s">
        <v>63</v>
      </c>
      <c r="G5469" t="s">
        <v>309</v>
      </c>
      <c r="H5469" t="s">
        <v>121</v>
      </c>
      <c r="I5469">
        <v>1.6480108492939093E-2</v>
      </c>
      <c r="J5469" t="s">
        <v>63</v>
      </c>
    </row>
    <row r="5470" spans="2:10" x14ac:dyDescent="0.45">
      <c r="B5470" t="s">
        <v>212</v>
      </c>
      <c r="C5470" t="s">
        <v>122</v>
      </c>
      <c r="D5470">
        <v>0</v>
      </c>
      <c r="E5470" t="s">
        <v>63</v>
      </c>
      <c r="G5470" t="s">
        <v>309</v>
      </c>
      <c r="H5470" t="s">
        <v>122</v>
      </c>
      <c r="I5470">
        <v>3.4781244732394405E-2</v>
      </c>
      <c r="J5470" t="s">
        <v>63</v>
      </c>
    </row>
    <row r="5471" spans="2:10" x14ac:dyDescent="0.45">
      <c r="B5471" t="s">
        <v>213</v>
      </c>
      <c r="C5471" t="s">
        <v>62</v>
      </c>
      <c r="D5471">
        <v>0</v>
      </c>
      <c r="E5471" t="s">
        <v>63</v>
      </c>
      <c r="G5471" t="s">
        <v>310</v>
      </c>
      <c r="H5471" t="s">
        <v>62</v>
      </c>
      <c r="I5471">
        <v>5.9398359529311981E-2</v>
      </c>
      <c r="J5471" t="s">
        <v>63</v>
      </c>
    </row>
    <row r="5472" spans="2:10" x14ac:dyDescent="0.45">
      <c r="B5472" t="s">
        <v>213</v>
      </c>
      <c r="C5472" t="s">
        <v>64</v>
      </c>
      <c r="D5472">
        <v>1.7623521907562248E-4</v>
      </c>
      <c r="E5472" t="s">
        <v>63</v>
      </c>
      <c r="G5472" t="s">
        <v>310</v>
      </c>
      <c r="H5472" t="s">
        <v>64</v>
      </c>
      <c r="I5472">
        <v>1.9244196893268589E-2</v>
      </c>
      <c r="J5472" t="s">
        <v>63</v>
      </c>
    </row>
    <row r="5473" spans="2:10" x14ac:dyDescent="0.45">
      <c r="B5473" t="s">
        <v>213</v>
      </c>
      <c r="C5473" t="s">
        <v>65</v>
      </c>
      <c r="D5473">
        <v>1.2622831906144633E-2</v>
      </c>
      <c r="E5473" t="s">
        <v>63</v>
      </c>
      <c r="G5473" t="s">
        <v>310</v>
      </c>
      <c r="H5473" t="s">
        <v>65</v>
      </c>
      <c r="I5473">
        <v>1.4705358691375401E-2</v>
      </c>
      <c r="J5473" t="s">
        <v>63</v>
      </c>
    </row>
    <row r="5474" spans="2:10" x14ac:dyDescent="0.45">
      <c r="B5474" t="s">
        <v>213</v>
      </c>
      <c r="C5474" t="s">
        <v>66</v>
      </c>
      <c r="D5474">
        <v>3.3334383065580626E-2</v>
      </c>
      <c r="E5474" t="s">
        <v>63</v>
      </c>
      <c r="G5474" t="s">
        <v>310</v>
      </c>
      <c r="H5474" t="s">
        <v>66</v>
      </c>
      <c r="I5474">
        <v>1.2092058408980443E-2</v>
      </c>
      <c r="J5474" t="s">
        <v>63</v>
      </c>
    </row>
    <row r="5475" spans="2:10" x14ac:dyDescent="0.45">
      <c r="B5475" t="s">
        <v>213</v>
      </c>
      <c r="C5475" t="s">
        <v>67</v>
      </c>
      <c r="D5475">
        <v>4.3394102242784865E-2</v>
      </c>
      <c r="E5475" t="s">
        <v>63</v>
      </c>
      <c r="G5475" t="s">
        <v>310</v>
      </c>
      <c r="H5475" t="s">
        <v>67</v>
      </c>
      <c r="I5475">
        <v>8.8558257292406291E-3</v>
      </c>
      <c r="J5475" t="s">
        <v>63</v>
      </c>
    </row>
    <row r="5476" spans="2:10" x14ac:dyDescent="0.45">
      <c r="B5476" t="s">
        <v>213</v>
      </c>
      <c r="C5476" t="s">
        <v>68</v>
      </c>
      <c r="D5476">
        <v>4.1780854195950075E-2</v>
      </c>
      <c r="E5476" t="s">
        <v>63</v>
      </c>
      <c r="G5476" t="s">
        <v>310</v>
      </c>
      <c r="H5476" t="s">
        <v>68</v>
      </c>
      <c r="I5476">
        <v>8.1925445612056925E-3</v>
      </c>
      <c r="J5476" t="s">
        <v>63</v>
      </c>
    </row>
    <row r="5477" spans="2:10" x14ac:dyDescent="0.45">
      <c r="B5477" t="s">
        <v>213</v>
      </c>
      <c r="C5477" t="s">
        <v>69</v>
      </c>
      <c r="D5477">
        <v>2.9510746818226373E-2</v>
      </c>
      <c r="E5477" t="s">
        <v>63</v>
      </c>
      <c r="G5477" t="s">
        <v>310</v>
      </c>
      <c r="H5477" t="s">
        <v>69</v>
      </c>
      <c r="I5477">
        <v>1.0357732464793075E-2</v>
      </c>
      <c r="J5477" t="s">
        <v>63</v>
      </c>
    </row>
    <row r="5478" spans="2:10" x14ac:dyDescent="0.45">
      <c r="B5478" t="s">
        <v>213</v>
      </c>
      <c r="C5478" t="s">
        <v>70</v>
      </c>
      <c r="D5478">
        <v>9.8245296359070217E-3</v>
      </c>
      <c r="E5478" t="s">
        <v>63</v>
      </c>
      <c r="G5478" t="s">
        <v>310</v>
      </c>
      <c r="H5478" t="s">
        <v>70</v>
      </c>
      <c r="I5478">
        <v>1.4671380720660555E-2</v>
      </c>
      <c r="J5478" t="s">
        <v>63</v>
      </c>
    </row>
    <row r="5479" spans="2:10" x14ac:dyDescent="0.45">
      <c r="B5479" t="s">
        <v>213</v>
      </c>
      <c r="C5479" t="s">
        <v>71</v>
      </c>
      <c r="D5479">
        <v>4.4168839515301814E-5</v>
      </c>
      <c r="E5479" t="s">
        <v>63</v>
      </c>
      <c r="G5479" t="s">
        <v>310</v>
      </c>
      <c r="H5479" t="s">
        <v>71</v>
      </c>
      <c r="I5479">
        <v>2.1244922246979145E-2</v>
      </c>
      <c r="J5479" t="s">
        <v>63</v>
      </c>
    </row>
    <row r="5480" spans="2:10" x14ac:dyDescent="0.45">
      <c r="B5480" t="s">
        <v>213</v>
      </c>
      <c r="C5480" t="s">
        <v>72</v>
      </c>
      <c r="D5480">
        <v>0</v>
      </c>
      <c r="E5480" t="s">
        <v>63</v>
      </c>
      <c r="G5480" t="s">
        <v>310</v>
      </c>
      <c r="H5480" t="s">
        <v>72</v>
      </c>
      <c r="I5480">
        <v>3.96332007208322E-2</v>
      </c>
      <c r="J5480" t="s">
        <v>63</v>
      </c>
    </row>
    <row r="5481" spans="2:10" x14ac:dyDescent="0.45">
      <c r="B5481" t="s">
        <v>213</v>
      </c>
      <c r="C5481" t="s">
        <v>73</v>
      </c>
      <c r="D5481">
        <v>0</v>
      </c>
      <c r="E5481" t="s">
        <v>63</v>
      </c>
      <c r="G5481" t="s">
        <v>310</v>
      </c>
      <c r="H5481" t="s">
        <v>73</v>
      </c>
      <c r="I5481">
        <v>4.1555274635575706E-2</v>
      </c>
      <c r="J5481" t="s">
        <v>63</v>
      </c>
    </row>
    <row r="5482" spans="2:10" x14ac:dyDescent="0.45">
      <c r="B5482" t="s">
        <v>213</v>
      </c>
      <c r="C5482" t="s">
        <v>74</v>
      </c>
      <c r="D5482">
        <v>0</v>
      </c>
      <c r="E5482" t="s">
        <v>63</v>
      </c>
      <c r="G5482" t="s">
        <v>310</v>
      </c>
      <c r="H5482" t="s">
        <v>74</v>
      </c>
      <c r="I5482">
        <v>1.4455649274097345E-2</v>
      </c>
      <c r="J5482" t="s">
        <v>63</v>
      </c>
    </row>
    <row r="5483" spans="2:10" x14ac:dyDescent="0.45">
      <c r="B5483" t="s">
        <v>213</v>
      </c>
      <c r="C5483" t="s">
        <v>75</v>
      </c>
      <c r="D5483">
        <v>1.1228803513962498E-2</v>
      </c>
      <c r="E5483" t="s">
        <v>63</v>
      </c>
      <c r="G5483" t="s">
        <v>310</v>
      </c>
      <c r="H5483" t="s">
        <v>75</v>
      </c>
      <c r="I5483">
        <v>1.069247563170473E-2</v>
      </c>
      <c r="J5483" t="s">
        <v>63</v>
      </c>
    </row>
    <row r="5484" spans="2:10" x14ac:dyDescent="0.45">
      <c r="B5484" t="s">
        <v>213</v>
      </c>
      <c r="C5484" t="s">
        <v>76</v>
      </c>
      <c r="D5484">
        <v>3.469062157642927E-2</v>
      </c>
      <c r="E5484" t="s">
        <v>63</v>
      </c>
      <c r="G5484" t="s">
        <v>310</v>
      </c>
      <c r="H5484" t="s">
        <v>76</v>
      </c>
      <c r="I5484">
        <v>8.8668673815679687E-3</v>
      </c>
      <c r="J5484" t="s">
        <v>63</v>
      </c>
    </row>
    <row r="5485" spans="2:10" x14ac:dyDescent="0.45">
      <c r="B5485" t="s">
        <v>213</v>
      </c>
      <c r="C5485" t="s">
        <v>77</v>
      </c>
      <c r="D5485">
        <v>4.6049916494268921E-2</v>
      </c>
      <c r="E5485" t="s">
        <v>63</v>
      </c>
      <c r="G5485" t="s">
        <v>310</v>
      </c>
      <c r="H5485" t="s">
        <v>77</v>
      </c>
      <c r="I5485">
        <v>7.1313491653474774E-3</v>
      </c>
      <c r="J5485" t="s">
        <v>63</v>
      </c>
    </row>
    <row r="5486" spans="2:10" x14ac:dyDescent="0.45">
      <c r="B5486" t="s">
        <v>213</v>
      </c>
      <c r="C5486" t="s">
        <v>78</v>
      </c>
      <c r="D5486">
        <v>4.3763319392536047E-2</v>
      </c>
      <c r="E5486" t="s">
        <v>63</v>
      </c>
      <c r="G5486" t="s">
        <v>310</v>
      </c>
      <c r="H5486" t="s">
        <v>78</v>
      </c>
      <c r="I5486">
        <v>6.3032330514377942E-3</v>
      </c>
      <c r="J5486" t="s">
        <v>63</v>
      </c>
    </row>
    <row r="5487" spans="2:10" x14ac:dyDescent="0.45">
      <c r="B5487" t="s">
        <v>213</v>
      </c>
      <c r="C5487" t="s">
        <v>79</v>
      </c>
      <c r="D5487">
        <v>2.8499156359114691E-2</v>
      </c>
      <c r="E5487" t="s">
        <v>63</v>
      </c>
      <c r="G5487" t="s">
        <v>310</v>
      </c>
      <c r="H5487" t="s">
        <v>79</v>
      </c>
      <c r="I5487">
        <v>7.0736425014636534E-3</v>
      </c>
      <c r="J5487" t="s">
        <v>63</v>
      </c>
    </row>
    <row r="5488" spans="2:10" x14ac:dyDescent="0.45">
      <c r="B5488" t="s">
        <v>213</v>
      </c>
      <c r="C5488" t="s">
        <v>80</v>
      </c>
      <c r="D5488">
        <v>6.2866199919780884E-3</v>
      </c>
      <c r="E5488" t="s">
        <v>63</v>
      </c>
      <c r="G5488" t="s">
        <v>310</v>
      </c>
      <c r="H5488" t="s">
        <v>80</v>
      </c>
      <c r="I5488">
        <v>9.2960701368248657E-3</v>
      </c>
      <c r="J5488" t="s">
        <v>63</v>
      </c>
    </row>
    <row r="5489" spans="2:10" x14ac:dyDescent="0.45">
      <c r="B5489" t="s">
        <v>213</v>
      </c>
      <c r="C5489" t="s">
        <v>81</v>
      </c>
      <c r="D5489">
        <v>0</v>
      </c>
      <c r="E5489" t="s">
        <v>63</v>
      </c>
      <c r="G5489" t="s">
        <v>310</v>
      </c>
      <c r="H5489" t="s">
        <v>81</v>
      </c>
      <c r="I5489">
        <v>1.4448813812915417E-2</v>
      </c>
      <c r="J5489" t="s">
        <v>63</v>
      </c>
    </row>
    <row r="5490" spans="2:10" x14ac:dyDescent="0.45">
      <c r="B5490" t="s">
        <v>213</v>
      </c>
      <c r="C5490" t="s">
        <v>82</v>
      </c>
      <c r="D5490">
        <v>0</v>
      </c>
      <c r="E5490" t="s">
        <v>63</v>
      </c>
      <c r="G5490" t="s">
        <v>310</v>
      </c>
      <c r="H5490" t="s">
        <v>82</v>
      </c>
      <c r="I5490">
        <v>2.5848155340393617E-2</v>
      </c>
      <c r="J5490" t="s">
        <v>63</v>
      </c>
    </row>
    <row r="5491" spans="2:10" x14ac:dyDescent="0.45">
      <c r="B5491" t="s">
        <v>213</v>
      </c>
      <c r="C5491" t="s">
        <v>83</v>
      </c>
      <c r="D5491">
        <v>0</v>
      </c>
      <c r="E5491" t="s">
        <v>63</v>
      </c>
      <c r="G5491" t="s">
        <v>310</v>
      </c>
      <c r="H5491" t="s">
        <v>83</v>
      </c>
      <c r="I5491">
        <v>3.1020210046951505E-2</v>
      </c>
      <c r="J5491" t="s">
        <v>63</v>
      </c>
    </row>
    <row r="5492" spans="2:10" x14ac:dyDescent="0.45">
      <c r="B5492" t="s">
        <v>213</v>
      </c>
      <c r="C5492" t="s">
        <v>84</v>
      </c>
      <c r="D5492">
        <v>0</v>
      </c>
      <c r="E5492" t="s">
        <v>63</v>
      </c>
      <c r="G5492" t="s">
        <v>310</v>
      </c>
      <c r="H5492" t="s">
        <v>84</v>
      </c>
      <c r="I5492">
        <v>1.1294872228022985E-2</v>
      </c>
      <c r="J5492" t="s">
        <v>63</v>
      </c>
    </row>
    <row r="5493" spans="2:10" x14ac:dyDescent="0.45">
      <c r="B5493" t="s">
        <v>213</v>
      </c>
      <c r="C5493" t="s">
        <v>85</v>
      </c>
      <c r="D5493">
        <v>6.3566858329161856E-3</v>
      </c>
      <c r="E5493" t="s">
        <v>63</v>
      </c>
      <c r="G5493" t="s">
        <v>310</v>
      </c>
      <c r="H5493" t="s">
        <v>85</v>
      </c>
      <c r="I5493">
        <v>9.1312970488070348E-3</v>
      </c>
      <c r="J5493" t="s">
        <v>63</v>
      </c>
    </row>
    <row r="5494" spans="2:10" x14ac:dyDescent="0.45">
      <c r="B5494" t="s">
        <v>213</v>
      </c>
      <c r="C5494" t="s">
        <v>86</v>
      </c>
      <c r="D5494">
        <v>2.6033050267543177E-2</v>
      </c>
      <c r="E5494" t="s">
        <v>63</v>
      </c>
      <c r="G5494" t="s">
        <v>310</v>
      </c>
      <c r="H5494" t="s">
        <v>86</v>
      </c>
      <c r="I5494">
        <v>7.3394153480539921E-3</v>
      </c>
      <c r="J5494" t="s">
        <v>63</v>
      </c>
    </row>
    <row r="5495" spans="2:10" x14ac:dyDescent="0.45">
      <c r="B5495" t="s">
        <v>213</v>
      </c>
      <c r="C5495" t="s">
        <v>87</v>
      </c>
      <c r="D5495">
        <v>3.6230614303790827E-2</v>
      </c>
      <c r="E5495" t="s">
        <v>63</v>
      </c>
      <c r="G5495" t="s">
        <v>310</v>
      </c>
      <c r="H5495" t="s">
        <v>87</v>
      </c>
      <c r="I5495">
        <v>7.2763439749322489E-3</v>
      </c>
      <c r="J5495" t="s">
        <v>63</v>
      </c>
    </row>
    <row r="5496" spans="2:10" x14ac:dyDescent="0.45">
      <c r="B5496" t="s">
        <v>213</v>
      </c>
      <c r="C5496" t="s">
        <v>88</v>
      </c>
      <c r="D5496">
        <v>3.355884168933454E-2</v>
      </c>
      <c r="E5496" t="s">
        <v>63</v>
      </c>
      <c r="G5496" t="s">
        <v>310</v>
      </c>
      <c r="H5496" t="s">
        <v>88</v>
      </c>
      <c r="I5496">
        <v>6.7082496245991722E-3</v>
      </c>
      <c r="J5496" t="s">
        <v>63</v>
      </c>
    </row>
    <row r="5497" spans="2:10" x14ac:dyDescent="0.45">
      <c r="B5497" t="s">
        <v>213</v>
      </c>
      <c r="C5497" t="s">
        <v>89</v>
      </c>
      <c r="D5497">
        <v>1.9438611322409299E-2</v>
      </c>
      <c r="E5497" t="s">
        <v>63</v>
      </c>
      <c r="G5497" t="s">
        <v>310</v>
      </c>
      <c r="H5497" t="s">
        <v>89</v>
      </c>
      <c r="I5497">
        <v>6.6361839396625218E-3</v>
      </c>
      <c r="J5497" t="s">
        <v>63</v>
      </c>
    </row>
    <row r="5498" spans="2:10" x14ac:dyDescent="0.45">
      <c r="B5498" t="s">
        <v>213</v>
      </c>
      <c r="C5498" t="s">
        <v>90</v>
      </c>
      <c r="D5498">
        <v>2.2954840793435183E-3</v>
      </c>
      <c r="E5498" t="s">
        <v>63</v>
      </c>
      <c r="G5498" t="s">
        <v>310</v>
      </c>
      <c r="H5498" t="s">
        <v>90</v>
      </c>
      <c r="I5498">
        <v>7.988095726184254E-3</v>
      </c>
      <c r="J5498" t="s">
        <v>63</v>
      </c>
    </row>
    <row r="5499" spans="2:10" x14ac:dyDescent="0.45">
      <c r="B5499" t="s">
        <v>213</v>
      </c>
      <c r="C5499" t="s">
        <v>91</v>
      </c>
      <c r="D5499">
        <v>0</v>
      </c>
      <c r="E5499" t="s">
        <v>63</v>
      </c>
      <c r="G5499" t="s">
        <v>310</v>
      </c>
      <c r="H5499" t="s">
        <v>91</v>
      </c>
      <c r="I5499">
        <v>1.1022432397779947E-2</v>
      </c>
      <c r="J5499" t="s">
        <v>63</v>
      </c>
    </row>
    <row r="5500" spans="2:10" x14ac:dyDescent="0.45">
      <c r="B5500" t="s">
        <v>213</v>
      </c>
      <c r="C5500" t="s">
        <v>92</v>
      </c>
      <c r="D5500">
        <v>0</v>
      </c>
      <c r="E5500" t="s">
        <v>63</v>
      </c>
      <c r="G5500" t="s">
        <v>310</v>
      </c>
      <c r="H5500" t="s">
        <v>92</v>
      </c>
      <c r="I5500">
        <v>1.9114707100150331E-2</v>
      </c>
      <c r="J5500" t="s">
        <v>63</v>
      </c>
    </row>
    <row r="5501" spans="2:10" x14ac:dyDescent="0.45">
      <c r="B5501" t="s">
        <v>213</v>
      </c>
      <c r="C5501" t="s">
        <v>93</v>
      </c>
      <c r="D5501">
        <v>0</v>
      </c>
      <c r="E5501" t="s">
        <v>63</v>
      </c>
      <c r="G5501" t="s">
        <v>310</v>
      </c>
      <c r="H5501" t="s">
        <v>93</v>
      </c>
      <c r="I5501">
        <v>3.6708297296159542E-2</v>
      </c>
      <c r="J5501" t="s">
        <v>63</v>
      </c>
    </row>
    <row r="5502" spans="2:10" x14ac:dyDescent="0.45">
      <c r="B5502" t="s">
        <v>213</v>
      </c>
      <c r="C5502" t="s">
        <v>94</v>
      </c>
      <c r="D5502">
        <v>0</v>
      </c>
      <c r="E5502" t="s">
        <v>63</v>
      </c>
      <c r="G5502" t="s">
        <v>310</v>
      </c>
      <c r="H5502" t="s">
        <v>94</v>
      </c>
      <c r="I5502">
        <v>1.3647886542965941E-2</v>
      </c>
      <c r="J5502" t="s">
        <v>63</v>
      </c>
    </row>
    <row r="5503" spans="2:10" x14ac:dyDescent="0.45">
      <c r="B5503" t="s">
        <v>213</v>
      </c>
      <c r="C5503" t="s">
        <v>95</v>
      </c>
      <c r="D5503">
        <v>7.6047407255736086E-3</v>
      </c>
      <c r="E5503" t="s">
        <v>63</v>
      </c>
      <c r="G5503" t="s">
        <v>310</v>
      </c>
      <c r="H5503" t="s">
        <v>95</v>
      </c>
      <c r="I5503">
        <v>1.1283550720446246E-2</v>
      </c>
      <c r="J5503" t="s">
        <v>63</v>
      </c>
    </row>
    <row r="5504" spans="2:10" x14ac:dyDescent="0.45">
      <c r="B5504" t="s">
        <v>213</v>
      </c>
      <c r="C5504" t="s">
        <v>96</v>
      </c>
      <c r="D5504">
        <v>3.2111666148893499E-2</v>
      </c>
      <c r="E5504" t="s">
        <v>63</v>
      </c>
      <c r="G5504" t="s">
        <v>310</v>
      </c>
      <c r="H5504" t="s">
        <v>96</v>
      </c>
      <c r="I5504">
        <v>8.4848435102035918E-3</v>
      </c>
      <c r="J5504" t="s">
        <v>63</v>
      </c>
    </row>
    <row r="5505" spans="2:10" x14ac:dyDescent="0.45">
      <c r="B5505" t="s">
        <v>213</v>
      </c>
      <c r="C5505" t="s">
        <v>97</v>
      </c>
      <c r="D5505">
        <v>4.4744835606725958E-2</v>
      </c>
      <c r="E5505" t="s">
        <v>63</v>
      </c>
      <c r="G5505" t="s">
        <v>310</v>
      </c>
      <c r="H5505" t="s">
        <v>97</v>
      </c>
      <c r="I5505">
        <v>9.1369337747868873E-3</v>
      </c>
      <c r="J5505" t="s">
        <v>63</v>
      </c>
    </row>
    <row r="5506" spans="2:10" x14ac:dyDescent="0.45">
      <c r="B5506" t="s">
        <v>213</v>
      </c>
      <c r="C5506" t="s">
        <v>98</v>
      </c>
      <c r="D5506">
        <v>4.3155949196672143E-2</v>
      </c>
      <c r="E5506" t="s">
        <v>63</v>
      </c>
      <c r="G5506" t="s">
        <v>310</v>
      </c>
      <c r="H5506" t="s">
        <v>98</v>
      </c>
      <c r="I5506">
        <v>9.1502750141110104E-3</v>
      </c>
      <c r="J5506" t="s">
        <v>63</v>
      </c>
    </row>
    <row r="5507" spans="2:10" x14ac:dyDescent="0.45">
      <c r="B5507" t="s">
        <v>213</v>
      </c>
      <c r="C5507" t="s">
        <v>99</v>
      </c>
      <c r="D5507">
        <v>2.7622494118242247E-2</v>
      </c>
      <c r="E5507" t="s">
        <v>63</v>
      </c>
      <c r="G5507" t="s">
        <v>310</v>
      </c>
      <c r="H5507" t="s">
        <v>99</v>
      </c>
      <c r="I5507">
        <v>9.1036858130156394E-3</v>
      </c>
      <c r="J5507" t="s">
        <v>63</v>
      </c>
    </row>
    <row r="5508" spans="2:10" x14ac:dyDescent="0.45">
      <c r="B5508" t="s">
        <v>213</v>
      </c>
      <c r="C5508" t="s">
        <v>100</v>
      </c>
      <c r="D5508">
        <v>4.1903401497901515E-3</v>
      </c>
      <c r="E5508" t="s">
        <v>63</v>
      </c>
      <c r="G5508" t="s">
        <v>310</v>
      </c>
      <c r="H5508" t="s">
        <v>100</v>
      </c>
      <c r="I5508">
        <v>9.784386114900831E-3</v>
      </c>
      <c r="J5508" t="s">
        <v>63</v>
      </c>
    </row>
    <row r="5509" spans="2:10" x14ac:dyDescent="0.45">
      <c r="B5509" t="s">
        <v>213</v>
      </c>
      <c r="C5509" t="s">
        <v>101</v>
      </c>
      <c r="D5509">
        <v>0</v>
      </c>
      <c r="E5509" t="s">
        <v>63</v>
      </c>
      <c r="G5509" t="s">
        <v>310</v>
      </c>
      <c r="H5509" t="s">
        <v>101</v>
      </c>
      <c r="I5509">
        <v>1.2954831264577303E-2</v>
      </c>
      <c r="J5509" t="s">
        <v>63</v>
      </c>
    </row>
    <row r="5510" spans="2:10" x14ac:dyDescent="0.45">
      <c r="B5510" t="s">
        <v>213</v>
      </c>
      <c r="C5510" t="s">
        <v>102</v>
      </c>
      <c r="D5510">
        <v>0</v>
      </c>
      <c r="E5510" t="s">
        <v>63</v>
      </c>
      <c r="G5510" t="s">
        <v>310</v>
      </c>
      <c r="H5510" t="s">
        <v>102</v>
      </c>
      <c r="I5510">
        <v>2.2012083406928416E-2</v>
      </c>
      <c r="J5510" t="s">
        <v>63</v>
      </c>
    </row>
    <row r="5511" spans="2:10" x14ac:dyDescent="0.45">
      <c r="B5511" t="s">
        <v>213</v>
      </c>
      <c r="C5511" t="s">
        <v>103</v>
      </c>
      <c r="D5511">
        <v>0</v>
      </c>
      <c r="E5511" t="s">
        <v>63</v>
      </c>
      <c r="G5511" t="s">
        <v>310</v>
      </c>
      <c r="H5511" t="s">
        <v>103</v>
      </c>
      <c r="I5511">
        <v>4.7954394963626176E-2</v>
      </c>
      <c r="J5511" t="s">
        <v>63</v>
      </c>
    </row>
    <row r="5512" spans="2:10" x14ac:dyDescent="0.45">
      <c r="B5512" t="s">
        <v>213</v>
      </c>
      <c r="C5512" t="s">
        <v>104</v>
      </c>
      <c r="D5512">
        <v>2.2657235118717998E-4</v>
      </c>
      <c r="E5512" t="s">
        <v>63</v>
      </c>
      <c r="G5512" t="s">
        <v>310</v>
      </c>
      <c r="H5512" t="s">
        <v>104</v>
      </c>
      <c r="I5512">
        <v>1.7699848854696748E-2</v>
      </c>
      <c r="J5512" t="s">
        <v>63</v>
      </c>
    </row>
    <row r="5513" spans="2:10" x14ac:dyDescent="0.45">
      <c r="B5513" t="s">
        <v>213</v>
      </c>
      <c r="C5513" t="s">
        <v>105</v>
      </c>
      <c r="D5513">
        <v>1.6654962880255437E-2</v>
      </c>
      <c r="E5513" t="s">
        <v>63</v>
      </c>
      <c r="G5513" t="s">
        <v>310</v>
      </c>
      <c r="H5513" t="s">
        <v>105</v>
      </c>
      <c r="I5513">
        <v>1.2771898625775087E-2</v>
      </c>
      <c r="J5513" t="s">
        <v>63</v>
      </c>
    </row>
    <row r="5514" spans="2:10" x14ac:dyDescent="0.45">
      <c r="B5514" t="s">
        <v>213</v>
      </c>
      <c r="C5514" t="s">
        <v>106</v>
      </c>
      <c r="D5514">
        <v>4.005113764592249E-2</v>
      </c>
      <c r="E5514" t="s">
        <v>63</v>
      </c>
      <c r="G5514" t="s">
        <v>310</v>
      </c>
      <c r="H5514" t="s">
        <v>106</v>
      </c>
      <c r="I5514">
        <v>1.2132992807904088E-2</v>
      </c>
      <c r="J5514" t="s">
        <v>63</v>
      </c>
    </row>
    <row r="5515" spans="2:10" x14ac:dyDescent="0.45">
      <c r="B5515" t="s">
        <v>213</v>
      </c>
      <c r="C5515" t="s">
        <v>107</v>
      </c>
      <c r="D5515">
        <v>5.0063738940584177E-2</v>
      </c>
      <c r="E5515" t="s">
        <v>63</v>
      </c>
      <c r="G5515" t="s">
        <v>310</v>
      </c>
      <c r="H5515" t="s">
        <v>107</v>
      </c>
      <c r="I5515">
        <v>1.2479134691813972E-2</v>
      </c>
      <c r="J5515" t="s">
        <v>63</v>
      </c>
    </row>
    <row r="5516" spans="2:10" x14ac:dyDescent="0.45">
      <c r="B5516" t="s">
        <v>213</v>
      </c>
      <c r="C5516" t="s">
        <v>108</v>
      </c>
      <c r="D5516">
        <v>4.6418922665526496E-2</v>
      </c>
      <c r="E5516" t="s">
        <v>63</v>
      </c>
      <c r="G5516" t="s">
        <v>310</v>
      </c>
      <c r="H5516" t="s">
        <v>108</v>
      </c>
      <c r="I5516">
        <v>1.3449587113977613E-2</v>
      </c>
      <c r="J5516" t="s">
        <v>63</v>
      </c>
    </row>
    <row r="5517" spans="2:10" x14ac:dyDescent="0.45">
      <c r="B5517" t="s">
        <v>213</v>
      </c>
      <c r="C5517" t="s">
        <v>109</v>
      </c>
      <c r="D5517">
        <v>2.9839895974498459E-2</v>
      </c>
      <c r="E5517" t="s">
        <v>63</v>
      </c>
      <c r="G5517" t="s">
        <v>310</v>
      </c>
      <c r="H5517" t="s">
        <v>109</v>
      </c>
      <c r="I5517">
        <v>1.4295617681382919E-2</v>
      </c>
      <c r="J5517" t="s">
        <v>63</v>
      </c>
    </row>
    <row r="5518" spans="2:10" x14ac:dyDescent="0.45">
      <c r="B5518" t="s">
        <v>213</v>
      </c>
      <c r="C5518" t="s">
        <v>110</v>
      </c>
      <c r="D5518">
        <v>5.8122961657056191E-3</v>
      </c>
      <c r="E5518" t="s">
        <v>63</v>
      </c>
      <c r="G5518" t="s">
        <v>310</v>
      </c>
      <c r="H5518" t="s">
        <v>110</v>
      </c>
      <c r="I5518">
        <v>1.3861159981630051E-2</v>
      </c>
      <c r="J5518" t="s">
        <v>63</v>
      </c>
    </row>
    <row r="5519" spans="2:10" x14ac:dyDescent="0.45">
      <c r="B5519" t="s">
        <v>213</v>
      </c>
      <c r="C5519" t="s">
        <v>111</v>
      </c>
      <c r="D5519">
        <v>0</v>
      </c>
      <c r="E5519" t="s">
        <v>63</v>
      </c>
      <c r="G5519" t="s">
        <v>310</v>
      </c>
      <c r="H5519" t="s">
        <v>111</v>
      </c>
      <c r="I5519">
        <v>1.6508265202176513E-2</v>
      </c>
      <c r="J5519" t="s">
        <v>63</v>
      </c>
    </row>
    <row r="5520" spans="2:10" x14ac:dyDescent="0.45">
      <c r="B5520" t="s">
        <v>213</v>
      </c>
      <c r="C5520" t="s">
        <v>112</v>
      </c>
      <c r="D5520">
        <v>0</v>
      </c>
      <c r="E5520" t="s">
        <v>63</v>
      </c>
      <c r="G5520" t="s">
        <v>310</v>
      </c>
      <c r="H5520" t="s">
        <v>112</v>
      </c>
      <c r="I5520">
        <v>2.8475132417695722E-2</v>
      </c>
      <c r="J5520" t="s">
        <v>63</v>
      </c>
    </row>
    <row r="5521" spans="2:10" x14ac:dyDescent="0.45">
      <c r="B5521" t="s">
        <v>213</v>
      </c>
      <c r="C5521" t="s">
        <v>113</v>
      </c>
      <c r="D5521">
        <v>0</v>
      </c>
      <c r="E5521" t="s">
        <v>63</v>
      </c>
      <c r="G5521" t="s">
        <v>310</v>
      </c>
      <c r="H5521" t="s">
        <v>113</v>
      </c>
      <c r="I5521">
        <v>5.6987641911670016E-2</v>
      </c>
      <c r="J5521" t="s">
        <v>63</v>
      </c>
    </row>
    <row r="5522" spans="2:10" x14ac:dyDescent="0.45">
      <c r="B5522" t="s">
        <v>213</v>
      </c>
      <c r="C5522" t="s">
        <v>114</v>
      </c>
      <c r="D5522">
        <v>1.0150698744655164E-3</v>
      </c>
      <c r="E5522" t="s">
        <v>63</v>
      </c>
      <c r="G5522" t="s">
        <v>310</v>
      </c>
      <c r="H5522" t="s">
        <v>114</v>
      </c>
      <c r="I5522">
        <v>1.831951906673596E-2</v>
      </c>
      <c r="J5522" t="s">
        <v>63</v>
      </c>
    </row>
    <row r="5523" spans="2:10" x14ac:dyDescent="0.45">
      <c r="B5523" t="s">
        <v>213</v>
      </c>
      <c r="C5523" t="s">
        <v>115</v>
      </c>
      <c r="D5523">
        <v>1.875488081269858E-2</v>
      </c>
      <c r="E5523" t="s">
        <v>63</v>
      </c>
      <c r="G5523" t="s">
        <v>310</v>
      </c>
      <c r="H5523" t="s">
        <v>115</v>
      </c>
      <c r="I5523">
        <v>1.4036213650563165E-2</v>
      </c>
      <c r="J5523" t="s">
        <v>63</v>
      </c>
    </row>
    <row r="5524" spans="2:10" x14ac:dyDescent="0.45">
      <c r="B5524" t="s">
        <v>213</v>
      </c>
      <c r="C5524" t="s">
        <v>116</v>
      </c>
      <c r="D5524">
        <v>3.9426880057664752E-2</v>
      </c>
      <c r="E5524" t="s">
        <v>63</v>
      </c>
      <c r="G5524" t="s">
        <v>310</v>
      </c>
      <c r="H5524" t="s">
        <v>116</v>
      </c>
      <c r="I5524">
        <v>1.125046948672675E-2</v>
      </c>
      <c r="J5524" t="s">
        <v>63</v>
      </c>
    </row>
    <row r="5525" spans="2:10" x14ac:dyDescent="0.45">
      <c r="B5525" t="s">
        <v>213</v>
      </c>
      <c r="C5525" t="s">
        <v>117</v>
      </c>
      <c r="D5525">
        <v>4.7673487165179607E-2</v>
      </c>
      <c r="E5525" t="s">
        <v>63</v>
      </c>
      <c r="G5525" t="s">
        <v>310</v>
      </c>
      <c r="H5525" t="s">
        <v>117</v>
      </c>
      <c r="I5525">
        <v>8.2308582070767921E-3</v>
      </c>
      <c r="J5525" t="s">
        <v>63</v>
      </c>
    </row>
    <row r="5526" spans="2:10" x14ac:dyDescent="0.45">
      <c r="B5526" t="s">
        <v>213</v>
      </c>
      <c r="C5526" t="s">
        <v>118</v>
      </c>
      <c r="D5526">
        <v>4.3357352894427291E-2</v>
      </c>
      <c r="E5526" t="s">
        <v>63</v>
      </c>
      <c r="G5526" t="s">
        <v>310</v>
      </c>
      <c r="H5526" t="s">
        <v>118</v>
      </c>
      <c r="I5526">
        <v>7.7335885593992201E-3</v>
      </c>
      <c r="J5526" t="s">
        <v>63</v>
      </c>
    </row>
    <row r="5527" spans="2:10" x14ac:dyDescent="0.45">
      <c r="B5527" t="s">
        <v>213</v>
      </c>
      <c r="C5527" t="s">
        <v>119</v>
      </c>
      <c r="D5527">
        <v>2.8477747457480815E-2</v>
      </c>
      <c r="E5527" t="s">
        <v>63</v>
      </c>
      <c r="G5527" t="s">
        <v>310</v>
      </c>
      <c r="H5527" t="s">
        <v>119</v>
      </c>
      <c r="I5527">
        <v>9.4393634764553709E-3</v>
      </c>
      <c r="J5527" t="s">
        <v>63</v>
      </c>
    </row>
    <row r="5528" spans="2:10" x14ac:dyDescent="0.45">
      <c r="B5528" t="s">
        <v>213</v>
      </c>
      <c r="C5528" t="s">
        <v>120</v>
      </c>
      <c r="D5528">
        <v>7.6664330886654537E-3</v>
      </c>
      <c r="E5528" t="s">
        <v>63</v>
      </c>
      <c r="G5528" t="s">
        <v>310</v>
      </c>
      <c r="H5528" t="s">
        <v>120</v>
      </c>
      <c r="I5528">
        <v>1.3335029942596187E-2</v>
      </c>
      <c r="J5528" t="s">
        <v>63</v>
      </c>
    </row>
    <row r="5529" spans="2:10" x14ac:dyDescent="0.45">
      <c r="B5529" t="s">
        <v>213</v>
      </c>
      <c r="C5529" t="s">
        <v>121</v>
      </c>
      <c r="D5529">
        <v>1.1019333030024311E-5</v>
      </c>
      <c r="E5529" t="s">
        <v>63</v>
      </c>
      <c r="G5529" t="s">
        <v>310</v>
      </c>
      <c r="H5529" t="s">
        <v>121</v>
      </c>
      <c r="I5529">
        <v>2.0222853467313617E-2</v>
      </c>
      <c r="J5529" t="s">
        <v>63</v>
      </c>
    </row>
    <row r="5530" spans="2:10" x14ac:dyDescent="0.45">
      <c r="B5530" t="s">
        <v>213</v>
      </c>
      <c r="C5530" t="s">
        <v>122</v>
      </c>
      <c r="D5530">
        <v>0</v>
      </c>
      <c r="E5530" t="s">
        <v>63</v>
      </c>
      <c r="G5530" t="s">
        <v>310</v>
      </c>
      <c r="H5530" t="s">
        <v>122</v>
      </c>
      <c r="I5530">
        <v>3.6950738099568128E-2</v>
      </c>
      <c r="J5530" t="s">
        <v>63</v>
      </c>
    </row>
    <row r="5531" spans="2:10" x14ac:dyDescent="0.45">
      <c r="B5531" t="s">
        <v>214</v>
      </c>
      <c r="C5531" t="s">
        <v>62</v>
      </c>
      <c r="D5531">
        <v>0</v>
      </c>
      <c r="E5531" t="s">
        <v>63</v>
      </c>
      <c r="G5531" t="s">
        <v>311</v>
      </c>
      <c r="H5531" t="s">
        <v>62</v>
      </c>
      <c r="I5531">
        <v>5.3462119367541791E-2</v>
      </c>
      <c r="J5531" t="s">
        <v>63</v>
      </c>
    </row>
    <row r="5532" spans="2:10" x14ac:dyDescent="0.45">
      <c r="B5532" t="s">
        <v>214</v>
      </c>
      <c r="C5532" t="s">
        <v>64</v>
      </c>
      <c r="D5532">
        <v>4.2507545602404016E-4</v>
      </c>
      <c r="E5532" t="s">
        <v>63</v>
      </c>
      <c r="G5532" t="s">
        <v>311</v>
      </c>
      <c r="H5532" t="s">
        <v>64</v>
      </c>
      <c r="I5532">
        <v>1.98723278814361E-2</v>
      </c>
      <c r="J5532" t="s">
        <v>63</v>
      </c>
    </row>
    <row r="5533" spans="2:10" x14ac:dyDescent="0.45">
      <c r="B5533" t="s">
        <v>214</v>
      </c>
      <c r="C5533" t="s">
        <v>65</v>
      </c>
      <c r="D5533">
        <v>1.5531830099419892E-2</v>
      </c>
      <c r="E5533" t="s">
        <v>63</v>
      </c>
      <c r="G5533" t="s">
        <v>311</v>
      </c>
      <c r="H5533" t="s">
        <v>65</v>
      </c>
      <c r="I5533">
        <v>1.6419372384607091E-2</v>
      </c>
      <c r="J5533" t="s">
        <v>63</v>
      </c>
    </row>
    <row r="5534" spans="2:10" x14ac:dyDescent="0.45">
      <c r="B5534" t="s">
        <v>214</v>
      </c>
      <c r="C5534" t="s">
        <v>66</v>
      </c>
      <c r="D5534">
        <v>3.5806461337459641E-2</v>
      </c>
      <c r="E5534" t="s">
        <v>63</v>
      </c>
      <c r="G5534" t="s">
        <v>311</v>
      </c>
      <c r="H5534" t="s">
        <v>66</v>
      </c>
      <c r="I5534">
        <v>1.3906723439147988E-2</v>
      </c>
      <c r="J5534" t="s">
        <v>63</v>
      </c>
    </row>
    <row r="5535" spans="2:10" x14ac:dyDescent="0.45">
      <c r="B5535" t="s">
        <v>214</v>
      </c>
      <c r="C5535" t="s">
        <v>67</v>
      </c>
      <c r="D5535">
        <v>4.4537235530724653E-2</v>
      </c>
      <c r="E5535" t="s">
        <v>63</v>
      </c>
      <c r="G5535" t="s">
        <v>311</v>
      </c>
      <c r="H5535" t="s">
        <v>67</v>
      </c>
      <c r="I5535">
        <v>9.5351774008504524E-3</v>
      </c>
      <c r="J5535" t="s">
        <v>63</v>
      </c>
    </row>
    <row r="5536" spans="2:10" x14ac:dyDescent="0.45">
      <c r="B5536" t="s">
        <v>214</v>
      </c>
      <c r="C5536" t="s">
        <v>68</v>
      </c>
      <c r="D5536">
        <v>4.1584238181122668E-2</v>
      </c>
      <c r="E5536" t="s">
        <v>63</v>
      </c>
      <c r="G5536" t="s">
        <v>311</v>
      </c>
      <c r="H5536" t="s">
        <v>68</v>
      </c>
      <c r="I5536">
        <v>7.8032820367678613E-3</v>
      </c>
      <c r="J5536" t="s">
        <v>63</v>
      </c>
    </row>
    <row r="5537" spans="2:10" x14ac:dyDescent="0.45">
      <c r="B5537" t="s">
        <v>214</v>
      </c>
      <c r="C5537" t="s">
        <v>69</v>
      </c>
      <c r="D5537">
        <v>2.7576796955894784E-2</v>
      </c>
      <c r="E5537" t="s">
        <v>63</v>
      </c>
      <c r="G5537" t="s">
        <v>311</v>
      </c>
      <c r="H5537" t="s">
        <v>69</v>
      </c>
      <c r="I5537">
        <v>8.4746473580723947E-3</v>
      </c>
      <c r="J5537" t="s">
        <v>63</v>
      </c>
    </row>
    <row r="5538" spans="2:10" x14ac:dyDescent="0.45">
      <c r="B5538" t="s">
        <v>214</v>
      </c>
      <c r="C5538" t="s">
        <v>70</v>
      </c>
      <c r="D5538">
        <v>7.6299316124076927E-3</v>
      </c>
      <c r="E5538" t="s">
        <v>63</v>
      </c>
      <c r="G5538" t="s">
        <v>311</v>
      </c>
      <c r="H5538" t="s">
        <v>70</v>
      </c>
      <c r="I5538">
        <v>1.1071267955648181E-2</v>
      </c>
      <c r="J5538" t="s">
        <v>63</v>
      </c>
    </row>
    <row r="5539" spans="2:10" x14ac:dyDescent="0.45">
      <c r="B5539" t="s">
        <v>214</v>
      </c>
      <c r="C5539" t="s">
        <v>71</v>
      </c>
      <c r="D5539">
        <v>7.4635786617254268E-8</v>
      </c>
      <c r="E5539" t="s">
        <v>63</v>
      </c>
      <c r="G5539" t="s">
        <v>311</v>
      </c>
      <c r="H5539" t="s">
        <v>71</v>
      </c>
      <c r="I5539">
        <v>1.5312665962820547E-2</v>
      </c>
      <c r="J5539" t="s">
        <v>63</v>
      </c>
    </row>
    <row r="5540" spans="2:10" x14ac:dyDescent="0.45">
      <c r="B5540" t="s">
        <v>214</v>
      </c>
      <c r="C5540" t="s">
        <v>72</v>
      </c>
      <c r="D5540">
        <v>0</v>
      </c>
      <c r="E5540" t="s">
        <v>63</v>
      </c>
      <c r="G5540" t="s">
        <v>311</v>
      </c>
      <c r="H5540" t="s">
        <v>72</v>
      </c>
      <c r="I5540">
        <v>2.9432848557451079E-2</v>
      </c>
      <c r="J5540" t="s">
        <v>63</v>
      </c>
    </row>
    <row r="5541" spans="2:10" x14ac:dyDescent="0.45">
      <c r="B5541" t="s">
        <v>214</v>
      </c>
      <c r="C5541" t="s">
        <v>73</v>
      </c>
      <c r="D5541">
        <v>0</v>
      </c>
      <c r="E5541" t="s">
        <v>63</v>
      </c>
      <c r="G5541" t="s">
        <v>311</v>
      </c>
      <c r="H5541" t="s">
        <v>73</v>
      </c>
      <c r="I5541">
        <v>4.6162020102645487E-2</v>
      </c>
      <c r="J5541" t="s">
        <v>63</v>
      </c>
    </row>
    <row r="5542" spans="2:10" x14ac:dyDescent="0.45">
      <c r="B5542" t="s">
        <v>214</v>
      </c>
      <c r="C5542" t="s">
        <v>74</v>
      </c>
      <c r="D5542">
        <v>1.7841666183542057E-6</v>
      </c>
      <c r="E5542" t="s">
        <v>63</v>
      </c>
      <c r="G5542" t="s">
        <v>311</v>
      </c>
      <c r="H5542" t="s">
        <v>74</v>
      </c>
      <c r="I5542">
        <v>1.7274064535647907E-2</v>
      </c>
      <c r="J5542" t="s">
        <v>63</v>
      </c>
    </row>
    <row r="5543" spans="2:10" x14ac:dyDescent="0.45">
      <c r="B5543" t="s">
        <v>214</v>
      </c>
      <c r="C5543" t="s">
        <v>75</v>
      </c>
      <c r="D5543">
        <v>1.3850491325656068E-2</v>
      </c>
      <c r="E5543" t="s">
        <v>63</v>
      </c>
      <c r="G5543" t="s">
        <v>311</v>
      </c>
      <c r="H5543" t="s">
        <v>75</v>
      </c>
      <c r="I5543">
        <v>1.3771019553993201E-2</v>
      </c>
      <c r="J5543" t="s">
        <v>63</v>
      </c>
    </row>
    <row r="5544" spans="2:10" x14ac:dyDescent="0.45">
      <c r="B5544" t="s">
        <v>214</v>
      </c>
      <c r="C5544" t="s">
        <v>76</v>
      </c>
      <c r="D5544">
        <v>3.6285737568403732E-2</v>
      </c>
      <c r="E5544" t="s">
        <v>63</v>
      </c>
      <c r="G5544" t="s">
        <v>311</v>
      </c>
      <c r="H5544" t="s">
        <v>76</v>
      </c>
      <c r="I5544">
        <v>1.177559032137419E-2</v>
      </c>
      <c r="J5544" t="s">
        <v>63</v>
      </c>
    </row>
    <row r="5545" spans="2:10" x14ac:dyDescent="0.45">
      <c r="B5545" t="s">
        <v>214</v>
      </c>
      <c r="C5545" t="s">
        <v>77</v>
      </c>
      <c r="D5545">
        <v>4.6056758881047481E-2</v>
      </c>
      <c r="E5545" t="s">
        <v>63</v>
      </c>
      <c r="G5545" t="s">
        <v>311</v>
      </c>
      <c r="H5545" t="s">
        <v>77</v>
      </c>
      <c r="I5545">
        <v>8.3293904650467744E-3</v>
      </c>
      <c r="J5545" t="s">
        <v>63</v>
      </c>
    </row>
    <row r="5546" spans="2:10" x14ac:dyDescent="0.45">
      <c r="B5546" t="s">
        <v>214</v>
      </c>
      <c r="C5546" t="s">
        <v>78</v>
      </c>
      <c r="D5546">
        <v>4.2113474156838068E-2</v>
      </c>
      <c r="E5546" t="s">
        <v>63</v>
      </c>
      <c r="G5546" t="s">
        <v>311</v>
      </c>
      <c r="H5546" t="s">
        <v>78</v>
      </c>
      <c r="I5546">
        <v>6.3583634650116513E-3</v>
      </c>
      <c r="J5546" t="s">
        <v>63</v>
      </c>
    </row>
    <row r="5547" spans="2:10" x14ac:dyDescent="0.45">
      <c r="B5547" t="s">
        <v>214</v>
      </c>
      <c r="C5547" t="s">
        <v>79</v>
      </c>
      <c r="D5547">
        <v>2.6037316633482958E-2</v>
      </c>
      <c r="E5547" t="s">
        <v>63</v>
      </c>
      <c r="G5547" t="s">
        <v>311</v>
      </c>
      <c r="H5547" t="s">
        <v>79</v>
      </c>
      <c r="I5547">
        <v>6.6497343425672793E-3</v>
      </c>
      <c r="J5547" t="s">
        <v>63</v>
      </c>
    </row>
    <row r="5548" spans="2:10" x14ac:dyDescent="0.45">
      <c r="B5548" t="s">
        <v>214</v>
      </c>
      <c r="C5548" t="s">
        <v>80</v>
      </c>
      <c r="D5548">
        <v>4.4441160898787352E-3</v>
      </c>
      <c r="E5548" t="s">
        <v>63</v>
      </c>
      <c r="G5548" t="s">
        <v>311</v>
      </c>
      <c r="H5548" t="s">
        <v>80</v>
      </c>
      <c r="I5548">
        <v>8.3978471425235814E-3</v>
      </c>
      <c r="J5548" t="s">
        <v>63</v>
      </c>
    </row>
    <row r="5549" spans="2:10" x14ac:dyDescent="0.45">
      <c r="B5549" t="s">
        <v>214</v>
      </c>
      <c r="C5549" t="s">
        <v>81</v>
      </c>
      <c r="D5549">
        <v>0</v>
      </c>
      <c r="E5549" t="s">
        <v>63</v>
      </c>
      <c r="G5549" t="s">
        <v>311</v>
      </c>
      <c r="H5549" t="s">
        <v>81</v>
      </c>
      <c r="I5549">
        <v>1.257620973801492E-2</v>
      </c>
      <c r="J5549" t="s">
        <v>63</v>
      </c>
    </row>
    <row r="5550" spans="2:10" x14ac:dyDescent="0.45">
      <c r="B5550" t="s">
        <v>214</v>
      </c>
      <c r="C5550" t="s">
        <v>82</v>
      </c>
      <c r="D5550">
        <v>0</v>
      </c>
      <c r="E5550" t="s">
        <v>63</v>
      </c>
      <c r="G5550" t="s">
        <v>311</v>
      </c>
      <c r="H5550" t="s">
        <v>82</v>
      </c>
      <c r="I5550">
        <v>2.4611396187059636E-2</v>
      </c>
      <c r="J5550" t="s">
        <v>63</v>
      </c>
    </row>
    <row r="5551" spans="2:10" x14ac:dyDescent="0.45">
      <c r="B5551" t="s">
        <v>214</v>
      </c>
      <c r="C5551" t="s">
        <v>83</v>
      </c>
      <c r="D5551">
        <v>0</v>
      </c>
      <c r="E5551" t="s">
        <v>63</v>
      </c>
      <c r="G5551" t="s">
        <v>311</v>
      </c>
      <c r="H5551" t="s">
        <v>83</v>
      </c>
      <c r="I5551">
        <v>3.7635285919060193E-2</v>
      </c>
      <c r="J5551" t="s">
        <v>63</v>
      </c>
    </row>
    <row r="5552" spans="2:10" x14ac:dyDescent="0.45">
      <c r="B5552" t="s">
        <v>214</v>
      </c>
      <c r="C5552" t="s">
        <v>84</v>
      </c>
      <c r="D5552">
        <v>0</v>
      </c>
      <c r="E5552" t="s">
        <v>63</v>
      </c>
      <c r="G5552" t="s">
        <v>311</v>
      </c>
      <c r="H5552" t="s">
        <v>84</v>
      </c>
      <c r="I5552">
        <v>1.452361324112553E-2</v>
      </c>
      <c r="J5552" t="s">
        <v>63</v>
      </c>
    </row>
    <row r="5553" spans="2:10" x14ac:dyDescent="0.45">
      <c r="B5553" t="s">
        <v>214</v>
      </c>
      <c r="C5553" t="s">
        <v>85</v>
      </c>
      <c r="D5553">
        <v>8.0925235928192545E-3</v>
      </c>
      <c r="E5553" t="s">
        <v>63</v>
      </c>
      <c r="G5553" t="s">
        <v>311</v>
      </c>
      <c r="H5553" t="s">
        <v>85</v>
      </c>
      <c r="I5553">
        <v>1.2606166505529422E-2</v>
      </c>
      <c r="J5553" t="s">
        <v>63</v>
      </c>
    </row>
    <row r="5554" spans="2:10" x14ac:dyDescent="0.45">
      <c r="B5554" t="s">
        <v>214</v>
      </c>
      <c r="C5554" t="s">
        <v>86</v>
      </c>
      <c r="D5554">
        <v>2.6705178810779329E-2</v>
      </c>
      <c r="E5554" t="s">
        <v>63</v>
      </c>
      <c r="G5554" t="s">
        <v>311</v>
      </c>
      <c r="H5554" t="s">
        <v>86</v>
      </c>
      <c r="I5554">
        <v>1.1161834814677774E-2</v>
      </c>
      <c r="J5554" t="s">
        <v>63</v>
      </c>
    </row>
    <row r="5555" spans="2:10" x14ac:dyDescent="0.45">
      <c r="B5555" t="s">
        <v>214</v>
      </c>
      <c r="C5555" t="s">
        <v>87</v>
      </c>
      <c r="D5555">
        <v>3.5353148452144836E-2</v>
      </c>
      <c r="E5555" t="s">
        <v>63</v>
      </c>
      <c r="G5555" t="s">
        <v>311</v>
      </c>
      <c r="H5555" t="s">
        <v>87</v>
      </c>
      <c r="I5555">
        <v>1.0050706369440216E-2</v>
      </c>
      <c r="J5555" t="s">
        <v>63</v>
      </c>
    </row>
    <row r="5556" spans="2:10" x14ac:dyDescent="0.45">
      <c r="B5556" t="s">
        <v>214</v>
      </c>
      <c r="C5556" t="s">
        <v>88</v>
      </c>
      <c r="D5556">
        <v>3.0948592835713214E-2</v>
      </c>
      <c r="E5556" t="s">
        <v>63</v>
      </c>
      <c r="G5556" t="s">
        <v>311</v>
      </c>
      <c r="H5556" t="s">
        <v>88</v>
      </c>
      <c r="I5556">
        <v>8.5094312786303822E-3</v>
      </c>
      <c r="J5556" t="s">
        <v>63</v>
      </c>
    </row>
    <row r="5557" spans="2:10" x14ac:dyDescent="0.45">
      <c r="B5557" t="s">
        <v>214</v>
      </c>
      <c r="C5557" t="s">
        <v>89</v>
      </c>
      <c r="D5557">
        <v>1.6438748072405841E-2</v>
      </c>
      <c r="E5557" t="s">
        <v>63</v>
      </c>
      <c r="G5557" t="s">
        <v>311</v>
      </c>
      <c r="H5557" t="s">
        <v>89</v>
      </c>
      <c r="I5557">
        <v>8.2844159977617966E-3</v>
      </c>
      <c r="J5557" t="s">
        <v>63</v>
      </c>
    </row>
    <row r="5558" spans="2:10" x14ac:dyDescent="0.45">
      <c r="B5558" t="s">
        <v>214</v>
      </c>
      <c r="C5558" t="s">
        <v>90</v>
      </c>
      <c r="D5558">
        <v>1.4246647813899579E-3</v>
      </c>
      <c r="E5558" t="s">
        <v>63</v>
      </c>
      <c r="G5558" t="s">
        <v>311</v>
      </c>
      <c r="H5558" t="s">
        <v>90</v>
      </c>
      <c r="I5558">
        <v>8.9391840454487725E-3</v>
      </c>
      <c r="J5558" t="s">
        <v>63</v>
      </c>
    </row>
    <row r="5559" spans="2:10" x14ac:dyDescent="0.45">
      <c r="B5559" t="s">
        <v>214</v>
      </c>
      <c r="C5559" t="s">
        <v>91</v>
      </c>
      <c r="D5559">
        <v>0</v>
      </c>
      <c r="E5559" t="s">
        <v>63</v>
      </c>
      <c r="G5559" t="s">
        <v>311</v>
      </c>
      <c r="H5559" t="s">
        <v>91</v>
      </c>
      <c r="I5559">
        <v>1.1690065006043039E-2</v>
      </c>
      <c r="J5559" t="s">
        <v>63</v>
      </c>
    </row>
    <row r="5560" spans="2:10" x14ac:dyDescent="0.45">
      <c r="B5560" t="s">
        <v>214</v>
      </c>
      <c r="C5560" t="s">
        <v>92</v>
      </c>
      <c r="D5560">
        <v>0</v>
      </c>
      <c r="E5560" t="s">
        <v>63</v>
      </c>
      <c r="G5560" t="s">
        <v>311</v>
      </c>
      <c r="H5560" t="s">
        <v>92</v>
      </c>
      <c r="I5560">
        <v>2.1064679313315769E-2</v>
      </c>
      <c r="J5560" t="s">
        <v>63</v>
      </c>
    </row>
    <row r="5561" spans="2:10" x14ac:dyDescent="0.45">
      <c r="B5561" t="s">
        <v>214</v>
      </c>
      <c r="C5561" t="s">
        <v>93</v>
      </c>
      <c r="D5561">
        <v>0</v>
      </c>
      <c r="E5561" t="s">
        <v>63</v>
      </c>
      <c r="G5561" t="s">
        <v>311</v>
      </c>
      <c r="H5561" t="s">
        <v>93</v>
      </c>
      <c r="I5561">
        <v>4.1741647280149542E-2</v>
      </c>
      <c r="J5561" t="s">
        <v>63</v>
      </c>
    </row>
    <row r="5562" spans="2:10" x14ac:dyDescent="0.45">
      <c r="B5562" t="s">
        <v>214</v>
      </c>
      <c r="C5562" t="s">
        <v>94</v>
      </c>
      <c r="D5562">
        <v>0</v>
      </c>
      <c r="E5562" t="s">
        <v>63</v>
      </c>
      <c r="G5562" t="s">
        <v>311</v>
      </c>
      <c r="H5562" t="s">
        <v>94</v>
      </c>
      <c r="I5562">
        <v>1.6139696646886022E-2</v>
      </c>
      <c r="J5562" t="s">
        <v>63</v>
      </c>
    </row>
    <row r="5563" spans="2:10" x14ac:dyDescent="0.45">
      <c r="B5563" t="s">
        <v>214</v>
      </c>
      <c r="C5563" t="s">
        <v>95</v>
      </c>
      <c r="D5563">
        <v>1.0272503762646046E-2</v>
      </c>
      <c r="E5563" t="s">
        <v>63</v>
      </c>
      <c r="G5563" t="s">
        <v>311</v>
      </c>
      <c r="H5563" t="s">
        <v>95</v>
      </c>
      <c r="I5563">
        <v>1.3786132312406867E-2</v>
      </c>
      <c r="J5563" t="s">
        <v>63</v>
      </c>
    </row>
    <row r="5564" spans="2:10" x14ac:dyDescent="0.45">
      <c r="B5564" t="s">
        <v>214</v>
      </c>
      <c r="C5564" t="s">
        <v>96</v>
      </c>
      <c r="D5564">
        <v>3.4347831791506377E-2</v>
      </c>
      <c r="E5564" t="s">
        <v>63</v>
      </c>
      <c r="G5564" t="s">
        <v>311</v>
      </c>
      <c r="H5564" t="s">
        <v>96</v>
      </c>
      <c r="I5564">
        <v>1.1040353776820304E-2</v>
      </c>
      <c r="J5564" t="s">
        <v>63</v>
      </c>
    </row>
    <row r="5565" spans="2:10" x14ac:dyDescent="0.45">
      <c r="B5565" t="s">
        <v>214</v>
      </c>
      <c r="C5565" t="s">
        <v>97</v>
      </c>
      <c r="D5565">
        <v>4.5557013231924202E-2</v>
      </c>
      <c r="E5565" t="s">
        <v>63</v>
      </c>
      <c r="G5565" t="s">
        <v>311</v>
      </c>
      <c r="H5565" t="s">
        <v>97</v>
      </c>
      <c r="I5565">
        <v>9.8235708541962903E-3</v>
      </c>
      <c r="J5565" t="s">
        <v>63</v>
      </c>
    </row>
    <row r="5566" spans="2:10" x14ac:dyDescent="0.45">
      <c r="B5566" t="s">
        <v>214</v>
      </c>
      <c r="C5566" t="s">
        <v>98</v>
      </c>
      <c r="D5566">
        <v>4.2588255370143512E-2</v>
      </c>
      <c r="E5566" t="s">
        <v>63</v>
      </c>
      <c r="G5566" t="s">
        <v>311</v>
      </c>
      <c r="H5566" t="s">
        <v>98</v>
      </c>
      <c r="I5566">
        <v>8.5039476785350697E-3</v>
      </c>
      <c r="J5566" t="s">
        <v>63</v>
      </c>
    </row>
    <row r="5567" spans="2:10" x14ac:dyDescent="0.45">
      <c r="B5567" t="s">
        <v>214</v>
      </c>
      <c r="C5567" t="s">
        <v>99</v>
      </c>
      <c r="D5567">
        <v>2.5189885190423363E-2</v>
      </c>
      <c r="E5567" t="s">
        <v>63</v>
      </c>
      <c r="G5567" t="s">
        <v>311</v>
      </c>
      <c r="H5567" t="s">
        <v>99</v>
      </c>
      <c r="I5567">
        <v>8.4560328021228547E-3</v>
      </c>
      <c r="J5567" t="s">
        <v>63</v>
      </c>
    </row>
    <row r="5568" spans="2:10" x14ac:dyDescent="0.45">
      <c r="B5568" t="s">
        <v>214</v>
      </c>
      <c r="C5568" t="s">
        <v>100</v>
      </c>
      <c r="D5568">
        <v>2.8499108106946752E-3</v>
      </c>
      <c r="E5568" t="s">
        <v>63</v>
      </c>
      <c r="G5568" t="s">
        <v>311</v>
      </c>
      <c r="H5568" t="s">
        <v>100</v>
      </c>
      <c r="I5568">
        <v>9.0981474034456753E-3</v>
      </c>
      <c r="J5568" t="s">
        <v>63</v>
      </c>
    </row>
    <row r="5569" spans="2:10" x14ac:dyDescent="0.45">
      <c r="B5569" t="s">
        <v>214</v>
      </c>
      <c r="C5569" t="s">
        <v>101</v>
      </c>
      <c r="D5569">
        <v>0</v>
      </c>
      <c r="E5569" t="s">
        <v>63</v>
      </c>
      <c r="G5569" t="s">
        <v>311</v>
      </c>
      <c r="H5569" t="s">
        <v>101</v>
      </c>
      <c r="I5569">
        <v>1.2124326591016839E-2</v>
      </c>
      <c r="J5569" t="s">
        <v>63</v>
      </c>
    </row>
    <row r="5570" spans="2:10" x14ac:dyDescent="0.45">
      <c r="B5570" t="s">
        <v>214</v>
      </c>
      <c r="C5570" t="s">
        <v>102</v>
      </c>
      <c r="D5570">
        <v>0</v>
      </c>
      <c r="E5570" t="s">
        <v>63</v>
      </c>
      <c r="G5570" t="s">
        <v>311</v>
      </c>
      <c r="H5570" t="s">
        <v>102</v>
      </c>
      <c r="I5570">
        <v>2.2417528021952775E-2</v>
      </c>
      <c r="J5570" t="s">
        <v>63</v>
      </c>
    </row>
    <row r="5571" spans="2:10" x14ac:dyDescent="0.45">
      <c r="B5571" t="s">
        <v>214</v>
      </c>
      <c r="C5571" t="s">
        <v>103</v>
      </c>
      <c r="D5571">
        <v>0</v>
      </c>
      <c r="E5571" t="s">
        <v>63</v>
      </c>
      <c r="G5571" t="s">
        <v>311</v>
      </c>
      <c r="H5571" t="s">
        <v>103</v>
      </c>
      <c r="I5571">
        <v>5.0318768973596856E-2</v>
      </c>
      <c r="J5571" t="s">
        <v>63</v>
      </c>
    </row>
    <row r="5572" spans="2:10" x14ac:dyDescent="0.45">
      <c r="B5572" t="s">
        <v>214</v>
      </c>
      <c r="C5572" t="s">
        <v>104</v>
      </c>
      <c r="D5572">
        <v>7.5251220250920309E-4</v>
      </c>
      <c r="E5572" t="s">
        <v>63</v>
      </c>
      <c r="G5572" t="s">
        <v>311</v>
      </c>
      <c r="H5572" t="s">
        <v>104</v>
      </c>
      <c r="I5572">
        <v>1.9135719372205186E-2</v>
      </c>
      <c r="J5572" t="s">
        <v>63</v>
      </c>
    </row>
    <row r="5573" spans="2:10" x14ac:dyDescent="0.45">
      <c r="B5573" t="s">
        <v>214</v>
      </c>
      <c r="C5573" t="s">
        <v>105</v>
      </c>
      <c r="D5573">
        <v>1.9991585793329214E-2</v>
      </c>
      <c r="E5573" t="s">
        <v>63</v>
      </c>
      <c r="G5573" t="s">
        <v>311</v>
      </c>
      <c r="H5573" t="s">
        <v>105</v>
      </c>
      <c r="I5573">
        <v>1.4801817226237784E-2</v>
      </c>
      <c r="J5573" t="s">
        <v>63</v>
      </c>
    </row>
    <row r="5574" spans="2:10" x14ac:dyDescent="0.45">
      <c r="B5574" t="s">
        <v>214</v>
      </c>
      <c r="C5574" t="s">
        <v>106</v>
      </c>
      <c r="D5574">
        <v>4.2669849470512514E-2</v>
      </c>
      <c r="E5574" t="s">
        <v>63</v>
      </c>
      <c r="G5574" t="s">
        <v>311</v>
      </c>
      <c r="H5574" t="s">
        <v>106</v>
      </c>
      <c r="I5574">
        <v>1.3570135046376346E-2</v>
      </c>
      <c r="J5574" t="s">
        <v>63</v>
      </c>
    </row>
    <row r="5575" spans="2:10" x14ac:dyDescent="0.45">
      <c r="B5575" t="s">
        <v>214</v>
      </c>
      <c r="C5575" t="s">
        <v>107</v>
      </c>
      <c r="D5575">
        <v>5.1254736053451225E-2</v>
      </c>
      <c r="E5575" t="s">
        <v>63</v>
      </c>
      <c r="G5575" t="s">
        <v>311</v>
      </c>
      <c r="H5575" t="s">
        <v>107</v>
      </c>
      <c r="I5575">
        <v>1.1649674215105826E-2</v>
      </c>
      <c r="J5575" t="s">
        <v>63</v>
      </c>
    </row>
    <row r="5576" spans="2:10" x14ac:dyDescent="0.45">
      <c r="B5576" t="s">
        <v>214</v>
      </c>
      <c r="C5576" t="s">
        <v>108</v>
      </c>
      <c r="D5576">
        <v>4.6155825623162186E-2</v>
      </c>
      <c r="E5576" t="s">
        <v>63</v>
      </c>
      <c r="G5576" t="s">
        <v>311</v>
      </c>
      <c r="H5576" t="s">
        <v>108</v>
      </c>
      <c r="I5576">
        <v>1.1480730573420634E-2</v>
      </c>
      <c r="J5576" t="s">
        <v>63</v>
      </c>
    </row>
    <row r="5577" spans="2:10" x14ac:dyDescent="0.45">
      <c r="B5577" t="s">
        <v>214</v>
      </c>
      <c r="C5577" t="s">
        <v>109</v>
      </c>
      <c r="D5577">
        <v>2.7583066610564054E-2</v>
      </c>
      <c r="E5577" t="s">
        <v>63</v>
      </c>
      <c r="G5577" t="s">
        <v>311</v>
      </c>
      <c r="H5577" t="s">
        <v>109</v>
      </c>
      <c r="I5577">
        <v>1.1950451965871E-2</v>
      </c>
      <c r="J5577" t="s">
        <v>63</v>
      </c>
    </row>
    <row r="5578" spans="2:10" x14ac:dyDescent="0.45">
      <c r="B5578" t="s">
        <v>214</v>
      </c>
      <c r="C5578" t="s">
        <v>110</v>
      </c>
      <c r="D5578">
        <v>4.0677331493074028E-3</v>
      </c>
      <c r="E5578" t="s">
        <v>63</v>
      </c>
      <c r="G5578" t="s">
        <v>311</v>
      </c>
      <c r="H5578" t="s">
        <v>110</v>
      </c>
      <c r="I5578">
        <v>1.1929791326759849E-2</v>
      </c>
      <c r="J5578" t="s">
        <v>63</v>
      </c>
    </row>
    <row r="5579" spans="2:10" x14ac:dyDescent="0.45">
      <c r="B5579" t="s">
        <v>214</v>
      </c>
      <c r="C5579" t="s">
        <v>111</v>
      </c>
      <c r="D5579">
        <v>0</v>
      </c>
      <c r="E5579" t="s">
        <v>63</v>
      </c>
      <c r="G5579" t="s">
        <v>311</v>
      </c>
      <c r="H5579" t="s">
        <v>111</v>
      </c>
      <c r="I5579">
        <v>1.4197008502147664E-2</v>
      </c>
      <c r="J5579" t="s">
        <v>63</v>
      </c>
    </row>
    <row r="5580" spans="2:10" x14ac:dyDescent="0.45">
      <c r="B5580" t="s">
        <v>214</v>
      </c>
      <c r="C5580" t="s">
        <v>112</v>
      </c>
      <c r="D5580">
        <v>0</v>
      </c>
      <c r="E5580" t="s">
        <v>63</v>
      </c>
      <c r="G5580" t="s">
        <v>311</v>
      </c>
      <c r="H5580" t="s">
        <v>112</v>
      </c>
      <c r="I5580">
        <v>2.6831406866423938E-2</v>
      </c>
      <c r="J5580" t="s">
        <v>63</v>
      </c>
    </row>
    <row r="5581" spans="2:10" x14ac:dyDescent="0.45">
      <c r="B5581" t="s">
        <v>214</v>
      </c>
      <c r="C5581" t="s">
        <v>113</v>
      </c>
      <c r="D5581">
        <v>0</v>
      </c>
      <c r="E5581" t="s">
        <v>63</v>
      </c>
      <c r="G5581" t="s">
        <v>311</v>
      </c>
      <c r="H5581" t="s">
        <v>113</v>
      </c>
      <c r="I5581">
        <v>5.244909647383364E-2</v>
      </c>
      <c r="J5581" t="s">
        <v>63</v>
      </c>
    </row>
    <row r="5582" spans="2:10" x14ac:dyDescent="0.45">
      <c r="B5582" t="s">
        <v>214</v>
      </c>
      <c r="C5582" t="s">
        <v>114</v>
      </c>
      <c r="D5582">
        <v>1.8904993962393392E-3</v>
      </c>
      <c r="E5582" t="s">
        <v>63</v>
      </c>
      <c r="G5582" t="s">
        <v>311</v>
      </c>
      <c r="H5582" t="s">
        <v>114</v>
      </c>
      <c r="I5582">
        <v>1.8391585196504964E-2</v>
      </c>
      <c r="J5582" t="s">
        <v>63</v>
      </c>
    </row>
    <row r="5583" spans="2:10" x14ac:dyDescent="0.45">
      <c r="B5583" t="s">
        <v>214</v>
      </c>
      <c r="C5583" t="s">
        <v>115</v>
      </c>
      <c r="D5583">
        <v>2.1369533584072863E-2</v>
      </c>
      <c r="E5583" t="s">
        <v>63</v>
      </c>
      <c r="G5583" t="s">
        <v>311</v>
      </c>
      <c r="H5583" t="s">
        <v>115</v>
      </c>
      <c r="I5583">
        <v>1.5662329102638876E-2</v>
      </c>
      <c r="J5583" t="s">
        <v>63</v>
      </c>
    </row>
    <row r="5584" spans="2:10" x14ac:dyDescent="0.45">
      <c r="B5584" t="s">
        <v>214</v>
      </c>
      <c r="C5584" t="s">
        <v>116</v>
      </c>
      <c r="D5584">
        <v>4.0919479100843668E-2</v>
      </c>
      <c r="E5584" t="s">
        <v>63</v>
      </c>
      <c r="G5584" t="s">
        <v>311</v>
      </c>
      <c r="H5584" t="s">
        <v>116</v>
      </c>
      <c r="I5584">
        <v>1.2862681679646324E-2</v>
      </c>
      <c r="J5584" t="s">
        <v>63</v>
      </c>
    </row>
    <row r="5585" spans="2:10" x14ac:dyDescent="0.45">
      <c r="B5585" t="s">
        <v>214</v>
      </c>
      <c r="C5585" t="s">
        <v>117</v>
      </c>
      <c r="D5585">
        <v>4.8002357401226735E-2</v>
      </c>
      <c r="E5585" t="s">
        <v>63</v>
      </c>
      <c r="G5585" t="s">
        <v>311</v>
      </c>
      <c r="H5585" t="s">
        <v>117</v>
      </c>
      <c r="I5585">
        <v>8.1739419565343818E-3</v>
      </c>
      <c r="J5585" t="s">
        <v>63</v>
      </c>
    </row>
    <row r="5586" spans="2:10" x14ac:dyDescent="0.45">
      <c r="B5586" t="s">
        <v>214</v>
      </c>
      <c r="C5586" t="s">
        <v>118</v>
      </c>
      <c r="D5586">
        <v>4.2376721158049413E-2</v>
      </c>
      <c r="E5586" t="s">
        <v>63</v>
      </c>
      <c r="G5586" t="s">
        <v>311</v>
      </c>
      <c r="H5586" t="s">
        <v>118</v>
      </c>
      <c r="I5586">
        <v>6.583208870407151E-3</v>
      </c>
      <c r="J5586" t="s">
        <v>63</v>
      </c>
    </row>
    <row r="5587" spans="2:10" x14ac:dyDescent="0.45">
      <c r="B5587" t="s">
        <v>214</v>
      </c>
      <c r="C5587" t="s">
        <v>119</v>
      </c>
      <c r="D5587">
        <v>2.5693163517236519E-2</v>
      </c>
      <c r="E5587" t="s">
        <v>63</v>
      </c>
      <c r="G5587" t="s">
        <v>311</v>
      </c>
      <c r="H5587" t="s">
        <v>119</v>
      </c>
      <c r="I5587">
        <v>7.2928225640826209E-3</v>
      </c>
      <c r="J5587" t="s">
        <v>63</v>
      </c>
    </row>
    <row r="5588" spans="2:10" x14ac:dyDescent="0.45">
      <c r="B5588" t="s">
        <v>214</v>
      </c>
      <c r="C5588" t="s">
        <v>120</v>
      </c>
      <c r="D5588">
        <v>5.6233567624029137E-3</v>
      </c>
      <c r="E5588" t="s">
        <v>63</v>
      </c>
      <c r="G5588" t="s">
        <v>311</v>
      </c>
      <c r="H5588" t="s">
        <v>120</v>
      </c>
      <c r="I5588">
        <v>9.6319427430195947E-3</v>
      </c>
      <c r="J5588" t="s">
        <v>63</v>
      </c>
    </row>
    <row r="5589" spans="2:10" x14ac:dyDescent="0.45">
      <c r="B5589" t="s">
        <v>214</v>
      </c>
      <c r="C5589" t="s">
        <v>121</v>
      </c>
      <c r="D5589">
        <v>8.4373646814400338E-10</v>
      </c>
      <c r="E5589" t="s">
        <v>63</v>
      </c>
      <c r="G5589" t="s">
        <v>311</v>
      </c>
      <c r="H5589" t="s">
        <v>121</v>
      </c>
      <c r="I5589">
        <v>1.4711401343272108E-2</v>
      </c>
      <c r="J5589" t="s">
        <v>63</v>
      </c>
    </row>
    <row r="5590" spans="2:10" x14ac:dyDescent="0.45">
      <c r="B5590" t="s">
        <v>214</v>
      </c>
      <c r="C5590" t="s">
        <v>122</v>
      </c>
      <c r="D5590">
        <v>0</v>
      </c>
      <c r="E5590" t="s">
        <v>63</v>
      </c>
      <c r="G5590" t="s">
        <v>311</v>
      </c>
      <c r="H5590" t="s">
        <v>122</v>
      </c>
      <c r="I5590">
        <v>2.9582651945118221E-2</v>
      </c>
      <c r="J5590" t="s">
        <v>63</v>
      </c>
    </row>
    <row r="5591" spans="2:10" x14ac:dyDescent="0.45">
      <c r="B5591" t="s">
        <v>215</v>
      </c>
      <c r="C5591" t="s">
        <v>62</v>
      </c>
      <c r="D5591">
        <v>0</v>
      </c>
      <c r="E5591" t="s">
        <v>63</v>
      </c>
      <c r="G5591" t="s">
        <v>312</v>
      </c>
      <c r="H5591" t="s">
        <v>62</v>
      </c>
      <c r="I5591">
        <v>3.7318886912294014E-2</v>
      </c>
      <c r="J5591" t="s">
        <v>63</v>
      </c>
    </row>
    <row r="5592" spans="2:10" x14ac:dyDescent="0.45">
      <c r="B5592" t="s">
        <v>215</v>
      </c>
      <c r="C5592" t="s">
        <v>64</v>
      </c>
      <c r="D5592">
        <v>1.1504260421515096E-4</v>
      </c>
      <c r="E5592" t="s">
        <v>63</v>
      </c>
      <c r="G5592" t="s">
        <v>312</v>
      </c>
      <c r="H5592" t="s">
        <v>64</v>
      </c>
      <c r="I5592">
        <v>1.2586442997935541E-2</v>
      </c>
      <c r="J5592" t="s">
        <v>63</v>
      </c>
    </row>
    <row r="5593" spans="2:10" x14ac:dyDescent="0.45">
      <c r="B5593" t="s">
        <v>215</v>
      </c>
      <c r="C5593" t="s">
        <v>65</v>
      </c>
      <c r="D5593">
        <v>1.1801115308296681E-2</v>
      </c>
      <c r="E5593" t="s">
        <v>63</v>
      </c>
      <c r="G5593" t="s">
        <v>312</v>
      </c>
      <c r="H5593" t="s">
        <v>65</v>
      </c>
      <c r="I5593">
        <v>1.136495454741423E-2</v>
      </c>
      <c r="J5593" t="s">
        <v>63</v>
      </c>
    </row>
    <row r="5594" spans="2:10" x14ac:dyDescent="0.45">
      <c r="B5594" t="s">
        <v>215</v>
      </c>
      <c r="C5594" t="s">
        <v>66</v>
      </c>
      <c r="D5594">
        <v>3.46731381690615E-2</v>
      </c>
      <c r="E5594" t="s">
        <v>63</v>
      </c>
      <c r="G5594" t="s">
        <v>312</v>
      </c>
      <c r="H5594" t="s">
        <v>66</v>
      </c>
      <c r="I5594">
        <v>1.0502036879794263E-2</v>
      </c>
      <c r="J5594" t="s">
        <v>63</v>
      </c>
    </row>
    <row r="5595" spans="2:10" x14ac:dyDescent="0.45">
      <c r="B5595" t="s">
        <v>215</v>
      </c>
      <c r="C5595" t="s">
        <v>67</v>
      </c>
      <c r="D5595">
        <v>4.6751210733084594E-2</v>
      </c>
      <c r="E5595" t="s">
        <v>63</v>
      </c>
      <c r="G5595" t="s">
        <v>312</v>
      </c>
      <c r="H5595" t="s">
        <v>67</v>
      </c>
      <c r="I5595">
        <v>9.7819598644125431E-3</v>
      </c>
      <c r="J5595" t="s">
        <v>63</v>
      </c>
    </row>
    <row r="5596" spans="2:10" x14ac:dyDescent="0.45">
      <c r="B5596" t="s">
        <v>215</v>
      </c>
      <c r="C5596" t="s">
        <v>68</v>
      </c>
      <c r="D5596">
        <v>4.6432825135257448E-2</v>
      </c>
      <c r="E5596" t="s">
        <v>63</v>
      </c>
      <c r="G5596" t="s">
        <v>312</v>
      </c>
      <c r="H5596" t="s">
        <v>68</v>
      </c>
      <c r="I5596">
        <v>1.0567144296183118E-2</v>
      </c>
      <c r="J5596" t="s">
        <v>63</v>
      </c>
    </row>
    <row r="5597" spans="2:10" x14ac:dyDescent="0.45">
      <c r="B5597" t="s">
        <v>215</v>
      </c>
      <c r="C5597" t="s">
        <v>69</v>
      </c>
      <c r="D5597">
        <v>3.486488878918878E-2</v>
      </c>
      <c r="E5597" t="s">
        <v>63</v>
      </c>
      <c r="G5597" t="s">
        <v>312</v>
      </c>
      <c r="H5597" t="s">
        <v>69</v>
      </c>
      <c r="I5597">
        <v>1.4026873125929205E-2</v>
      </c>
      <c r="J5597" t="s">
        <v>63</v>
      </c>
    </row>
    <row r="5598" spans="2:10" x14ac:dyDescent="0.45">
      <c r="B5598" t="s">
        <v>215</v>
      </c>
      <c r="C5598" t="s">
        <v>70</v>
      </c>
      <c r="D5598">
        <v>1.3777426546020941E-2</v>
      </c>
      <c r="E5598" t="s">
        <v>63</v>
      </c>
      <c r="G5598" t="s">
        <v>312</v>
      </c>
      <c r="H5598" t="s">
        <v>70</v>
      </c>
      <c r="I5598">
        <v>1.9141776693774117E-2</v>
      </c>
      <c r="J5598" t="s">
        <v>63</v>
      </c>
    </row>
    <row r="5599" spans="2:10" x14ac:dyDescent="0.45">
      <c r="B5599" t="s">
        <v>215</v>
      </c>
      <c r="C5599" t="s">
        <v>71</v>
      </c>
      <c r="D5599">
        <v>2.5339878017348089E-4</v>
      </c>
      <c r="E5599" t="s">
        <v>63</v>
      </c>
      <c r="G5599" t="s">
        <v>312</v>
      </c>
      <c r="H5599" t="s">
        <v>71</v>
      </c>
      <c r="I5599">
        <v>2.203963409909665E-2</v>
      </c>
      <c r="J5599" t="s">
        <v>63</v>
      </c>
    </row>
    <row r="5600" spans="2:10" x14ac:dyDescent="0.45">
      <c r="B5600" t="s">
        <v>215</v>
      </c>
      <c r="C5600" t="s">
        <v>72</v>
      </c>
      <c r="D5600">
        <v>0</v>
      </c>
      <c r="E5600" t="s">
        <v>63</v>
      </c>
      <c r="G5600" t="s">
        <v>312</v>
      </c>
      <c r="H5600" t="s">
        <v>72</v>
      </c>
      <c r="I5600">
        <v>2.9925787477408063E-2</v>
      </c>
      <c r="J5600" t="s">
        <v>63</v>
      </c>
    </row>
    <row r="5601" spans="2:10" x14ac:dyDescent="0.45">
      <c r="B5601" t="s">
        <v>215</v>
      </c>
      <c r="C5601" t="s">
        <v>73</v>
      </c>
      <c r="D5601">
        <v>0</v>
      </c>
      <c r="E5601" t="s">
        <v>63</v>
      </c>
      <c r="G5601" t="s">
        <v>312</v>
      </c>
      <c r="H5601" t="s">
        <v>73</v>
      </c>
      <c r="I5601">
        <v>3.1683995470952721E-2</v>
      </c>
      <c r="J5601" t="s">
        <v>63</v>
      </c>
    </row>
    <row r="5602" spans="2:10" x14ac:dyDescent="0.45">
      <c r="B5602" t="s">
        <v>215</v>
      </c>
      <c r="C5602" t="s">
        <v>74</v>
      </c>
      <c r="D5602">
        <v>0</v>
      </c>
      <c r="E5602" t="s">
        <v>63</v>
      </c>
      <c r="G5602" t="s">
        <v>312</v>
      </c>
      <c r="H5602" t="s">
        <v>74</v>
      </c>
      <c r="I5602">
        <v>1.0709833270523722E-2</v>
      </c>
      <c r="J5602" t="s">
        <v>63</v>
      </c>
    </row>
    <row r="5603" spans="2:10" x14ac:dyDescent="0.45">
      <c r="B5603" t="s">
        <v>215</v>
      </c>
      <c r="C5603" t="s">
        <v>75</v>
      </c>
      <c r="D5603">
        <v>7.9048423134390981E-3</v>
      </c>
      <c r="E5603" t="s">
        <v>63</v>
      </c>
      <c r="G5603" t="s">
        <v>312</v>
      </c>
      <c r="H5603" t="s">
        <v>75</v>
      </c>
      <c r="I5603">
        <v>9.4987389994026471E-3</v>
      </c>
      <c r="J5603" t="s">
        <v>63</v>
      </c>
    </row>
    <row r="5604" spans="2:10" x14ac:dyDescent="0.45">
      <c r="B5604" t="s">
        <v>215</v>
      </c>
      <c r="C5604" t="s">
        <v>76</v>
      </c>
      <c r="D5604">
        <v>3.0466839459815875E-2</v>
      </c>
      <c r="E5604" t="s">
        <v>63</v>
      </c>
      <c r="G5604" t="s">
        <v>312</v>
      </c>
      <c r="H5604" t="s">
        <v>76</v>
      </c>
      <c r="I5604">
        <v>8.1202488666499879E-3</v>
      </c>
      <c r="J5604" t="s">
        <v>63</v>
      </c>
    </row>
    <row r="5605" spans="2:10" x14ac:dyDescent="0.45">
      <c r="B5605" t="s">
        <v>215</v>
      </c>
      <c r="C5605" t="s">
        <v>77</v>
      </c>
      <c r="D5605">
        <v>4.2764345063939543E-2</v>
      </c>
      <c r="E5605" t="s">
        <v>63</v>
      </c>
      <c r="G5605" t="s">
        <v>312</v>
      </c>
      <c r="H5605" t="s">
        <v>77</v>
      </c>
      <c r="I5605">
        <v>7.2299926604743161E-3</v>
      </c>
      <c r="J5605" t="s">
        <v>63</v>
      </c>
    </row>
    <row r="5606" spans="2:10" x14ac:dyDescent="0.45">
      <c r="B5606" t="s">
        <v>215</v>
      </c>
      <c r="C5606" t="s">
        <v>78</v>
      </c>
      <c r="D5606">
        <v>4.2191957041560466E-2</v>
      </c>
      <c r="E5606" t="s">
        <v>63</v>
      </c>
      <c r="G5606" t="s">
        <v>312</v>
      </c>
      <c r="H5606" t="s">
        <v>78</v>
      </c>
      <c r="I5606">
        <v>6.7226966716909626E-3</v>
      </c>
      <c r="J5606" t="s">
        <v>63</v>
      </c>
    </row>
    <row r="5607" spans="2:10" x14ac:dyDescent="0.45">
      <c r="B5607" t="s">
        <v>215</v>
      </c>
      <c r="C5607" t="s">
        <v>79</v>
      </c>
      <c r="D5607">
        <v>2.9238207180152829E-2</v>
      </c>
      <c r="E5607" t="s">
        <v>63</v>
      </c>
      <c r="G5607" t="s">
        <v>312</v>
      </c>
      <c r="H5607" t="s">
        <v>79</v>
      </c>
      <c r="I5607">
        <v>8.0812297609554988E-3</v>
      </c>
      <c r="J5607" t="s">
        <v>63</v>
      </c>
    </row>
    <row r="5608" spans="2:10" x14ac:dyDescent="0.45">
      <c r="B5608" t="s">
        <v>215</v>
      </c>
      <c r="C5608" t="s">
        <v>80</v>
      </c>
      <c r="D5608">
        <v>7.8360698259334286E-3</v>
      </c>
      <c r="E5608" t="s">
        <v>63</v>
      </c>
      <c r="G5608" t="s">
        <v>312</v>
      </c>
      <c r="H5608" t="s">
        <v>80</v>
      </c>
      <c r="I5608">
        <v>1.2070120589652013E-2</v>
      </c>
      <c r="J5608" t="s">
        <v>63</v>
      </c>
    </row>
    <row r="5609" spans="2:10" x14ac:dyDescent="0.45">
      <c r="B5609" t="s">
        <v>215</v>
      </c>
      <c r="C5609" t="s">
        <v>81</v>
      </c>
      <c r="D5609">
        <v>0</v>
      </c>
      <c r="E5609" t="s">
        <v>63</v>
      </c>
      <c r="G5609" t="s">
        <v>312</v>
      </c>
      <c r="H5609" t="s">
        <v>81</v>
      </c>
      <c r="I5609">
        <v>1.6049157057233511E-2</v>
      </c>
      <c r="J5609" t="s">
        <v>63</v>
      </c>
    </row>
    <row r="5610" spans="2:10" x14ac:dyDescent="0.45">
      <c r="B5610" t="s">
        <v>215</v>
      </c>
      <c r="C5610" t="s">
        <v>82</v>
      </c>
      <c r="D5610">
        <v>0</v>
      </c>
      <c r="E5610" t="s">
        <v>63</v>
      </c>
      <c r="G5610" t="s">
        <v>312</v>
      </c>
      <c r="H5610" t="s">
        <v>82</v>
      </c>
      <c r="I5610">
        <v>2.2803191157522433E-2</v>
      </c>
      <c r="J5610" t="s">
        <v>63</v>
      </c>
    </row>
    <row r="5611" spans="2:10" x14ac:dyDescent="0.45">
      <c r="B5611" t="s">
        <v>215</v>
      </c>
      <c r="C5611" t="s">
        <v>83</v>
      </c>
      <c r="D5611">
        <v>0</v>
      </c>
      <c r="E5611" t="s">
        <v>63</v>
      </c>
      <c r="G5611" t="s">
        <v>312</v>
      </c>
      <c r="H5611" t="s">
        <v>83</v>
      </c>
      <c r="I5611">
        <v>2.7810180556777895E-2</v>
      </c>
      <c r="J5611" t="s">
        <v>63</v>
      </c>
    </row>
    <row r="5612" spans="2:10" x14ac:dyDescent="0.45">
      <c r="B5612" t="s">
        <v>215</v>
      </c>
      <c r="C5612" t="s">
        <v>84</v>
      </c>
      <c r="D5612">
        <v>0</v>
      </c>
      <c r="E5612" t="s">
        <v>63</v>
      </c>
      <c r="G5612" t="s">
        <v>312</v>
      </c>
      <c r="H5612" t="s">
        <v>84</v>
      </c>
      <c r="I5612">
        <v>1.0741908577322568E-2</v>
      </c>
      <c r="J5612" t="s">
        <v>63</v>
      </c>
    </row>
    <row r="5613" spans="2:10" x14ac:dyDescent="0.45">
      <c r="B5613" t="s">
        <v>215</v>
      </c>
      <c r="C5613" t="s">
        <v>85</v>
      </c>
      <c r="D5613">
        <v>3.9219252943008516E-3</v>
      </c>
      <c r="E5613" t="s">
        <v>63</v>
      </c>
      <c r="G5613" t="s">
        <v>312</v>
      </c>
      <c r="H5613" t="s">
        <v>85</v>
      </c>
      <c r="I5613">
        <v>1.0608793714886176E-2</v>
      </c>
      <c r="J5613" t="s">
        <v>63</v>
      </c>
    </row>
    <row r="5614" spans="2:10" x14ac:dyDescent="0.45">
      <c r="B5614" t="s">
        <v>215</v>
      </c>
      <c r="C5614" t="s">
        <v>86</v>
      </c>
      <c r="D5614">
        <v>2.3128758203972644E-2</v>
      </c>
      <c r="E5614" t="s">
        <v>63</v>
      </c>
      <c r="G5614" t="s">
        <v>312</v>
      </c>
      <c r="H5614" t="s">
        <v>86</v>
      </c>
      <c r="I5614">
        <v>9.3428404869883418E-3</v>
      </c>
      <c r="J5614" t="s">
        <v>63</v>
      </c>
    </row>
    <row r="5615" spans="2:10" x14ac:dyDescent="0.45">
      <c r="B5615" t="s">
        <v>215</v>
      </c>
      <c r="C5615" t="s">
        <v>87</v>
      </c>
      <c r="D5615">
        <v>3.4934320320098633E-2</v>
      </c>
      <c r="E5615" t="s">
        <v>63</v>
      </c>
      <c r="G5615" t="s">
        <v>312</v>
      </c>
      <c r="H5615" t="s">
        <v>87</v>
      </c>
      <c r="I5615">
        <v>9.340075663635922E-3</v>
      </c>
      <c r="J5615" t="s">
        <v>63</v>
      </c>
    </row>
    <row r="5616" spans="2:10" x14ac:dyDescent="0.45">
      <c r="B5616" t="s">
        <v>215</v>
      </c>
      <c r="C5616" t="s">
        <v>88</v>
      </c>
      <c r="D5616">
        <v>3.2870964672136752E-2</v>
      </c>
      <c r="E5616" t="s">
        <v>63</v>
      </c>
      <c r="G5616" t="s">
        <v>312</v>
      </c>
      <c r="H5616" t="s">
        <v>88</v>
      </c>
      <c r="I5616">
        <v>9.2979432513755709E-3</v>
      </c>
      <c r="J5616" t="s">
        <v>63</v>
      </c>
    </row>
    <row r="5617" spans="2:10" x14ac:dyDescent="0.45">
      <c r="B5617" t="s">
        <v>215</v>
      </c>
      <c r="C5617" t="s">
        <v>89</v>
      </c>
      <c r="D5617">
        <v>2.0160876012103701E-2</v>
      </c>
      <c r="E5617" t="s">
        <v>63</v>
      </c>
      <c r="G5617" t="s">
        <v>312</v>
      </c>
      <c r="H5617" t="s">
        <v>89</v>
      </c>
      <c r="I5617">
        <v>9.0081364112798035E-3</v>
      </c>
      <c r="J5617" t="s">
        <v>63</v>
      </c>
    </row>
    <row r="5618" spans="2:10" x14ac:dyDescent="0.45">
      <c r="B5618" t="s">
        <v>215</v>
      </c>
      <c r="C5618" t="s">
        <v>90</v>
      </c>
      <c r="D5618">
        <v>2.8635146600599075E-3</v>
      </c>
      <c r="E5618" t="s">
        <v>63</v>
      </c>
      <c r="G5618" t="s">
        <v>312</v>
      </c>
      <c r="H5618" t="s">
        <v>90</v>
      </c>
      <c r="I5618">
        <v>9.0750299936036873E-3</v>
      </c>
      <c r="J5618" t="s">
        <v>63</v>
      </c>
    </row>
    <row r="5619" spans="2:10" x14ac:dyDescent="0.45">
      <c r="B5619" t="s">
        <v>215</v>
      </c>
      <c r="C5619" t="s">
        <v>91</v>
      </c>
      <c r="D5619">
        <v>0</v>
      </c>
      <c r="E5619" t="s">
        <v>63</v>
      </c>
      <c r="G5619" t="s">
        <v>312</v>
      </c>
      <c r="H5619" t="s">
        <v>91</v>
      </c>
      <c r="I5619">
        <v>1.0462164504283496E-2</v>
      </c>
      <c r="J5619" t="s">
        <v>63</v>
      </c>
    </row>
    <row r="5620" spans="2:10" x14ac:dyDescent="0.45">
      <c r="B5620" t="s">
        <v>215</v>
      </c>
      <c r="C5620" t="s">
        <v>92</v>
      </c>
      <c r="D5620">
        <v>0</v>
      </c>
      <c r="E5620" t="s">
        <v>63</v>
      </c>
      <c r="G5620" t="s">
        <v>312</v>
      </c>
      <c r="H5620" t="s">
        <v>92</v>
      </c>
      <c r="I5620">
        <v>1.6713259073887866E-2</v>
      </c>
      <c r="J5620" t="s">
        <v>63</v>
      </c>
    </row>
    <row r="5621" spans="2:10" x14ac:dyDescent="0.45">
      <c r="B5621" t="s">
        <v>215</v>
      </c>
      <c r="C5621" t="s">
        <v>93</v>
      </c>
      <c r="D5621">
        <v>0</v>
      </c>
      <c r="E5621" t="s">
        <v>63</v>
      </c>
      <c r="G5621" t="s">
        <v>312</v>
      </c>
      <c r="H5621" t="s">
        <v>93</v>
      </c>
      <c r="I5621">
        <v>3.5777952171710398E-2</v>
      </c>
      <c r="J5621" t="s">
        <v>63</v>
      </c>
    </row>
    <row r="5622" spans="2:10" x14ac:dyDescent="0.45">
      <c r="B5622" t="s">
        <v>215</v>
      </c>
      <c r="C5622" t="s">
        <v>94</v>
      </c>
      <c r="D5622">
        <v>0</v>
      </c>
      <c r="E5622" t="s">
        <v>63</v>
      </c>
      <c r="G5622" t="s">
        <v>312</v>
      </c>
      <c r="H5622" t="s">
        <v>94</v>
      </c>
      <c r="I5622">
        <v>1.6257198514309637E-2</v>
      </c>
      <c r="J5622" t="s">
        <v>63</v>
      </c>
    </row>
    <row r="5623" spans="2:10" x14ac:dyDescent="0.45">
      <c r="B5623" t="s">
        <v>215</v>
      </c>
      <c r="C5623" t="s">
        <v>95</v>
      </c>
      <c r="D5623">
        <v>4.9930581521710916E-3</v>
      </c>
      <c r="E5623" t="s">
        <v>63</v>
      </c>
      <c r="G5623" t="s">
        <v>312</v>
      </c>
      <c r="H5623" t="s">
        <v>95</v>
      </c>
      <c r="I5623">
        <v>1.6965655634004019E-2</v>
      </c>
      <c r="J5623" t="s">
        <v>63</v>
      </c>
    </row>
    <row r="5624" spans="2:10" x14ac:dyDescent="0.45">
      <c r="B5624" t="s">
        <v>215</v>
      </c>
      <c r="C5624" t="s">
        <v>96</v>
      </c>
      <c r="D5624">
        <v>2.8290671630977655E-2</v>
      </c>
      <c r="E5624" t="s">
        <v>63</v>
      </c>
      <c r="G5624" t="s">
        <v>312</v>
      </c>
      <c r="H5624" t="s">
        <v>96</v>
      </c>
      <c r="I5624">
        <v>1.4602465965893931E-2</v>
      </c>
      <c r="J5624" t="s">
        <v>63</v>
      </c>
    </row>
    <row r="5625" spans="2:10" x14ac:dyDescent="0.45">
      <c r="B5625" t="s">
        <v>215</v>
      </c>
      <c r="C5625" t="s">
        <v>97</v>
      </c>
      <c r="D5625">
        <v>4.180517249471339E-2</v>
      </c>
      <c r="E5625" t="s">
        <v>63</v>
      </c>
      <c r="G5625" t="s">
        <v>312</v>
      </c>
      <c r="H5625" t="s">
        <v>97</v>
      </c>
      <c r="I5625">
        <v>1.5116699030252269E-2</v>
      </c>
      <c r="J5625" t="s">
        <v>63</v>
      </c>
    </row>
    <row r="5626" spans="2:10" x14ac:dyDescent="0.45">
      <c r="B5626" t="s">
        <v>215</v>
      </c>
      <c r="C5626" t="s">
        <v>98</v>
      </c>
      <c r="D5626">
        <v>3.9831190469487882E-2</v>
      </c>
      <c r="E5626" t="s">
        <v>63</v>
      </c>
      <c r="G5626" t="s">
        <v>312</v>
      </c>
      <c r="H5626" t="s">
        <v>98</v>
      </c>
      <c r="I5626">
        <v>1.5491654522278296E-2</v>
      </c>
      <c r="J5626" t="s">
        <v>63</v>
      </c>
    </row>
    <row r="5627" spans="2:10" x14ac:dyDescent="0.45">
      <c r="B5627" t="s">
        <v>215</v>
      </c>
      <c r="C5627" t="s">
        <v>99</v>
      </c>
      <c r="D5627">
        <v>2.564779140444743E-2</v>
      </c>
      <c r="E5627" t="s">
        <v>63</v>
      </c>
      <c r="G5627" t="s">
        <v>312</v>
      </c>
      <c r="H5627" t="s">
        <v>99</v>
      </c>
      <c r="I5627">
        <v>1.4570786590285951E-2</v>
      </c>
      <c r="J5627" t="s">
        <v>63</v>
      </c>
    </row>
    <row r="5628" spans="2:10" x14ac:dyDescent="0.45">
      <c r="B5628" t="s">
        <v>215</v>
      </c>
      <c r="C5628" t="s">
        <v>100</v>
      </c>
      <c r="D5628">
        <v>4.4740597079352372E-3</v>
      </c>
      <c r="E5628" t="s">
        <v>63</v>
      </c>
      <c r="G5628" t="s">
        <v>312</v>
      </c>
      <c r="H5628" t="s">
        <v>100</v>
      </c>
      <c r="I5628">
        <v>1.2793028624428406E-2</v>
      </c>
      <c r="J5628" t="s">
        <v>63</v>
      </c>
    </row>
    <row r="5629" spans="2:10" x14ac:dyDescent="0.45">
      <c r="B5629" t="s">
        <v>215</v>
      </c>
      <c r="C5629" t="s">
        <v>101</v>
      </c>
      <c r="D5629">
        <v>0</v>
      </c>
      <c r="E5629" t="s">
        <v>63</v>
      </c>
      <c r="G5629" t="s">
        <v>312</v>
      </c>
      <c r="H5629" t="s">
        <v>101</v>
      </c>
      <c r="I5629">
        <v>1.2772479669199787E-2</v>
      </c>
      <c r="J5629" t="s">
        <v>63</v>
      </c>
    </row>
    <row r="5630" spans="2:10" x14ac:dyDescent="0.45">
      <c r="B5630" t="s">
        <v>215</v>
      </c>
      <c r="C5630" t="s">
        <v>102</v>
      </c>
      <c r="D5630">
        <v>0</v>
      </c>
      <c r="E5630" t="s">
        <v>63</v>
      </c>
      <c r="G5630" t="s">
        <v>312</v>
      </c>
      <c r="H5630" t="s">
        <v>102</v>
      </c>
      <c r="I5630">
        <v>2.0074881341512474E-2</v>
      </c>
      <c r="J5630" t="s">
        <v>63</v>
      </c>
    </row>
    <row r="5631" spans="2:10" x14ac:dyDescent="0.45">
      <c r="B5631" t="s">
        <v>215</v>
      </c>
      <c r="C5631" t="s">
        <v>103</v>
      </c>
      <c r="D5631">
        <v>0</v>
      </c>
      <c r="E5631" t="s">
        <v>63</v>
      </c>
      <c r="G5631" t="s">
        <v>312</v>
      </c>
      <c r="H5631" t="s">
        <v>103</v>
      </c>
      <c r="I5631">
        <v>4.0482773540094184E-2</v>
      </c>
      <c r="J5631" t="s">
        <v>63</v>
      </c>
    </row>
    <row r="5632" spans="2:10" x14ac:dyDescent="0.45">
      <c r="B5632" t="s">
        <v>215</v>
      </c>
      <c r="C5632" t="s">
        <v>104</v>
      </c>
      <c r="D5632">
        <v>8.225170622010244E-5</v>
      </c>
      <c r="E5632" t="s">
        <v>63</v>
      </c>
      <c r="G5632" t="s">
        <v>312</v>
      </c>
      <c r="H5632" t="s">
        <v>104</v>
      </c>
      <c r="I5632">
        <v>1.6110326454957476E-2</v>
      </c>
      <c r="J5632" t="s">
        <v>63</v>
      </c>
    </row>
    <row r="5633" spans="2:10" x14ac:dyDescent="0.45">
      <c r="B5633" t="s">
        <v>215</v>
      </c>
      <c r="C5633" t="s">
        <v>105</v>
      </c>
      <c r="D5633">
        <v>1.4061986653845903E-2</v>
      </c>
      <c r="E5633" t="s">
        <v>63</v>
      </c>
      <c r="G5633" t="s">
        <v>312</v>
      </c>
      <c r="H5633" t="s">
        <v>105</v>
      </c>
      <c r="I5633">
        <v>1.5180446136498275E-2</v>
      </c>
      <c r="J5633" t="s">
        <v>63</v>
      </c>
    </row>
    <row r="5634" spans="2:10" x14ac:dyDescent="0.45">
      <c r="B5634" t="s">
        <v>215</v>
      </c>
      <c r="C5634" t="s">
        <v>106</v>
      </c>
      <c r="D5634">
        <v>3.7382808970742483E-2</v>
      </c>
      <c r="E5634" t="s">
        <v>63</v>
      </c>
      <c r="G5634" t="s">
        <v>312</v>
      </c>
      <c r="H5634" t="s">
        <v>106</v>
      </c>
      <c r="I5634">
        <v>1.4752519690757459E-2</v>
      </c>
      <c r="J5634" t="s">
        <v>63</v>
      </c>
    </row>
    <row r="5635" spans="2:10" x14ac:dyDescent="0.45">
      <c r="B5635" t="s">
        <v>215</v>
      </c>
      <c r="C5635" t="s">
        <v>107</v>
      </c>
      <c r="D5635">
        <v>4.8848280770301455E-2</v>
      </c>
      <c r="E5635" t="s">
        <v>63</v>
      </c>
      <c r="G5635" t="s">
        <v>312</v>
      </c>
      <c r="H5635" t="s">
        <v>107</v>
      </c>
      <c r="I5635">
        <v>1.4195266154593182E-2</v>
      </c>
      <c r="J5635" t="s">
        <v>63</v>
      </c>
    </row>
    <row r="5636" spans="2:10" x14ac:dyDescent="0.45">
      <c r="B5636" t="s">
        <v>215</v>
      </c>
      <c r="C5636" t="s">
        <v>108</v>
      </c>
      <c r="D5636">
        <v>4.7294142745272189E-2</v>
      </c>
      <c r="E5636" t="s">
        <v>63</v>
      </c>
      <c r="G5636" t="s">
        <v>312</v>
      </c>
      <c r="H5636" t="s">
        <v>108</v>
      </c>
      <c r="I5636">
        <v>1.3604410578239795E-2</v>
      </c>
      <c r="J5636" t="s">
        <v>63</v>
      </c>
    </row>
    <row r="5637" spans="2:10" x14ac:dyDescent="0.45">
      <c r="B5637" t="s">
        <v>215</v>
      </c>
      <c r="C5637" t="s">
        <v>109</v>
      </c>
      <c r="D5637">
        <v>3.2427704704955831E-2</v>
      </c>
      <c r="E5637" t="s">
        <v>63</v>
      </c>
      <c r="G5637" t="s">
        <v>312</v>
      </c>
      <c r="H5637" t="s">
        <v>109</v>
      </c>
      <c r="I5637">
        <v>1.4593838321609915E-2</v>
      </c>
      <c r="J5637" t="s">
        <v>63</v>
      </c>
    </row>
    <row r="5638" spans="2:10" x14ac:dyDescent="0.45">
      <c r="B5638" t="s">
        <v>215</v>
      </c>
      <c r="C5638" t="s">
        <v>110</v>
      </c>
      <c r="D5638">
        <v>8.028204269198886E-3</v>
      </c>
      <c r="E5638" t="s">
        <v>63</v>
      </c>
      <c r="G5638" t="s">
        <v>312</v>
      </c>
      <c r="H5638" t="s">
        <v>110</v>
      </c>
      <c r="I5638">
        <v>1.5522396678322706E-2</v>
      </c>
      <c r="J5638" t="s">
        <v>63</v>
      </c>
    </row>
    <row r="5639" spans="2:10" x14ac:dyDescent="0.45">
      <c r="B5639" t="s">
        <v>215</v>
      </c>
      <c r="C5639" t="s">
        <v>111</v>
      </c>
      <c r="D5639">
        <v>0</v>
      </c>
      <c r="E5639" t="s">
        <v>63</v>
      </c>
      <c r="G5639" t="s">
        <v>312</v>
      </c>
      <c r="H5639" t="s">
        <v>111</v>
      </c>
      <c r="I5639">
        <v>1.6485971168396452E-2</v>
      </c>
      <c r="J5639" t="s">
        <v>63</v>
      </c>
    </row>
    <row r="5640" spans="2:10" x14ac:dyDescent="0.45">
      <c r="B5640" t="s">
        <v>215</v>
      </c>
      <c r="C5640" t="s">
        <v>112</v>
      </c>
      <c r="D5640">
        <v>0</v>
      </c>
      <c r="E5640" t="s">
        <v>63</v>
      </c>
      <c r="G5640" t="s">
        <v>312</v>
      </c>
      <c r="H5640" t="s">
        <v>112</v>
      </c>
      <c r="I5640">
        <v>2.5058181669672344E-2</v>
      </c>
      <c r="J5640" t="s">
        <v>63</v>
      </c>
    </row>
    <row r="5641" spans="2:10" x14ac:dyDescent="0.45">
      <c r="B5641" t="s">
        <v>215</v>
      </c>
      <c r="C5641" t="s">
        <v>113</v>
      </c>
      <c r="D5641">
        <v>0</v>
      </c>
      <c r="E5641" t="s">
        <v>63</v>
      </c>
      <c r="G5641" t="s">
        <v>312</v>
      </c>
      <c r="H5641" t="s">
        <v>113</v>
      </c>
      <c r="I5641">
        <v>4.427402459321976E-2</v>
      </c>
      <c r="J5641" t="s">
        <v>63</v>
      </c>
    </row>
    <row r="5642" spans="2:10" x14ac:dyDescent="0.45">
      <c r="B5642" t="s">
        <v>215</v>
      </c>
      <c r="C5642" t="s">
        <v>114</v>
      </c>
      <c r="D5642">
        <v>6.5731341270221656E-4</v>
      </c>
      <c r="E5642" t="s">
        <v>63</v>
      </c>
      <c r="G5642" t="s">
        <v>312</v>
      </c>
      <c r="H5642" t="s">
        <v>114</v>
      </c>
      <c r="I5642">
        <v>1.5271505314382297E-2</v>
      </c>
      <c r="J5642" t="s">
        <v>63</v>
      </c>
    </row>
    <row r="5643" spans="2:10" x14ac:dyDescent="0.45">
      <c r="B5643" t="s">
        <v>215</v>
      </c>
      <c r="C5643" t="s">
        <v>115</v>
      </c>
      <c r="D5643">
        <v>1.7755641288352685E-2</v>
      </c>
      <c r="E5643" t="s">
        <v>63</v>
      </c>
      <c r="G5643" t="s">
        <v>312</v>
      </c>
      <c r="H5643" t="s">
        <v>115</v>
      </c>
      <c r="I5643">
        <v>1.3909432140764226E-2</v>
      </c>
      <c r="J5643" t="s">
        <v>63</v>
      </c>
    </row>
    <row r="5644" spans="2:10" x14ac:dyDescent="0.45">
      <c r="B5644" t="s">
        <v>215</v>
      </c>
      <c r="C5644" t="s">
        <v>116</v>
      </c>
      <c r="D5644">
        <v>3.9747409756308055E-2</v>
      </c>
      <c r="E5644" t="s">
        <v>63</v>
      </c>
      <c r="G5644" t="s">
        <v>312</v>
      </c>
      <c r="H5644" t="s">
        <v>116</v>
      </c>
      <c r="I5644">
        <v>1.3108753887801245E-2</v>
      </c>
      <c r="J5644" t="s">
        <v>63</v>
      </c>
    </row>
    <row r="5645" spans="2:10" x14ac:dyDescent="0.45">
      <c r="B5645" t="s">
        <v>215</v>
      </c>
      <c r="C5645" t="s">
        <v>117</v>
      </c>
      <c r="D5645">
        <v>4.9896598687247246E-2</v>
      </c>
      <c r="E5645" t="s">
        <v>63</v>
      </c>
      <c r="G5645" t="s">
        <v>312</v>
      </c>
      <c r="H5645" t="s">
        <v>117</v>
      </c>
      <c r="I5645">
        <v>1.2305415616312328E-2</v>
      </c>
      <c r="J5645" t="s">
        <v>63</v>
      </c>
    </row>
    <row r="5646" spans="2:10" x14ac:dyDescent="0.45">
      <c r="B5646" t="s">
        <v>215</v>
      </c>
      <c r="C5646" t="s">
        <v>118</v>
      </c>
      <c r="D5646">
        <v>4.7300285958215629E-2</v>
      </c>
      <c r="E5646" t="s">
        <v>63</v>
      </c>
      <c r="G5646" t="s">
        <v>312</v>
      </c>
      <c r="H5646" t="s">
        <v>118</v>
      </c>
      <c r="I5646">
        <v>1.3486427760352374E-2</v>
      </c>
      <c r="J5646" t="s">
        <v>63</v>
      </c>
    </row>
    <row r="5647" spans="2:10" x14ac:dyDescent="0.45">
      <c r="B5647" t="s">
        <v>215</v>
      </c>
      <c r="C5647" t="s">
        <v>119</v>
      </c>
      <c r="D5647">
        <v>3.3468684804921087E-2</v>
      </c>
      <c r="E5647" t="s">
        <v>63</v>
      </c>
      <c r="G5647" t="s">
        <v>312</v>
      </c>
      <c r="H5647" t="s">
        <v>119</v>
      </c>
      <c r="I5647">
        <v>1.7161402772002537E-2</v>
      </c>
      <c r="J5647" t="s">
        <v>63</v>
      </c>
    </row>
    <row r="5648" spans="2:10" x14ac:dyDescent="0.45">
      <c r="B5648" t="s">
        <v>215</v>
      </c>
      <c r="C5648" t="s">
        <v>120</v>
      </c>
      <c r="D5648">
        <v>1.0912166107100099E-2</v>
      </c>
      <c r="E5648" t="s">
        <v>63</v>
      </c>
      <c r="G5648" t="s">
        <v>312</v>
      </c>
      <c r="H5648" t="s">
        <v>120</v>
      </c>
      <c r="I5648">
        <v>2.2065883956741545E-2</v>
      </c>
      <c r="J5648" t="s">
        <v>63</v>
      </c>
    </row>
    <row r="5649" spans="2:10" x14ac:dyDescent="0.45">
      <c r="B5649" t="s">
        <v>215</v>
      </c>
      <c r="C5649" t="s">
        <v>121</v>
      </c>
      <c r="D5649">
        <v>1.4291019207258334E-4</v>
      </c>
      <c r="E5649" t="s">
        <v>63</v>
      </c>
      <c r="G5649" t="s">
        <v>312</v>
      </c>
      <c r="H5649" t="s">
        <v>121</v>
      </c>
      <c r="I5649">
        <v>2.3403174957932187E-2</v>
      </c>
      <c r="J5649" t="s">
        <v>63</v>
      </c>
    </row>
    <row r="5650" spans="2:10" x14ac:dyDescent="0.45">
      <c r="B5650" t="s">
        <v>215</v>
      </c>
      <c r="C5650" t="s">
        <v>122</v>
      </c>
      <c r="D5650">
        <v>0</v>
      </c>
      <c r="E5650" t="s">
        <v>63</v>
      </c>
      <c r="G5650" t="s">
        <v>312</v>
      </c>
      <c r="H5650" t="s">
        <v>122</v>
      </c>
      <c r="I5650">
        <v>3.1980012910136468E-2</v>
      </c>
      <c r="J5650" t="s">
        <v>63</v>
      </c>
    </row>
    <row r="5651" spans="2:10" x14ac:dyDescent="0.45">
      <c r="B5651" t="s">
        <v>216</v>
      </c>
      <c r="C5651" t="s">
        <v>62</v>
      </c>
      <c r="D5651">
        <v>0</v>
      </c>
      <c r="E5651" t="s">
        <v>63</v>
      </c>
      <c r="G5651" t="s">
        <v>313</v>
      </c>
      <c r="H5651" t="s">
        <v>62</v>
      </c>
      <c r="I5651">
        <v>4.7899554196728096E-2</v>
      </c>
      <c r="J5651" t="s">
        <v>63</v>
      </c>
    </row>
    <row r="5652" spans="2:10" x14ac:dyDescent="0.45">
      <c r="B5652" t="s">
        <v>216</v>
      </c>
      <c r="C5652" t="s">
        <v>64</v>
      </c>
      <c r="D5652">
        <v>1.2668356363969042E-4</v>
      </c>
      <c r="E5652" t="s">
        <v>63</v>
      </c>
      <c r="G5652" t="s">
        <v>313</v>
      </c>
      <c r="H5652" t="s">
        <v>64</v>
      </c>
      <c r="I5652">
        <v>1.4661081220114308E-2</v>
      </c>
      <c r="J5652" t="s">
        <v>63</v>
      </c>
    </row>
    <row r="5653" spans="2:10" x14ac:dyDescent="0.45">
      <c r="B5653" t="s">
        <v>216</v>
      </c>
      <c r="C5653" t="s">
        <v>65</v>
      </c>
      <c r="D5653">
        <v>1.1816369972218955E-2</v>
      </c>
      <c r="E5653" t="s">
        <v>63</v>
      </c>
      <c r="G5653" t="s">
        <v>313</v>
      </c>
      <c r="H5653" t="s">
        <v>65</v>
      </c>
      <c r="I5653">
        <v>1.2472884722257811E-2</v>
      </c>
      <c r="J5653" t="s">
        <v>63</v>
      </c>
    </row>
    <row r="5654" spans="2:10" x14ac:dyDescent="0.45">
      <c r="B5654" t="s">
        <v>216</v>
      </c>
      <c r="C5654" t="s">
        <v>66</v>
      </c>
      <c r="D5654">
        <v>3.3457966038909423E-2</v>
      </c>
      <c r="E5654" t="s">
        <v>63</v>
      </c>
      <c r="G5654" t="s">
        <v>313</v>
      </c>
      <c r="H5654" t="s">
        <v>66</v>
      </c>
      <c r="I5654">
        <v>1.078026422735235E-2</v>
      </c>
      <c r="J5654" t="s">
        <v>63</v>
      </c>
    </row>
    <row r="5655" spans="2:10" x14ac:dyDescent="0.45">
      <c r="B5655" t="s">
        <v>216</v>
      </c>
      <c r="C5655" t="s">
        <v>67</v>
      </c>
      <c r="D5655">
        <v>4.4824198085800307E-2</v>
      </c>
      <c r="E5655" t="s">
        <v>63</v>
      </c>
      <c r="G5655" t="s">
        <v>313</v>
      </c>
      <c r="H5655" t="s">
        <v>67</v>
      </c>
      <c r="I5655">
        <v>9.0207610267259812E-3</v>
      </c>
      <c r="J5655" t="s">
        <v>63</v>
      </c>
    </row>
    <row r="5656" spans="2:10" x14ac:dyDescent="0.45">
      <c r="B5656" t="s">
        <v>216</v>
      </c>
      <c r="C5656" t="s">
        <v>68</v>
      </c>
      <c r="D5656">
        <v>4.406846689053092E-2</v>
      </c>
      <c r="E5656" t="s">
        <v>63</v>
      </c>
      <c r="G5656" t="s">
        <v>313</v>
      </c>
      <c r="H5656" t="s">
        <v>68</v>
      </c>
      <c r="I5656">
        <v>9.104014903063673E-3</v>
      </c>
      <c r="J5656" t="s">
        <v>63</v>
      </c>
    </row>
    <row r="5657" spans="2:10" x14ac:dyDescent="0.45">
      <c r="B5657" t="s">
        <v>216</v>
      </c>
      <c r="C5657" t="s">
        <v>69</v>
      </c>
      <c r="D5657">
        <v>3.2061436948801099E-2</v>
      </c>
      <c r="E5657" t="s">
        <v>63</v>
      </c>
      <c r="G5657" t="s">
        <v>313</v>
      </c>
      <c r="H5657" t="s">
        <v>69</v>
      </c>
      <c r="I5657">
        <v>1.1692252570762547E-2</v>
      </c>
      <c r="J5657" t="s">
        <v>63</v>
      </c>
    </row>
    <row r="5658" spans="2:10" x14ac:dyDescent="0.45">
      <c r="B5658" t="s">
        <v>216</v>
      </c>
      <c r="C5658" t="s">
        <v>70</v>
      </c>
      <c r="D5658">
        <v>1.1821804502932241E-2</v>
      </c>
      <c r="E5658" t="s">
        <v>63</v>
      </c>
      <c r="G5658" t="s">
        <v>313</v>
      </c>
      <c r="H5658" t="s">
        <v>70</v>
      </c>
      <c r="I5658">
        <v>1.6186667829260117E-2</v>
      </c>
      <c r="J5658" t="s">
        <v>63</v>
      </c>
    </row>
    <row r="5659" spans="2:10" x14ac:dyDescent="0.45">
      <c r="B5659" t="s">
        <v>216</v>
      </c>
      <c r="C5659" t="s">
        <v>71</v>
      </c>
      <c r="D5659">
        <v>1.5885800374012941E-4</v>
      </c>
      <c r="E5659" t="s">
        <v>63</v>
      </c>
      <c r="G5659" t="s">
        <v>313</v>
      </c>
      <c r="H5659" t="s">
        <v>71</v>
      </c>
      <c r="I5659">
        <v>2.3655051511057436E-2</v>
      </c>
      <c r="J5659" t="s">
        <v>63</v>
      </c>
    </row>
    <row r="5660" spans="2:10" x14ac:dyDescent="0.45">
      <c r="B5660" t="s">
        <v>216</v>
      </c>
      <c r="C5660" t="s">
        <v>72</v>
      </c>
      <c r="D5660">
        <v>0</v>
      </c>
      <c r="E5660" t="s">
        <v>63</v>
      </c>
      <c r="G5660" t="s">
        <v>313</v>
      </c>
      <c r="H5660" t="s">
        <v>72</v>
      </c>
      <c r="I5660">
        <v>3.914616706641412E-2</v>
      </c>
      <c r="J5660" t="s">
        <v>63</v>
      </c>
    </row>
    <row r="5661" spans="2:10" x14ac:dyDescent="0.45">
      <c r="B5661" t="s">
        <v>216</v>
      </c>
      <c r="C5661" t="s">
        <v>73</v>
      </c>
      <c r="D5661">
        <v>0</v>
      </c>
      <c r="E5661" t="s">
        <v>63</v>
      </c>
      <c r="G5661" t="s">
        <v>313</v>
      </c>
      <c r="H5661" t="s">
        <v>73</v>
      </c>
      <c r="I5661">
        <v>3.6950878143356333E-2</v>
      </c>
      <c r="J5661" t="s">
        <v>63</v>
      </c>
    </row>
    <row r="5662" spans="2:10" x14ac:dyDescent="0.45">
      <c r="B5662" t="s">
        <v>216</v>
      </c>
      <c r="C5662" t="s">
        <v>74</v>
      </c>
      <c r="D5662">
        <v>0</v>
      </c>
      <c r="E5662" t="s">
        <v>63</v>
      </c>
      <c r="G5662" t="s">
        <v>313</v>
      </c>
      <c r="H5662" t="s">
        <v>74</v>
      </c>
      <c r="I5662">
        <v>1.1598127555044855E-2</v>
      </c>
      <c r="J5662" t="s">
        <v>63</v>
      </c>
    </row>
    <row r="5663" spans="2:10" x14ac:dyDescent="0.45">
      <c r="B5663" t="s">
        <v>216</v>
      </c>
      <c r="C5663" t="s">
        <v>75</v>
      </c>
      <c r="D5663">
        <v>9.2277013442043278E-3</v>
      </c>
      <c r="E5663" t="s">
        <v>63</v>
      </c>
      <c r="G5663" t="s">
        <v>313</v>
      </c>
      <c r="H5663" t="s">
        <v>75</v>
      </c>
      <c r="I5663">
        <v>9.1938831217935821E-3</v>
      </c>
      <c r="J5663" t="s">
        <v>63</v>
      </c>
    </row>
    <row r="5664" spans="2:10" x14ac:dyDescent="0.45">
      <c r="B5664" t="s">
        <v>216</v>
      </c>
      <c r="C5664" t="s">
        <v>76</v>
      </c>
      <c r="D5664">
        <v>3.2466018420050931E-2</v>
      </c>
      <c r="E5664" t="s">
        <v>63</v>
      </c>
      <c r="G5664" t="s">
        <v>313</v>
      </c>
      <c r="H5664" t="s">
        <v>76</v>
      </c>
      <c r="I5664">
        <v>7.6557753322485074E-3</v>
      </c>
      <c r="J5664" t="s">
        <v>63</v>
      </c>
    </row>
    <row r="5665" spans="2:10" x14ac:dyDescent="0.45">
      <c r="B5665" t="s">
        <v>216</v>
      </c>
      <c r="C5665" t="s">
        <v>77</v>
      </c>
      <c r="D5665">
        <v>4.4483088663209699E-2</v>
      </c>
      <c r="E5665" t="s">
        <v>63</v>
      </c>
      <c r="G5665" t="s">
        <v>313</v>
      </c>
      <c r="H5665" t="s">
        <v>77</v>
      </c>
      <c r="I5665">
        <v>6.5032146996581476E-3</v>
      </c>
      <c r="J5665" t="s">
        <v>63</v>
      </c>
    </row>
    <row r="5666" spans="2:10" x14ac:dyDescent="0.45">
      <c r="B5666" t="s">
        <v>216</v>
      </c>
      <c r="C5666" t="s">
        <v>78</v>
      </c>
      <c r="D5666">
        <v>4.2927411833735094E-2</v>
      </c>
      <c r="E5666" t="s">
        <v>63</v>
      </c>
      <c r="G5666" t="s">
        <v>313</v>
      </c>
      <c r="H5666" t="s">
        <v>78</v>
      </c>
      <c r="I5666">
        <v>6.4473248370178803E-3</v>
      </c>
      <c r="J5666" t="s">
        <v>63</v>
      </c>
    </row>
    <row r="5667" spans="2:10" x14ac:dyDescent="0.45">
      <c r="B5667" t="s">
        <v>216</v>
      </c>
      <c r="C5667" t="s">
        <v>79</v>
      </c>
      <c r="D5667">
        <v>2.9188938662323322E-2</v>
      </c>
      <c r="E5667" t="s">
        <v>63</v>
      </c>
      <c r="G5667" t="s">
        <v>313</v>
      </c>
      <c r="H5667" t="s">
        <v>79</v>
      </c>
      <c r="I5667">
        <v>7.5926610109738786E-3</v>
      </c>
      <c r="J5667" t="s">
        <v>63</v>
      </c>
    </row>
    <row r="5668" spans="2:10" x14ac:dyDescent="0.45">
      <c r="B5668" t="s">
        <v>216</v>
      </c>
      <c r="C5668" t="s">
        <v>80</v>
      </c>
      <c r="D5668">
        <v>7.4221404223364217E-3</v>
      </c>
      <c r="E5668" t="s">
        <v>63</v>
      </c>
      <c r="G5668" t="s">
        <v>313</v>
      </c>
      <c r="H5668" t="s">
        <v>80</v>
      </c>
      <c r="I5668">
        <v>1.029458847750387E-2</v>
      </c>
      <c r="J5668" t="s">
        <v>63</v>
      </c>
    </row>
    <row r="5669" spans="2:10" x14ac:dyDescent="0.45">
      <c r="B5669" t="s">
        <v>216</v>
      </c>
      <c r="C5669" t="s">
        <v>81</v>
      </c>
      <c r="D5669">
        <v>0</v>
      </c>
      <c r="E5669" t="s">
        <v>63</v>
      </c>
      <c r="G5669" t="s">
        <v>313</v>
      </c>
      <c r="H5669" t="s">
        <v>81</v>
      </c>
      <c r="I5669">
        <v>1.5684678045985501E-2</v>
      </c>
      <c r="J5669" t="s">
        <v>63</v>
      </c>
    </row>
    <row r="5670" spans="2:10" x14ac:dyDescent="0.45">
      <c r="B5670" t="s">
        <v>216</v>
      </c>
      <c r="C5670" t="s">
        <v>82</v>
      </c>
      <c r="D5670">
        <v>0</v>
      </c>
      <c r="E5670" t="s">
        <v>63</v>
      </c>
      <c r="G5670" t="s">
        <v>313</v>
      </c>
      <c r="H5670" t="s">
        <v>82</v>
      </c>
      <c r="I5670">
        <v>2.6819748677831289E-2</v>
      </c>
      <c r="J5670" t="s">
        <v>63</v>
      </c>
    </row>
    <row r="5671" spans="2:10" x14ac:dyDescent="0.45">
      <c r="B5671" t="s">
        <v>216</v>
      </c>
      <c r="C5671" t="s">
        <v>83</v>
      </c>
      <c r="D5671">
        <v>0</v>
      </c>
      <c r="E5671" t="s">
        <v>63</v>
      </c>
      <c r="G5671" t="s">
        <v>313</v>
      </c>
      <c r="H5671" t="s">
        <v>83</v>
      </c>
      <c r="I5671">
        <v>2.7306690910852728E-2</v>
      </c>
      <c r="J5671" t="s">
        <v>63</v>
      </c>
    </row>
    <row r="5672" spans="2:10" x14ac:dyDescent="0.45">
      <c r="B5672" t="s">
        <v>216</v>
      </c>
      <c r="C5672" t="s">
        <v>84</v>
      </c>
      <c r="D5672">
        <v>0</v>
      </c>
      <c r="E5672" t="s">
        <v>63</v>
      </c>
      <c r="G5672" t="s">
        <v>313</v>
      </c>
      <c r="H5672" t="s">
        <v>84</v>
      </c>
      <c r="I5672">
        <v>9.8891862936415741E-3</v>
      </c>
      <c r="J5672" t="s">
        <v>63</v>
      </c>
    </row>
    <row r="5673" spans="2:10" x14ac:dyDescent="0.45">
      <c r="B5673" t="s">
        <v>216</v>
      </c>
      <c r="C5673" t="s">
        <v>85</v>
      </c>
      <c r="D5673">
        <v>4.8320306132433157E-3</v>
      </c>
      <c r="E5673" t="s">
        <v>63</v>
      </c>
      <c r="G5673" t="s">
        <v>313</v>
      </c>
      <c r="H5673" t="s">
        <v>85</v>
      </c>
      <c r="I5673">
        <v>8.8037438037808675E-3</v>
      </c>
      <c r="J5673" t="s">
        <v>63</v>
      </c>
    </row>
    <row r="5674" spans="2:10" x14ac:dyDescent="0.45">
      <c r="B5674" t="s">
        <v>216</v>
      </c>
      <c r="C5674" t="s">
        <v>86</v>
      </c>
      <c r="D5674">
        <v>2.4821010701263888E-2</v>
      </c>
      <c r="E5674" t="s">
        <v>63</v>
      </c>
      <c r="G5674" t="s">
        <v>313</v>
      </c>
      <c r="H5674" t="s">
        <v>86</v>
      </c>
      <c r="I5674">
        <v>7.5956684724763556E-3</v>
      </c>
      <c r="J5674" t="s">
        <v>63</v>
      </c>
    </row>
    <row r="5675" spans="2:10" x14ac:dyDescent="0.45">
      <c r="B5675" t="s">
        <v>216</v>
      </c>
      <c r="C5675" t="s">
        <v>87</v>
      </c>
      <c r="D5675">
        <v>3.6129726442397578E-2</v>
      </c>
      <c r="E5675" t="s">
        <v>63</v>
      </c>
      <c r="G5675" t="s">
        <v>313</v>
      </c>
      <c r="H5675" t="s">
        <v>87</v>
      </c>
      <c r="I5675">
        <v>8.2125516155430438E-3</v>
      </c>
      <c r="J5675" t="s">
        <v>63</v>
      </c>
    </row>
    <row r="5676" spans="2:10" x14ac:dyDescent="0.45">
      <c r="B5676" t="s">
        <v>216</v>
      </c>
      <c r="C5676" t="s">
        <v>88</v>
      </c>
      <c r="D5676">
        <v>3.3791565587919972E-2</v>
      </c>
      <c r="E5676" t="s">
        <v>63</v>
      </c>
      <c r="G5676" t="s">
        <v>313</v>
      </c>
      <c r="H5676" t="s">
        <v>88</v>
      </c>
      <c r="I5676">
        <v>8.0246457658293604E-3</v>
      </c>
      <c r="J5676" t="s">
        <v>63</v>
      </c>
    </row>
    <row r="5677" spans="2:10" x14ac:dyDescent="0.45">
      <c r="B5677" t="s">
        <v>216</v>
      </c>
      <c r="C5677" t="s">
        <v>89</v>
      </c>
      <c r="D5677">
        <v>1.9827420298168932E-2</v>
      </c>
      <c r="E5677" t="s">
        <v>63</v>
      </c>
      <c r="G5677" t="s">
        <v>313</v>
      </c>
      <c r="H5677" t="s">
        <v>89</v>
      </c>
      <c r="I5677">
        <v>7.8091012780018097E-3</v>
      </c>
      <c r="J5677" t="s">
        <v>63</v>
      </c>
    </row>
    <row r="5678" spans="2:10" x14ac:dyDescent="0.45">
      <c r="B5678" t="s">
        <v>216</v>
      </c>
      <c r="C5678" t="s">
        <v>90</v>
      </c>
      <c r="D5678">
        <v>2.7136954633302911E-3</v>
      </c>
      <c r="E5678" t="s">
        <v>63</v>
      </c>
      <c r="G5678" t="s">
        <v>313</v>
      </c>
      <c r="H5678" t="s">
        <v>90</v>
      </c>
      <c r="I5678">
        <v>8.3960698439422363E-3</v>
      </c>
      <c r="J5678" t="s">
        <v>63</v>
      </c>
    </row>
    <row r="5679" spans="2:10" x14ac:dyDescent="0.45">
      <c r="B5679" t="s">
        <v>216</v>
      </c>
      <c r="C5679" t="s">
        <v>91</v>
      </c>
      <c r="D5679">
        <v>0</v>
      </c>
      <c r="E5679" t="s">
        <v>63</v>
      </c>
      <c r="G5679" t="s">
        <v>313</v>
      </c>
      <c r="H5679" t="s">
        <v>91</v>
      </c>
      <c r="I5679">
        <v>1.0683787010317893E-2</v>
      </c>
      <c r="J5679" t="s">
        <v>63</v>
      </c>
    </row>
    <row r="5680" spans="2:10" x14ac:dyDescent="0.45">
      <c r="B5680" t="s">
        <v>216</v>
      </c>
      <c r="C5680" t="s">
        <v>92</v>
      </c>
      <c r="D5680">
        <v>0</v>
      </c>
      <c r="E5680" t="s">
        <v>63</v>
      </c>
      <c r="G5680" t="s">
        <v>313</v>
      </c>
      <c r="H5680" t="s">
        <v>92</v>
      </c>
      <c r="I5680">
        <v>1.7567648991928426E-2</v>
      </c>
      <c r="J5680" t="s">
        <v>63</v>
      </c>
    </row>
    <row r="5681" spans="2:10" x14ac:dyDescent="0.45">
      <c r="B5681" t="s">
        <v>216</v>
      </c>
      <c r="C5681" t="s">
        <v>93</v>
      </c>
      <c r="D5681">
        <v>0</v>
      </c>
      <c r="E5681" t="s">
        <v>63</v>
      </c>
      <c r="G5681" t="s">
        <v>313</v>
      </c>
      <c r="H5681" t="s">
        <v>93</v>
      </c>
      <c r="I5681">
        <v>3.4683375525897328E-2</v>
      </c>
      <c r="J5681" t="s">
        <v>63</v>
      </c>
    </row>
    <row r="5682" spans="2:10" x14ac:dyDescent="0.45">
      <c r="B5682" t="s">
        <v>216</v>
      </c>
      <c r="C5682" t="s">
        <v>94</v>
      </c>
      <c r="D5682">
        <v>0</v>
      </c>
      <c r="E5682" t="s">
        <v>63</v>
      </c>
      <c r="G5682" t="s">
        <v>313</v>
      </c>
      <c r="H5682" t="s">
        <v>94</v>
      </c>
      <c r="I5682">
        <v>1.4375725929398564E-2</v>
      </c>
      <c r="J5682" t="s">
        <v>63</v>
      </c>
    </row>
    <row r="5683" spans="2:10" x14ac:dyDescent="0.45">
      <c r="B5683" t="s">
        <v>216</v>
      </c>
      <c r="C5683" t="s">
        <v>95</v>
      </c>
      <c r="D5683">
        <v>5.9508590796094009E-3</v>
      </c>
      <c r="E5683" t="s">
        <v>63</v>
      </c>
      <c r="G5683" t="s">
        <v>313</v>
      </c>
      <c r="H5683" t="s">
        <v>95</v>
      </c>
      <c r="I5683">
        <v>1.3509765300249691E-2</v>
      </c>
      <c r="J5683" t="s">
        <v>63</v>
      </c>
    </row>
    <row r="5684" spans="2:10" x14ac:dyDescent="0.45">
      <c r="B5684" t="s">
        <v>216</v>
      </c>
      <c r="C5684" t="s">
        <v>96</v>
      </c>
      <c r="D5684">
        <v>2.9570107401042513E-2</v>
      </c>
      <c r="E5684" t="s">
        <v>63</v>
      </c>
      <c r="G5684" t="s">
        <v>313</v>
      </c>
      <c r="H5684" t="s">
        <v>96</v>
      </c>
      <c r="I5684">
        <v>1.1125158998236901E-2</v>
      </c>
      <c r="J5684" t="s">
        <v>63</v>
      </c>
    </row>
    <row r="5685" spans="2:10" x14ac:dyDescent="0.45">
      <c r="B5685" t="s">
        <v>216</v>
      </c>
      <c r="C5685" t="s">
        <v>97</v>
      </c>
      <c r="D5685">
        <v>4.295094269151855E-2</v>
      </c>
      <c r="E5685" t="s">
        <v>63</v>
      </c>
      <c r="G5685" t="s">
        <v>313</v>
      </c>
      <c r="H5685" t="s">
        <v>97</v>
      </c>
      <c r="I5685">
        <v>1.2525479896942322E-2</v>
      </c>
      <c r="J5685" t="s">
        <v>63</v>
      </c>
    </row>
    <row r="5686" spans="2:10" x14ac:dyDescent="0.45">
      <c r="B5686" t="s">
        <v>216</v>
      </c>
      <c r="C5686" t="s">
        <v>98</v>
      </c>
      <c r="D5686">
        <v>4.1745749361768517E-2</v>
      </c>
      <c r="E5686" t="s">
        <v>63</v>
      </c>
      <c r="G5686" t="s">
        <v>313</v>
      </c>
      <c r="H5686" t="s">
        <v>98</v>
      </c>
      <c r="I5686">
        <v>1.3153670123209747E-2</v>
      </c>
      <c r="J5686" t="s">
        <v>63</v>
      </c>
    </row>
    <row r="5687" spans="2:10" x14ac:dyDescent="0.45">
      <c r="B5687" t="s">
        <v>216</v>
      </c>
      <c r="C5687" t="s">
        <v>99</v>
      </c>
      <c r="D5687">
        <v>2.7150551824081156E-2</v>
      </c>
      <c r="E5687" t="s">
        <v>63</v>
      </c>
      <c r="G5687" t="s">
        <v>313</v>
      </c>
      <c r="H5687" t="s">
        <v>99</v>
      </c>
      <c r="I5687">
        <v>1.2759474923591902E-2</v>
      </c>
      <c r="J5687" t="s">
        <v>63</v>
      </c>
    </row>
    <row r="5688" spans="2:10" x14ac:dyDescent="0.45">
      <c r="B5688" t="s">
        <v>216</v>
      </c>
      <c r="C5688" t="s">
        <v>100</v>
      </c>
      <c r="D5688">
        <v>4.6745701468576288E-3</v>
      </c>
      <c r="E5688" t="s">
        <v>63</v>
      </c>
      <c r="G5688" t="s">
        <v>313</v>
      </c>
      <c r="H5688" t="s">
        <v>100</v>
      </c>
      <c r="I5688">
        <v>1.1616608676071517E-2</v>
      </c>
      <c r="J5688" t="s">
        <v>63</v>
      </c>
    </row>
    <row r="5689" spans="2:10" x14ac:dyDescent="0.45">
      <c r="B5689" t="s">
        <v>216</v>
      </c>
      <c r="C5689" t="s">
        <v>101</v>
      </c>
      <c r="D5689">
        <v>0</v>
      </c>
      <c r="E5689" t="s">
        <v>63</v>
      </c>
      <c r="G5689" t="s">
        <v>313</v>
      </c>
      <c r="H5689" t="s">
        <v>101</v>
      </c>
      <c r="I5689">
        <v>1.2868350842397963E-2</v>
      </c>
      <c r="J5689" t="s">
        <v>63</v>
      </c>
    </row>
    <row r="5690" spans="2:10" x14ac:dyDescent="0.45">
      <c r="B5690" t="s">
        <v>216</v>
      </c>
      <c r="C5690" t="s">
        <v>102</v>
      </c>
      <c r="D5690">
        <v>0</v>
      </c>
      <c r="E5690" t="s">
        <v>63</v>
      </c>
      <c r="G5690" t="s">
        <v>313</v>
      </c>
      <c r="H5690" t="s">
        <v>102</v>
      </c>
      <c r="I5690">
        <v>2.1038496702328251E-2</v>
      </c>
      <c r="J5690" t="s">
        <v>63</v>
      </c>
    </row>
    <row r="5691" spans="2:10" x14ac:dyDescent="0.45">
      <c r="B5691" t="s">
        <v>216</v>
      </c>
      <c r="C5691" t="s">
        <v>103</v>
      </c>
      <c r="D5691">
        <v>0</v>
      </c>
      <c r="E5691" t="s">
        <v>63</v>
      </c>
      <c r="G5691" t="s">
        <v>313</v>
      </c>
      <c r="H5691" t="s">
        <v>103</v>
      </c>
      <c r="I5691">
        <v>4.3035399630098031E-2</v>
      </c>
      <c r="J5691" t="s">
        <v>63</v>
      </c>
    </row>
    <row r="5692" spans="2:10" x14ac:dyDescent="0.45">
      <c r="B5692" t="s">
        <v>216</v>
      </c>
      <c r="C5692" t="s">
        <v>104</v>
      </c>
      <c r="D5692">
        <v>1.2673486139229344E-4</v>
      </c>
      <c r="E5692" t="s">
        <v>63</v>
      </c>
      <c r="G5692" t="s">
        <v>313</v>
      </c>
      <c r="H5692" t="s">
        <v>104</v>
      </c>
      <c r="I5692">
        <v>1.5802960225165523E-2</v>
      </c>
      <c r="J5692" t="s">
        <v>63</v>
      </c>
    </row>
    <row r="5693" spans="2:10" x14ac:dyDescent="0.45">
      <c r="B5693" t="s">
        <v>216</v>
      </c>
      <c r="C5693" t="s">
        <v>105</v>
      </c>
      <c r="D5693">
        <v>1.5030193595633245E-2</v>
      </c>
      <c r="E5693" t="s">
        <v>63</v>
      </c>
      <c r="G5693" t="s">
        <v>313</v>
      </c>
      <c r="H5693" t="s">
        <v>105</v>
      </c>
      <c r="I5693">
        <v>1.3602863965658865E-2</v>
      </c>
      <c r="J5693" t="s">
        <v>63</v>
      </c>
    </row>
    <row r="5694" spans="2:10" x14ac:dyDescent="0.45">
      <c r="B5694" t="s">
        <v>216</v>
      </c>
      <c r="C5694" t="s">
        <v>106</v>
      </c>
      <c r="D5694">
        <v>3.861904076927139E-2</v>
      </c>
      <c r="E5694" t="s">
        <v>63</v>
      </c>
      <c r="G5694" t="s">
        <v>313</v>
      </c>
      <c r="H5694" t="s">
        <v>106</v>
      </c>
      <c r="I5694">
        <v>1.3195195562274813E-2</v>
      </c>
      <c r="J5694" t="s">
        <v>63</v>
      </c>
    </row>
    <row r="5695" spans="2:10" x14ac:dyDescent="0.45">
      <c r="B5695" t="s">
        <v>216</v>
      </c>
      <c r="C5695" t="s">
        <v>107</v>
      </c>
      <c r="D5695">
        <v>4.9351094555531057E-2</v>
      </c>
      <c r="E5695" t="s">
        <v>63</v>
      </c>
      <c r="G5695" t="s">
        <v>313</v>
      </c>
      <c r="H5695" t="s">
        <v>107</v>
      </c>
      <c r="I5695">
        <v>1.225087321742197E-2</v>
      </c>
      <c r="J5695" t="s">
        <v>63</v>
      </c>
    </row>
    <row r="5696" spans="2:10" x14ac:dyDescent="0.45">
      <c r="B5696" t="s">
        <v>216</v>
      </c>
      <c r="C5696" t="s">
        <v>108</v>
      </c>
      <c r="D5696">
        <v>4.6843061761944929E-2</v>
      </c>
      <c r="E5696" t="s">
        <v>63</v>
      </c>
      <c r="G5696" t="s">
        <v>313</v>
      </c>
      <c r="H5696" t="s">
        <v>108</v>
      </c>
      <c r="I5696">
        <v>1.2617602452349224E-2</v>
      </c>
      <c r="J5696" t="s">
        <v>63</v>
      </c>
    </row>
    <row r="5697" spans="2:10" x14ac:dyDescent="0.45">
      <c r="B5697" t="s">
        <v>216</v>
      </c>
      <c r="C5697" t="s">
        <v>109</v>
      </c>
      <c r="D5697">
        <v>3.1429351872436076E-2</v>
      </c>
      <c r="E5697" t="s">
        <v>63</v>
      </c>
      <c r="G5697" t="s">
        <v>313</v>
      </c>
      <c r="H5697" t="s">
        <v>109</v>
      </c>
      <c r="I5697">
        <v>1.3362142288359248E-2</v>
      </c>
      <c r="J5697" t="s">
        <v>63</v>
      </c>
    </row>
    <row r="5698" spans="2:10" x14ac:dyDescent="0.45">
      <c r="B5698" t="s">
        <v>216</v>
      </c>
      <c r="C5698" t="s">
        <v>110</v>
      </c>
      <c r="D5698">
        <v>7.240431579238581E-3</v>
      </c>
      <c r="E5698" t="s">
        <v>63</v>
      </c>
      <c r="G5698" t="s">
        <v>313</v>
      </c>
      <c r="H5698" t="s">
        <v>110</v>
      </c>
      <c r="I5698">
        <v>1.3226477492626385E-2</v>
      </c>
      <c r="J5698" t="s">
        <v>63</v>
      </c>
    </row>
    <row r="5699" spans="2:10" x14ac:dyDescent="0.45">
      <c r="B5699" t="s">
        <v>216</v>
      </c>
      <c r="C5699" t="s">
        <v>111</v>
      </c>
      <c r="D5699">
        <v>0</v>
      </c>
      <c r="E5699" t="s">
        <v>63</v>
      </c>
      <c r="G5699" t="s">
        <v>313</v>
      </c>
      <c r="H5699" t="s">
        <v>111</v>
      </c>
      <c r="I5699">
        <v>1.5694271746682732E-2</v>
      </c>
      <c r="J5699" t="s">
        <v>63</v>
      </c>
    </row>
    <row r="5700" spans="2:10" x14ac:dyDescent="0.45">
      <c r="B5700" t="s">
        <v>216</v>
      </c>
      <c r="C5700" t="s">
        <v>112</v>
      </c>
      <c r="D5700">
        <v>0</v>
      </c>
      <c r="E5700" t="s">
        <v>63</v>
      </c>
      <c r="G5700" t="s">
        <v>313</v>
      </c>
      <c r="H5700" t="s">
        <v>112</v>
      </c>
      <c r="I5700">
        <v>2.710890794900896E-2</v>
      </c>
      <c r="J5700" t="s">
        <v>63</v>
      </c>
    </row>
    <row r="5701" spans="2:10" x14ac:dyDescent="0.45">
      <c r="B5701" t="s">
        <v>216</v>
      </c>
      <c r="C5701" t="s">
        <v>113</v>
      </c>
      <c r="D5701">
        <v>0</v>
      </c>
      <c r="E5701" t="s">
        <v>63</v>
      </c>
      <c r="G5701" t="s">
        <v>313</v>
      </c>
      <c r="H5701" t="s">
        <v>113</v>
      </c>
      <c r="I5701">
        <v>5.2270790913493875E-2</v>
      </c>
      <c r="J5701" t="s">
        <v>63</v>
      </c>
    </row>
    <row r="5702" spans="2:10" x14ac:dyDescent="0.45">
      <c r="B5702" t="s">
        <v>216</v>
      </c>
      <c r="C5702" t="s">
        <v>114</v>
      </c>
      <c r="D5702">
        <v>7.3739505665945833E-4</v>
      </c>
      <c r="E5702" t="s">
        <v>63</v>
      </c>
      <c r="G5702" t="s">
        <v>313</v>
      </c>
      <c r="H5702" t="s">
        <v>114</v>
      </c>
      <c r="I5702">
        <v>1.6501424477625322E-2</v>
      </c>
      <c r="J5702" t="s">
        <v>63</v>
      </c>
    </row>
    <row r="5703" spans="2:10" x14ac:dyDescent="0.45">
      <c r="B5703" t="s">
        <v>216</v>
      </c>
      <c r="C5703" t="s">
        <v>115</v>
      </c>
      <c r="D5703">
        <v>1.7822680336005103E-2</v>
      </c>
      <c r="E5703" t="s">
        <v>63</v>
      </c>
      <c r="G5703" t="s">
        <v>313</v>
      </c>
      <c r="H5703" t="s">
        <v>115</v>
      </c>
      <c r="I5703">
        <v>1.430438917180854E-2</v>
      </c>
      <c r="J5703" t="s">
        <v>63</v>
      </c>
    </row>
    <row r="5704" spans="2:10" x14ac:dyDescent="0.45">
      <c r="B5704" t="s">
        <v>216</v>
      </c>
      <c r="C5704" t="s">
        <v>116</v>
      </c>
      <c r="D5704">
        <v>3.9337646429629843E-2</v>
      </c>
      <c r="E5704" t="s">
        <v>63</v>
      </c>
      <c r="G5704" t="s">
        <v>313</v>
      </c>
      <c r="H5704" t="s">
        <v>116</v>
      </c>
      <c r="I5704">
        <v>1.2391875213404582E-2</v>
      </c>
      <c r="J5704" t="s">
        <v>63</v>
      </c>
    </row>
    <row r="5705" spans="2:10" x14ac:dyDescent="0.45">
      <c r="B5705" t="s">
        <v>216</v>
      </c>
      <c r="C5705" t="s">
        <v>117</v>
      </c>
      <c r="D5705">
        <v>4.8862396441930168E-2</v>
      </c>
      <c r="E5705" t="s">
        <v>63</v>
      </c>
      <c r="G5705" t="s">
        <v>313</v>
      </c>
      <c r="H5705" t="s">
        <v>117</v>
      </c>
      <c r="I5705">
        <v>1.0875906363344909E-2</v>
      </c>
      <c r="J5705" t="s">
        <v>63</v>
      </c>
    </row>
    <row r="5706" spans="2:10" x14ac:dyDescent="0.45">
      <c r="B5706" t="s">
        <v>216</v>
      </c>
      <c r="C5706" t="s">
        <v>118</v>
      </c>
      <c r="D5706">
        <v>4.5714139200609509E-2</v>
      </c>
      <c r="E5706" t="s">
        <v>63</v>
      </c>
      <c r="G5706" t="s">
        <v>313</v>
      </c>
      <c r="H5706" t="s">
        <v>118</v>
      </c>
      <c r="I5706">
        <v>1.1188408894114437E-2</v>
      </c>
      <c r="J5706" t="s">
        <v>63</v>
      </c>
    </row>
    <row r="5707" spans="2:10" x14ac:dyDescent="0.45">
      <c r="B5707" t="s">
        <v>216</v>
      </c>
      <c r="C5707" t="s">
        <v>119</v>
      </c>
      <c r="D5707">
        <v>3.1112024686246031E-2</v>
      </c>
      <c r="E5707" t="s">
        <v>63</v>
      </c>
      <c r="G5707" t="s">
        <v>313</v>
      </c>
      <c r="H5707" t="s">
        <v>119</v>
      </c>
      <c r="I5707">
        <v>1.3786975321173529E-2</v>
      </c>
      <c r="J5707" t="s">
        <v>63</v>
      </c>
    </row>
    <row r="5708" spans="2:10" x14ac:dyDescent="0.45">
      <c r="B5708" t="s">
        <v>216</v>
      </c>
      <c r="C5708" t="s">
        <v>120</v>
      </c>
      <c r="D5708">
        <v>9.4897140588895753E-3</v>
      </c>
      <c r="E5708" t="s">
        <v>63</v>
      </c>
      <c r="G5708" t="s">
        <v>313</v>
      </c>
      <c r="H5708" t="s">
        <v>120</v>
      </c>
      <c r="I5708">
        <v>1.8721776517385349E-2</v>
      </c>
      <c r="J5708" t="s">
        <v>63</v>
      </c>
    </row>
    <row r="5709" spans="2:10" x14ac:dyDescent="0.45">
      <c r="B5709" t="s">
        <v>216</v>
      </c>
      <c r="C5709" t="s">
        <v>121</v>
      </c>
      <c r="D5709">
        <v>7.4781830946422565E-5</v>
      </c>
      <c r="E5709" t="s">
        <v>63</v>
      </c>
      <c r="G5709" t="s">
        <v>313</v>
      </c>
      <c r="H5709" t="s">
        <v>121</v>
      </c>
      <c r="I5709">
        <v>2.5435769227157026E-2</v>
      </c>
      <c r="J5709" t="s">
        <v>63</v>
      </c>
    </row>
    <row r="5710" spans="2:10" x14ac:dyDescent="0.45">
      <c r="B5710" t="s">
        <v>216</v>
      </c>
      <c r="C5710" t="s">
        <v>122</v>
      </c>
      <c r="D5710">
        <v>0</v>
      </c>
      <c r="E5710" t="s">
        <v>63</v>
      </c>
      <c r="G5710" t="s">
        <v>313</v>
      </c>
      <c r="H5710" t="s">
        <v>122</v>
      </c>
      <c r="I5710">
        <v>3.9321209291055682E-2</v>
      </c>
      <c r="J5710" t="s">
        <v>63</v>
      </c>
    </row>
    <row r="5711" spans="2:10" x14ac:dyDescent="0.45">
      <c r="B5711" t="s">
        <v>217</v>
      </c>
      <c r="C5711" t="s">
        <v>62</v>
      </c>
      <c r="D5711">
        <v>0</v>
      </c>
      <c r="E5711" t="s">
        <v>63</v>
      </c>
      <c r="G5711" t="s">
        <v>314</v>
      </c>
      <c r="H5711" t="s">
        <v>62</v>
      </c>
      <c r="I5711">
        <v>5.406748425253264E-2</v>
      </c>
      <c r="J5711" t="s">
        <v>63</v>
      </c>
    </row>
    <row r="5712" spans="2:10" x14ac:dyDescent="0.45">
      <c r="B5712" t="s">
        <v>217</v>
      </c>
      <c r="C5712" t="s">
        <v>64</v>
      </c>
      <c r="D5712">
        <v>0</v>
      </c>
      <c r="E5712" t="s">
        <v>63</v>
      </c>
      <c r="G5712" t="s">
        <v>314</v>
      </c>
      <c r="H5712" t="s">
        <v>64</v>
      </c>
      <c r="I5712">
        <v>1.5800252873836195E-2</v>
      </c>
      <c r="J5712" t="s">
        <v>63</v>
      </c>
    </row>
    <row r="5713" spans="2:10" x14ac:dyDescent="0.45">
      <c r="B5713" t="s">
        <v>217</v>
      </c>
      <c r="C5713" t="s">
        <v>65</v>
      </c>
      <c r="D5713">
        <v>5.8809918893785416E-3</v>
      </c>
      <c r="E5713" t="s">
        <v>63</v>
      </c>
      <c r="G5713" t="s">
        <v>314</v>
      </c>
      <c r="H5713" t="s">
        <v>65</v>
      </c>
      <c r="I5713">
        <v>1.2135778915919711E-2</v>
      </c>
      <c r="J5713" t="s">
        <v>63</v>
      </c>
    </row>
    <row r="5714" spans="2:10" x14ac:dyDescent="0.45">
      <c r="B5714" t="s">
        <v>217</v>
      </c>
      <c r="C5714" t="s">
        <v>66</v>
      </c>
      <c r="D5714">
        <v>2.8241834684235734E-2</v>
      </c>
      <c r="E5714" t="s">
        <v>63</v>
      </c>
      <c r="G5714" t="s">
        <v>314</v>
      </c>
      <c r="H5714" t="s">
        <v>66</v>
      </c>
      <c r="I5714">
        <v>9.9167435270612163E-3</v>
      </c>
      <c r="J5714" t="s">
        <v>63</v>
      </c>
    </row>
    <row r="5715" spans="2:10" x14ac:dyDescent="0.45">
      <c r="B5715" t="s">
        <v>217</v>
      </c>
      <c r="C5715" t="s">
        <v>67</v>
      </c>
      <c r="D5715">
        <v>4.4845851969652684E-2</v>
      </c>
      <c r="E5715" t="s">
        <v>63</v>
      </c>
      <c r="G5715" t="s">
        <v>314</v>
      </c>
      <c r="H5715" t="s">
        <v>67</v>
      </c>
      <c r="I5715">
        <v>7.9779942547174854E-3</v>
      </c>
      <c r="J5715" t="s">
        <v>63</v>
      </c>
    </row>
    <row r="5716" spans="2:10" x14ac:dyDescent="0.45">
      <c r="B5716" t="s">
        <v>217</v>
      </c>
      <c r="C5716" t="s">
        <v>68</v>
      </c>
      <c r="D5716">
        <v>4.9673111235652115E-2</v>
      </c>
      <c r="E5716" t="s">
        <v>63</v>
      </c>
      <c r="G5716" t="s">
        <v>314</v>
      </c>
      <c r="H5716" t="s">
        <v>68</v>
      </c>
      <c r="I5716">
        <v>7.0220313265031403E-3</v>
      </c>
      <c r="J5716" t="s">
        <v>63</v>
      </c>
    </row>
    <row r="5717" spans="2:10" x14ac:dyDescent="0.45">
      <c r="B5717" t="s">
        <v>217</v>
      </c>
      <c r="C5717" t="s">
        <v>69</v>
      </c>
      <c r="D5717">
        <v>4.199052930360541E-2</v>
      </c>
      <c r="E5717" t="s">
        <v>63</v>
      </c>
      <c r="G5717" t="s">
        <v>314</v>
      </c>
      <c r="H5717" t="s">
        <v>69</v>
      </c>
      <c r="I5717">
        <v>7.885373587992647E-3</v>
      </c>
      <c r="J5717" t="s">
        <v>63</v>
      </c>
    </row>
    <row r="5718" spans="2:10" x14ac:dyDescent="0.45">
      <c r="B5718" t="s">
        <v>217</v>
      </c>
      <c r="C5718" t="s">
        <v>70</v>
      </c>
      <c r="D5718">
        <v>2.2714690068181415E-2</v>
      </c>
      <c r="E5718" t="s">
        <v>63</v>
      </c>
      <c r="G5718" t="s">
        <v>314</v>
      </c>
      <c r="H5718" t="s">
        <v>70</v>
      </c>
      <c r="I5718">
        <v>9.764821769583527E-3</v>
      </c>
      <c r="J5718" t="s">
        <v>63</v>
      </c>
    </row>
    <row r="5719" spans="2:10" x14ac:dyDescent="0.45">
      <c r="B5719" t="s">
        <v>217</v>
      </c>
      <c r="C5719" t="s">
        <v>71</v>
      </c>
      <c r="D5719">
        <v>2.3664674459593481E-3</v>
      </c>
      <c r="E5719" t="s">
        <v>63</v>
      </c>
      <c r="G5719" t="s">
        <v>314</v>
      </c>
      <c r="H5719" t="s">
        <v>71</v>
      </c>
      <c r="I5719">
        <v>1.5658216918495182E-2</v>
      </c>
      <c r="J5719" t="s">
        <v>63</v>
      </c>
    </row>
    <row r="5720" spans="2:10" x14ac:dyDescent="0.45">
      <c r="B5720" t="s">
        <v>217</v>
      </c>
      <c r="C5720" t="s">
        <v>72</v>
      </c>
      <c r="D5720">
        <v>0</v>
      </c>
      <c r="E5720" t="s">
        <v>63</v>
      </c>
      <c r="G5720" t="s">
        <v>314</v>
      </c>
      <c r="H5720" t="s">
        <v>72</v>
      </c>
      <c r="I5720">
        <v>3.5086743688832793E-2</v>
      </c>
      <c r="J5720" t="s">
        <v>63</v>
      </c>
    </row>
    <row r="5721" spans="2:10" x14ac:dyDescent="0.45">
      <c r="B5721" t="s">
        <v>217</v>
      </c>
      <c r="C5721" t="s">
        <v>73</v>
      </c>
      <c r="D5721">
        <v>0</v>
      </c>
      <c r="E5721" t="s">
        <v>63</v>
      </c>
      <c r="G5721" t="s">
        <v>314</v>
      </c>
      <c r="H5721" t="s">
        <v>73</v>
      </c>
      <c r="I5721">
        <v>3.4664639970196476E-2</v>
      </c>
      <c r="J5721" t="s">
        <v>63</v>
      </c>
    </row>
    <row r="5722" spans="2:10" x14ac:dyDescent="0.45">
      <c r="B5722" t="s">
        <v>217</v>
      </c>
      <c r="C5722" t="s">
        <v>74</v>
      </c>
      <c r="D5722">
        <v>0</v>
      </c>
      <c r="E5722" t="s">
        <v>63</v>
      </c>
      <c r="G5722" t="s">
        <v>314</v>
      </c>
      <c r="H5722" t="s">
        <v>74</v>
      </c>
      <c r="I5722">
        <v>1.1534030648781083E-2</v>
      </c>
      <c r="J5722" t="s">
        <v>63</v>
      </c>
    </row>
    <row r="5723" spans="2:10" x14ac:dyDescent="0.45">
      <c r="B5723" t="s">
        <v>217</v>
      </c>
      <c r="C5723" t="s">
        <v>75</v>
      </c>
      <c r="D5723">
        <v>3.0584487741268842E-3</v>
      </c>
      <c r="E5723" t="s">
        <v>63</v>
      </c>
      <c r="G5723" t="s">
        <v>314</v>
      </c>
      <c r="H5723" t="s">
        <v>75</v>
      </c>
      <c r="I5723">
        <v>9.1748088789680611E-3</v>
      </c>
      <c r="J5723" t="s">
        <v>63</v>
      </c>
    </row>
    <row r="5724" spans="2:10" x14ac:dyDescent="0.45">
      <c r="B5724" t="s">
        <v>217</v>
      </c>
      <c r="C5724" t="s">
        <v>76</v>
      </c>
      <c r="D5724">
        <v>2.4434945830856213E-2</v>
      </c>
      <c r="E5724" t="s">
        <v>63</v>
      </c>
      <c r="G5724" t="s">
        <v>314</v>
      </c>
      <c r="H5724" t="s">
        <v>76</v>
      </c>
      <c r="I5724">
        <v>7.6204262817540268E-3</v>
      </c>
      <c r="J5724" t="s">
        <v>63</v>
      </c>
    </row>
    <row r="5725" spans="2:10" x14ac:dyDescent="0.45">
      <c r="B5725" t="s">
        <v>217</v>
      </c>
      <c r="C5725" t="s">
        <v>77</v>
      </c>
      <c r="D5725">
        <v>4.0983466031311221E-2</v>
      </c>
      <c r="E5725" t="s">
        <v>63</v>
      </c>
      <c r="G5725" t="s">
        <v>314</v>
      </c>
      <c r="H5725" t="s">
        <v>77</v>
      </c>
      <c r="I5725">
        <v>7.2968500170067629E-3</v>
      </c>
      <c r="J5725" t="s">
        <v>63</v>
      </c>
    </row>
    <row r="5726" spans="2:10" x14ac:dyDescent="0.45">
      <c r="B5726" t="s">
        <v>217</v>
      </c>
      <c r="C5726" t="s">
        <v>78</v>
      </c>
      <c r="D5726">
        <v>4.4425502668931985E-2</v>
      </c>
      <c r="E5726" t="s">
        <v>63</v>
      </c>
      <c r="G5726" t="s">
        <v>314</v>
      </c>
      <c r="H5726" t="s">
        <v>78</v>
      </c>
      <c r="I5726">
        <v>6.7844835690170548E-3</v>
      </c>
      <c r="J5726" t="s">
        <v>63</v>
      </c>
    </row>
    <row r="5727" spans="2:10" x14ac:dyDescent="0.45">
      <c r="B5727" t="s">
        <v>217</v>
      </c>
      <c r="C5727" t="s">
        <v>79</v>
      </c>
      <c r="D5727">
        <v>3.4641842498090623E-2</v>
      </c>
      <c r="E5727" t="s">
        <v>63</v>
      </c>
      <c r="G5727" t="s">
        <v>314</v>
      </c>
      <c r="H5727" t="s">
        <v>79</v>
      </c>
      <c r="I5727">
        <v>7.1929257253109981E-3</v>
      </c>
      <c r="J5727" t="s">
        <v>63</v>
      </c>
    </row>
    <row r="5728" spans="2:10" x14ac:dyDescent="0.45">
      <c r="B5728" t="s">
        <v>217</v>
      </c>
      <c r="C5728" t="s">
        <v>80</v>
      </c>
      <c r="D5728">
        <v>1.416847156437891E-2</v>
      </c>
      <c r="E5728" t="s">
        <v>63</v>
      </c>
      <c r="G5728" t="s">
        <v>314</v>
      </c>
      <c r="H5728" t="s">
        <v>80</v>
      </c>
      <c r="I5728">
        <v>8.2565120061454111E-3</v>
      </c>
      <c r="J5728" t="s">
        <v>63</v>
      </c>
    </row>
    <row r="5729" spans="2:10" x14ac:dyDescent="0.45">
      <c r="B5729" t="s">
        <v>217</v>
      </c>
      <c r="C5729" t="s">
        <v>81</v>
      </c>
      <c r="D5729">
        <v>2.8911657057156668E-4</v>
      </c>
      <c r="E5729" t="s">
        <v>63</v>
      </c>
      <c r="G5729" t="s">
        <v>314</v>
      </c>
      <c r="H5729" t="s">
        <v>81</v>
      </c>
      <c r="I5729">
        <v>1.2386602285482141E-2</v>
      </c>
      <c r="J5729" t="s">
        <v>63</v>
      </c>
    </row>
    <row r="5730" spans="2:10" x14ac:dyDescent="0.45">
      <c r="B5730" t="s">
        <v>217</v>
      </c>
      <c r="C5730" t="s">
        <v>82</v>
      </c>
      <c r="D5730">
        <v>0</v>
      </c>
      <c r="E5730" t="s">
        <v>63</v>
      </c>
      <c r="G5730" t="s">
        <v>314</v>
      </c>
      <c r="H5730" t="s">
        <v>82</v>
      </c>
      <c r="I5730">
        <v>2.2647452544688734E-2</v>
      </c>
      <c r="J5730" t="s">
        <v>63</v>
      </c>
    </row>
    <row r="5731" spans="2:10" x14ac:dyDescent="0.45">
      <c r="B5731" t="s">
        <v>217</v>
      </c>
      <c r="C5731" t="s">
        <v>83</v>
      </c>
      <c r="D5731">
        <v>0</v>
      </c>
      <c r="E5731" t="s">
        <v>63</v>
      </c>
      <c r="G5731" t="s">
        <v>314</v>
      </c>
      <c r="H5731" t="s">
        <v>83</v>
      </c>
      <c r="I5731">
        <v>3.2388007647505775E-2</v>
      </c>
      <c r="J5731" t="s">
        <v>63</v>
      </c>
    </row>
    <row r="5732" spans="2:10" x14ac:dyDescent="0.45">
      <c r="B5732" t="s">
        <v>217</v>
      </c>
      <c r="C5732" t="s">
        <v>84</v>
      </c>
      <c r="D5732">
        <v>0</v>
      </c>
      <c r="E5732" t="s">
        <v>63</v>
      </c>
      <c r="G5732" t="s">
        <v>314</v>
      </c>
      <c r="H5732" t="s">
        <v>84</v>
      </c>
      <c r="I5732">
        <v>1.2384760177723183E-2</v>
      </c>
      <c r="J5732" t="s">
        <v>63</v>
      </c>
    </row>
    <row r="5733" spans="2:10" x14ac:dyDescent="0.45">
      <c r="B5733" t="s">
        <v>217</v>
      </c>
      <c r="C5733" t="s">
        <v>85</v>
      </c>
      <c r="D5733">
        <v>7.4218792442029959E-4</v>
      </c>
      <c r="E5733" t="s">
        <v>63</v>
      </c>
      <c r="G5733" t="s">
        <v>314</v>
      </c>
      <c r="H5733" t="s">
        <v>85</v>
      </c>
      <c r="I5733">
        <v>1.1306650764600653E-2</v>
      </c>
      <c r="J5733" t="s">
        <v>63</v>
      </c>
    </row>
    <row r="5734" spans="2:10" x14ac:dyDescent="0.45">
      <c r="B5734" t="s">
        <v>217</v>
      </c>
      <c r="C5734" t="s">
        <v>86</v>
      </c>
      <c r="D5734">
        <v>1.5715753208197524E-2</v>
      </c>
      <c r="E5734" t="s">
        <v>63</v>
      </c>
      <c r="G5734" t="s">
        <v>314</v>
      </c>
      <c r="H5734" t="s">
        <v>86</v>
      </c>
      <c r="I5734">
        <v>9.2108464098516526E-3</v>
      </c>
      <c r="J5734" t="s">
        <v>63</v>
      </c>
    </row>
    <row r="5735" spans="2:10" x14ac:dyDescent="0.45">
      <c r="B5735" t="s">
        <v>217</v>
      </c>
      <c r="C5735" t="s">
        <v>87</v>
      </c>
      <c r="D5735">
        <v>3.1602433838406857E-2</v>
      </c>
      <c r="E5735" t="s">
        <v>63</v>
      </c>
      <c r="G5735" t="s">
        <v>314</v>
      </c>
      <c r="H5735" t="s">
        <v>87</v>
      </c>
      <c r="I5735">
        <v>9.3417734034510567E-3</v>
      </c>
      <c r="J5735" t="s">
        <v>63</v>
      </c>
    </row>
    <row r="5736" spans="2:10" x14ac:dyDescent="0.45">
      <c r="B5736" t="s">
        <v>217</v>
      </c>
      <c r="C5736" t="s">
        <v>88</v>
      </c>
      <c r="D5736">
        <v>3.3807698153222425E-2</v>
      </c>
      <c r="E5736" t="s">
        <v>63</v>
      </c>
      <c r="G5736" t="s">
        <v>314</v>
      </c>
      <c r="H5736" t="s">
        <v>88</v>
      </c>
      <c r="I5736">
        <v>9.2678423861171037E-3</v>
      </c>
      <c r="J5736" t="s">
        <v>63</v>
      </c>
    </row>
    <row r="5737" spans="2:10" x14ac:dyDescent="0.45">
      <c r="B5737" t="s">
        <v>217</v>
      </c>
      <c r="C5737" t="s">
        <v>89</v>
      </c>
      <c r="D5737">
        <v>2.351166943607156E-2</v>
      </c>
      <c r="E5737" t="s">
        <v>63</v>
      </c>
      <c r="G5737" t="s">
        <v>314</v>
      </c>
      <c r="H5737" t="s">
        <v>89</v>
      </c>
      <c r="I5737">
        <v>8.9928445759236142E-3</v>
      </c>
      <c r="J5737" t="s">
        <v>63</v>
      </c>
    </row>
    <row r="5738" spans="2:10" x14ac:dyDescent="0.45">
      <c r="B5738" t="s">
        <v>217</v>
      </c>
      <c r="C5738" t="s">
        <v>90</v>
      </c>
      <c r="D5738">
        <v>5.8883841252104921E-3</v>
      </c>
      <c r="E5738" t="s">
        <v>63</v>
      </c>
      <c r="G5738" t="s">
        <v>314</v>
      </c>
      <c r="H5738" t="s">
        <v>90</v>
      </c>
      <c r="I5738">
        <v>8.6606875633241411E-3</v>
      </c>
      <c r="J5738" t="s">
        <v>63</v>
      </c>
    </row>
    <row r="5739" spans="2:10" x14ac:dyDescent="0.45">
      <c r="B5739" t="s">
        <v>217</v>
      </c>
      <c r="C5739" t="s">
        <v>91</v>
      </c>
      <c r="D5739">
        <v>0</v>
      </c>
      <c r="E5739" t="s">
        <v>63</v>
      </c>
      <c r="G5739" t="s">
        <v>314</v>
      </c>
      <c r="H5739" t="s">
        <v>91</v>
      </c>
      <c r="I5739">
        <v>1.0735776029821526E-2</v>
      </c>
      <c r="J5739" t="s">
        <v>63</v>
      </c>
    </row>
    <row r="5740" spans="2:10" x14ac:dyDescent="0.45">
      <c r="B5740" t="s">
        <v>217</v>
      </c>
      <c r="C5740" t="s">
        <v>92</v>
      </c>
      <c r="D5740">
        <v>0</v>
      </c>
      <c r="E5740" t="s">
        <v>63</v>
      </c>
      <c r="G5740" t="s">
        <v>314</v>
      </c>
      <c r="H5740" t="s">
        <v>92</v>
      </c>
      <c r="I5740">
        <v>1.8572935690778614E-2</v>
      </c>
      <c r="J5740" t="s">
        <v>63</v>
      </c>
    </row>
    <row r="5741" spans="2:10" x14ac:dyDescent="0.45">
      <c r="B5741" t="s">
        <v>217</v>
      </c>
      <c r="C5741" t="s">
        <v>93</v>
      </c>
      <c r="D5741">
        <v>0</v>
      </c>
      <c r="E5741" t="s">
        <v>63</v>
      </c>
      <c r="G5741" t="s">
        <v>314</v>
      </c>
      <c r="H5741" t="s">
        <v>93</v>
      </c>
      <c r="I5741">
        <v>3.6816069383517926E-2</v>
      </c>
      <c r="J5741" t="s">
        <v>63</v>
      </c>
    </row>
    <row r="5742" spans="2:10" x14ac:dyDescent="0.45">
      <c r="B5742" t="s">
        <v>217</v>
      </c>
      <c r="C5742" t="s">
        <v>94</v>
      </c>
      <c r="D5742">
        <v>0</v>
      </c>
      <c r="E5742" t="s">
        <v>63</v>
      </c>
      <c r="G5742" t="s">
        <v>314</v>
      </c>
      <c r="H5742" t="s">
        <v>94</v>
      </c>
      <c r="I5742">
        <v>1.4000900904553984E-2</v>
      </c>
      <c r="J5742" t="s">
        <v>63</v>
      </c>
    </row>
    <row r="5743" spans="2:10" x14ac:dyDescent="0.45">
      <c r="B5743" t="s">
        <v>217</v>
      </c>
      <c r="C5743" t="s">
        <v>95</v>
      </c>
      <c r="D5743">
        <v>9.3182285589480491E-4</v>
      </c>
      <c r="E5743" t="s">
        <v>63</v>
      </c>
      <c r="G5743" t="s">
        <v>314</v>
      </c>
      <c r="H5743" t="s">
        <v>95</v>
      </c>
      <c r="I5743">
        <v>1.2637982563158394E-2</v>
      </c>
      <c r="J5743" t="s">
        <v>63</v>
      </c>
    </row>
    <row r="5744" spans="2:10" x14ac:dyDescent="0.45">
      <c r="B5744" t="s">
        <v>217</v>
      </c>
      <c r="C5744" t="s">
        <v>96</v>
      </c>
      <c r="D5744">
        <v>1.9733865803150692E-2</v>
      </c>
      <c r="E5744" t="s">
        <v>63</v>
      </c>
      <c r="G5744" t="s">
        <v>314</v>
      </c>
      <c r="H5744" t="s">
        <v>96</v>
      </c>
      <c r="I5744">
        <v>1.1598922573721896E-2</v>
      </c>
      <c r="J5744" t="s">
        <v>63</v>
      </c>
    </row>
    <row r="5745" spans="2:10" x14ac:dyDescent="0.45">
      <c r="B5745" t="s">
        <v>217</v>
      </c>
      <c r="C5745" t="s">
        <v>97</v>
      </c>
      <c r="D5745">
        <v>3.911189202816856E-2</v>
      </c>
      <c r="E5745" t="s">
        <v>63</v>
      </c>
      <c r="G5745" t="s">
        <v>314</v>
      </c>
      <c r="H5745" t="s">
        <v>97</v>
      </c>
      <c r="I5745">
        <v>1.4011000790328727E-2</v>
      </c>
      <c r="J5745" t="s">
        <v>63</v>
      </c>
    </row>
    <row r="5746" spans="2:10" x14ac:dyDescent="0.45">
      <c r="B5746" t="s">
        <v>217</v>
      </c>
      <c r="C5746" t="s">
        <v>98</v>
      </c>
      <c r="D5746">
        <v>4.1823094673508199E-2</v>
      </c>
      <c r="E5746" t="s">
        <v>63</v>
      </c>
      <c r="G5746" t="s">
        <v>314</v>
      </c>
      <c r="H5746" t="s">
        <v>98</v>
      </c>
      <c r="I5746">
        <v>1.5283341843049589E-2</v>
      </c>
      <c r="J5746" t="s">
        <v>63</v>
      </c>
    </row>
    <row r="5747" spans="2:10" x14ac:dyDescent="0.45">
      <c r="B5747" t="s">
        <v>217</v>
      </c>
      <c r="C5747" t="s">
        <v>99</v>
      </c>
      <c r="D5747">
        <v>2.9931003377723718E-2</v>
      </c>
      <c r="E5747" t="s">
        <v>63</v>
      </c>
      <c r="G5747" t="s">
        <v>314</v>
      </c>
      <c r="H5747" t="s">
        <v>99</v>
      </c>
      <c r="I5747">
        <v>1.5427405926444615E-2</v>
      </c>
      <c r="J5747" t="s">
        <v>63</v>
      </c>
    </row>
    <row r="5748" spans="2:10" x14ac:dyDescent="0.45">
      <c r="B5748" t="s">
        <v>217</v>
      </c>
      <c r="C5748" t="s">
        <v>100</v>
      </c>
      <c r="D5748">
        <v>9.1009960301958407E-3</v>
      </c>
      <c r="E5748" t="s">
        <v>63</v>
      </c>
      <c r="G5748" t="s">
        <v>314</v>
      </c>
      <c r="H5748" t="s">
        <v>100</v>
      </c>
      <c r="I5748">
        <v>1.318087794103379E-2</v>
      </c>
      <c r="J5748" t="s">
        <v>63</v>
      </c>
    </row>
    <row r="5749" spans="2:10" x14ac:dyDescent="0.45">
      <c r="B5749" t="s">
        <v>217</v>
      </c>
      <c r="C5749" t="s">
        <v>101</v>
      </c>
      <c r="D5749">
        <v>0</v>
      </c>
      <c r="E5749" t="s">
        <v>63</v>
      </c>
      <c r="G5749" t="s">
        <v>314</v>
      </c>
      <c r="H5749" t="s">
        <v>101</v>
      </c>
      <c r="I5749">
        <v>1.3676091339319183E-2</v>
      </c>
      <c r="J5749" t="s">
        <v>63</v>
      </c>
    </row>
    <row r="5750" spans="2:10" x14ac:dyDescent="0.45">
      <c r="B5750" t="s">
        <v>217</v>
      </c>
      <c r="C5750" t="s">
        <v>102</v>
      </c>
      <c r="D5750">
        <v>0</v>
      </c>
      <c r="E5750" t="s">
        <v>63</v>
      </c>
      <c r="G5750" t="s">
        <v>314</v>
      </c>
      <c r="H5750" t="s">
        <v>102</v>
      </c>
      <c r="I5750">
        <v>2.234951437269387E-2</v>
      </c>
      <c r="J5750" t="s">
        <v>63</v>
      </c>
    </row>
    <row r="5751" spans="2:10" x14ac:dyDescent="0.45">
      <c r="B5751" t="s">
        <v>217</v>
      </c>
      <c r="C5751" t="s">
        <v>103</v>
      </c>
      <c r="D5751">
        <v>0</v>
      </c>
      <c r="E5751" t="s">
        <v>63</v>
      </c>
      <c r="G5751" t="s">
        <v>314</v>
      </c>
      <c r="H5751" t="s">
        <v>103</v>
      </c>
      <c r="I5751">
        <v>4.0681278721596922E-2</v>
      </c>
      <c r="J5751" t="s">
        <v>63</v>
      </c>
    </row>
    <row r="5752" spans="2:10" x14ac:dyDescent="0.45">
      <c r="B5752" t="s">
        <v>217</v>
      </c>
      <c r="C5752" t="s">
        <v>104</v>
      </c>
      <c r="D5752">
        <v>0</v>
      </c>
      <c r="E5752" t="s">
        <v>63</v>
      </c>
      <c r="G5752" t="s">
        <v>314</v>
      </c>
      <c r="H5752" t="s">
        <v>104</v>
      </c>
      <c r="I5752">
        <v>1.4779373560671636E-2</v>
      </c>
      <c r="J5752" t="s">
        <v>63</v>
      </c>
    </row>
    <row r="5753" spans="2:10" x14ac:dyDescent="0.45">
      <c r="B5753" t="s">
        <v>217</v>
      </c>
      <c r="C5753" t="s">
        <v>105</v>
      </c>
      <c r="D5753">
        <v>6.798753293297502E-3</v>
      </c>
      <c r="E5753" t="s">
        <v>63</v>
      </c>
      <c r="G5753" t="s">
        <v>314</v>
      </c>
      <c r="H5753" t="s">
        <v>105</v>
      </c>
      <c r="I5753">
        <v>1.306767631115997E-2</v>
      </c>
      <c r="J5753" t="s">
        <v>63</v>
      </c>
    </row>
    <row r="5754" spans="2:10" x14ac:dyDescent="0.45">
      <c r="B5754" t="s">
        <v>217</v>
      </c>
      <c r="C5754" t="s">
        <v>106</v>
      </c>
      <c r="D5754">
        <v>3.1723091189047599E-2</v>
      </c>
      <c r="E5754" t="s">
        <v>63</v>
      </c>
      <c r="G5754" t="s">
        <v>314</v>
      </c>
      <c r="H5754" t="s">
        <v>106</v>
      </c>
      <c r="I5754">
        <v>1.3275351437209666E-2</v>
      </c>
      <c r="J5754" t="s">
        <v>63</v>
      </c>
    </row>
    <row r="5755" spans="2:10" x14ac:dyDescent="0.45">
      <c r="B5755" t="s">
        <v>217</v>
      </c>
      <c r="C5755" t="s">
        <v>107</v>
      </c>
      <c r="D5755">
        <v>4.787826754648114E-2</v>
      </c>
      <c r="E5755" t="s">
        <v>63</v>
      </c>
      <c r="G5755" t="s">
        <v>314</v>
      </c>
      <c r="H5755" t="s">
        <v>107</v>
      </c>
      <c r="I5755">
        <v>1.4180578470509618E-2</v>
      </c>
      <c r="J5755" t="s">
        <v>63</v>
      </c>
    </row>
    <row r="5756" spans="2:10" x14ac:dyDescent="0.45">
      <c r="B5756" t="s">
        <v>217</v>
      </c>
      <c r="C5756" t="s">
        <v>108</v>
      </c>
      <c r="D5756">
        <v>4.9219580412257581E-2</v>
      </c>
      <c r="E5756" t="s">
        <v>63</v>
      </c>
      <c r="G5756" t="s">
        <v>314</v>
      </c>
      <c r="H5756" t="s">
        <v>108</v>
      </c>
      <c r="I5756">
        <v>1.5511111685525337E-2</v>
      </c>
      <c r="J5756" t="s">
        <v>63</v>
      </c>
    </row>
    <row r="5757" spans="2:10" x14ac:dyDescent="0.45">
      <c r="B5757" t="s">
        <v>217</v>
      </c>
      <c r="C5757" t="s">
        <v>109</v>
      </c>
      <c r="D5757">
        <v>3.7274744382851492E-2</v>
      </c>
      <c r="E5757" t="s">
        <v>63</v>
      </c>
      <c r="G5757" t="s">
        <v>314</v>
      </c>
      <c r="H5757" t="s">
        <v>109</v>
      </c>
      <c r="I5757">
        <v>1.5983843229413309E-2</v>
      </c>
      <c r="J5757" t="s">
        <v>63</v>
      </c>
    </row>
    <row r="5758" spans="2:10" x14ac:dyDescent="0.45">
      <c r="B5758" t="s">
        <v>217</v>
      </c>
      <c r="C5758" t="s">
        <v>110</v>
      </c>
      <c r="D5758">
        <v>1.4742256862944605E-2</v>
      </c>
      <c r="E5758" t="s">
        <v>63</v>
      </c>
      <c r="G5758" t="s">
        <v>314</v>
      </c>
      <c r="H5758" t="s">
        <v>110</v>
      </c>
      <c r="I5758">
        <v>1.4118147263645521E-2</v>
      </c>
      <c r="J5758" t="s">
        <v>63</v>
      </c>
    </row>
    <row r="5759" spans="2:10" x14ac:dyDescent="0.45">
      <c r="B5759" t="s">
        <v>217</v>
      </c>
      <c r="C5759" t="s">
        <v>111</v>
      </c>
      <c r="D5759">
        <v>9.5304749467473577E-5</v>
      </c>
      <c r="E5759" t="s">
        <v>63</v>
      </c>
      <c r="G5759" t="s">
        <v>314</v>
      </c>
      <c r="H5759" t="s">
        <v>111</v>
      </c>
      <c r="I5759">
        <v>1.5774236084280618E-2</v>
      </c>
      <c r="J5759" t="s">
        <v>63</v>
      </c>
    </row>
    <row r="5760" spans="2:10" x14ac:dyDescent="0.45">
      <c r="B5760" t="s">
        <v>217</v>
      </c>
      <c r="C5760" t="s">
        <v>112</v>
      </c>
      <c r="D5760">
        <v>0</v>
      </c>
      <c r="E5760" t="s">
        <v>63</v>
      </c>
      <c r="G5760" t="s">
        <v>314</v>
      </c>
      <c r="H5760" t="s">
        <v>112</v>
      </c>
      <c r="I5760">
        <v>2.6644155935852246E-2</v>
      </c>
      <c r="J5760" t="s">
        <v>63</v>
      </c>
    </row>
    <row r="5761" spans="2:10" x14ac:dyDescent="0.45">
      <c r="B5761" t="s">
        <v>217</v>
      </c>
      <c r="C5761" t="s">
        <v>113</v>
      </c>
      <c r="D5761">
        <v>0</v>
      </c>
      <c r="E5761" t="s">
        <v>63</v>
      </c>
      <c r="G5761" t="s">
        <v>314</v>
      </c>
      <c r="H5761" t="s">
        <v>113</v>
      </c>
      <c r="I5761">
        <v>5.9300200652103729E-2</v>
      </c>
      <c r="J5761" t="s">
        <v>63</v>
      </c>
    </row>
    <row r="5762" spans="2:10" x14ac:dyDescent="0.45">
      <c r="B5762" t="s">
        <v>217</v>
      </c>
      <c r="C5762" t="s">
        <v>114</v>
      </c>
      <c r="D5762">
        <v>3.4771353032765384E-5</v>
      </c>
      <c r="E5762" t="s">
        <v>63</v>
      </c>
      <c r="G5762" t="s">
        <v>314</v>
      </c>
      <c r="H5762" t="s">
        <v>114</v>
      </c>
      <c r="I5762">
        <v>1.8505318120532327E-2</v>
      </c>
      <c r="J5762" t="s">
        <v>63</v>
      </c>
    </row>
    <row r="5763" spans="2:10" x14ac:dyDescent="0.45">
      <c r="B5763" t="s">
        <v>217</v>
      </c>
      <c r="C5763" t="s">
        <v>115</v>
      </c>
      <c r="D5763">
        <v>1.0245092606238531E-2</v>
      </c>
      <c r="E5763" t="s">
        <v>63</v>
      </c>
      <c r="G5763" t="s">
        <v>314</v>
      </c>
      <c r="H5763" t="s">
        <v>115</v>
      </c>
      <c r="I5763">
        <v>1.5406272573632796E-2</v>
      </c>
      <c r="J5763" t="s">
        <v>63</v>
      </c>
    </row>
    <row r="5764" spans="2:10" x14ac:dyDescent="0.45">
      <c r="B5764" t="s">
        <v>217</v>
      </c>
      <c r="C5764" t="s">
        <v>116</v>
      </c>
      <c r="D5764">
        <v>3.2778261549770003E-2</v>
      </c>
      <c r="E5764" t="s">
        <v>63</v>
      </c>
      <c r="G5764" t="s">
        <v>314</v>
      </c>
      <c r="H5764" t="s">
        <v>116</v>
      </c>
      <c r="I5764">
        <v>1.3772678918653346E-2</v>
      </c>
      <c r="J5764" t="s">
        <v>63</v>
      </c>
    </row>
    <row r="5765" spans="2:10" x14ac:dyDescent="0.45">
      <c r="B5765" t="s">
        <v>217</v>
      </c>
      <c r="C5765" t="s">
        <v>117</v>
      </c>
      <c r="D5765">
        <v>4.793089036448845E-2</v>
      </c>
      <c r="E5765" t="s">
        <v>63</v>
      </c>
      <c r="G5765" t="s">
        <v>314</v>
      </c>
      <c r="H5765" t="s">
        <v>117</v>
      </c>
      <c r="I5765">
        <v>1.191286905057554E-2</v>
      </c>
      <c r="J5765" t="s">
        <v>63</v>
      </c>
    </row>
    <row r="5766" spans="2:10" x14ac:dyDescent="0.45">
      <c r="B5766" t="s">
        <v>217</v>
      </c>
      <c r="C5766" t="s">
        <v>118</v>
      </c>
      <c r="D5766">
        <v>5.0660917246342564E-2</v>
      </c>
      <c r="E5766" t="s">
        <v>63</v>
      </c>
      <c r="G5766" t="s">
        <v>314</v>
      </c>
      <c r="H5766" t="s">
        <v>118</v>
      </c>
      <c r="I5766">
        <v>1.1137326147409546E-2</v>
      </c>
      <c r="J5766" t="s">
        <v>63</v>
      </c>
    </row>
    <row r="5767" spans="2:10" x14ac:dyDescent="0.45">
      <c r="B5767" t="s">
        <v>217</v>
      </c>
      <c r="C5767" t="s">
        <v>119</v>
      </c>
      <c r="D5767">
        <v>4.0270605177824811E-2</v>
      </c>
      <c r="E5767" t="s">
        <v>63</v>
      </c>
      <c r="G5767" t="s">
        <v>314</v>
      </c>
      <c r="H5767" t="s">
        <v>119</v>
      </c>
      <c r="I5767">
        <v>1.1794531678969739E-2</v>
      </c>
      <c r="J5767" t="s">
        <v>63</v>
      </c>
    </row>
    <row r="5768" spans="2:10" x14ac:dyDescent="0.45">
      <c r="B5768" t="s">
        <v>217</v>
      </c>
      <c r="C5768" t="s">
        <v>120</v>
      </c>
      <c r="D5768">
        <v>1.942964740682028E-2</v>
      </c>
      <c r="E5768" t="s">
        <v>63</v>
      </c>
      <c r="G5768" t="s">
        <v>314</v>
      </c>
      <c r="H5768" t="s">
        <v>120</v>
      </c>
      <c r="I5768">
        <v>1.3529360456387923E-2</v>
      </c>
      <c r="J5768" t="s">
        <v>63</v>
      </c>
    </row>
    <row r="5769" spans="2:10" x14ac:dyDescent="0.45">
      <c r="B5769" t="s">
        <v>217</v>
      </c>
      <c r="C5769" t="s">
        <v>121</v>
      </c>
      <c r="D5769">
        <v>1.3017438700316259E-3</v>
      </c>
      <c r="E5769" t="s">
        <v>63</v>
      </c>
      <c r="G5769" t="s">
        <v>314</v>
      </c>
      <c r="H5769" t="s">
        <v>121</v>
      </c>
      <c r="I5769">
        <v>1.9536880988832495E-2</v>
      </c>
      <c r="J5769" t="s">
        <v>63</v>
      </c>
    </row>
    <row r="5770" spans="2:10" x14ac:dyDescent="0.45">
      <c r="B5770" t="s">
        <v>217</v>
      </c>
      <c r="C5770" t="s">
        <v>122</v>
      </c>
      <c r="D5770">
        <v>0</v>
      </c>
      <c r="E5770" t="s">
        <v>63</v>
      </c>
      <c r="G5770" t="s">
        <v>314</v>
      </c>
      <c r="H5770" t="s">
        <v>122</v>
      </c>
      <c r="I5770">
        <v>3.8370403383286705E-2</v>
      </c>
      <c r="J5770" t="s">
        <v>63</v>
      </c>
    </row>
    <row r="5771" spans="2:10" x14ac:dyDescent="0.45">
      <c r="B5771" t="s">
        <v>218</v>
      </c>
      <c r="C5771" t="s">
        <v>62</v>
      </c>
      <c r="D5771">
        <v>0</v>
      </c>
      <c r="E5771" t="s">
        <v>63</v>
      </c>
      <c r="G5771" t="s">
        <v>315</v>
      </c>
      <c r="H5771" t="s">
        <v>62</v>
      </c>
      <c r="I5771">
        <v>3.4326567552575869E-2</v>
      </c>
      <c r="J5771" t="s">
        <v>63</v>
      </c>
    </row>
    <row r="5772" spans="2:10" x14ac:dyDescent="0.45">
      <c r="B5772" t="s">
        <v>218</v>
      </c>
      <c r="C5772" t="s">
        <v>64</v>
      </c>
      <c r="D5772">
        <v>3.2231653765588364E-4</v>
      </c>
      <c r="E5772" t="s">
        <v>63</v>
      </c>
      <c r="G5772" t="s">
        <v>315</v>
      </c>
      <c r="H5772" t="s">
        <v>64</v>
      </c>
      <c r="I5772">
        <v>1.0735819502964594E-2</v>
      </c>
      <c r="J5772" t="s">
        <v>63</v>
      </c>
    </row>
    <row r="5773" spans="2:10" x14ac:dyDescent="0.45">
      <c r="B5773" t="s">
        <v>218</v>
      </c>
      <c r="C5773" t="s">
        <v>65</v>
      </c>
      <c r="D5773">
        <v>1.452979791908776E-2</v>
      </c>
      <c r="E5773" t="s">
        <v>63</v>
      </c>
      <c r="G5773" t="s">
        <v>315</v>
      </c>
      <c r="H5773" t="s">
        <v>65</v>
      </c>
      <c r="I5773">
        <v>9.6030033846635342E-3</v>
      </c>
      <c r="J5773" t="s">
        <v>63</v>
      </c>
    </row>
    <row r="5774" spans="2:10" x14ac:dyDescent="0.45">
      <c r="B5774" t="s">
        <v>218</v>
      </c>
      <c r="C5774" t="s">
        <v>66</v>
      </c>
      <c r="D5774">
        <v>3.6757259291133083E-2</v>
      </c>
      <c r="E5774" t="s">
        <v>63</v>
      </c>
      <c r="G5774" t="s">
        <v>315</v>
      </c>
      <c r="H5774" t="s">
        <v>66</v>
      </c>
      <c r="I5774">
        <v>8.6433976180807556E-3</v>
      </c>
      <c r="J5774" t="s">
        <v>63</v>
      </c>
    </row>
    <row r="5775" spans="2:10" x14ac:dyDescent="0.45">
      <c r="B5775" t="s">
        <v>218</v>
      </c>
      <c r="C5775" t="s">
        <v>67</v>
      </c>
      <c r="D5775">
        <v>4.9394063656523109E-2</v>
      </c>
      <c r="E5775" t="s">
        <v>63</v>
      </c>
      <c r="G5775" t="s">
        <v>315</v>
      </c>
      <c r="H5775" t="s">
        <v>67</v>
      </c>
      <c r="I5775">
        <v>8.3603683273601615E-3</v>
      </c>
      <c r="J5775" t="s">
        <v>63</v>
      </c>
    </row>
    <row r="5776" spans="2:10" x14ac:dyDescent="0.45">
      <c r="B5776" t="s">
        <v>218</v>
      </c>
      <c r="C5776" t="s">
        <v>68</v>
      </c>
      <c r="D5776">
        <v>4.9090673677422959E-2</v>
      </c>
      <c r="E5776" t="s">
        <v>63</v>
      </c>
      <c r="G5776" t="s">
        <v>315</v>
      </c>
      <c r="H5776" t="s">
        <v>68</v>
      </c>
      <c r="I5776">
        <v>9.0482302978293211E-3</v>
      </c>
      <c r="J5776" t="s">
        <v>63</v>
      </c>
    </row>
    <row r="5777" spans="2:10" x14ac:dyDescent="0.45">
      <c r="B5777" t="s">
        <v>218</v>
      </c>
      <c r="C5777" t="s">
        <v>69</v>
      </c>
      <c r="D5777">
        <v>3.6114509178579522E-2</v>
      </c>
      <c r="E5777" t="s">
        <v>63</v>
      </c>
      <c r="G5777" t="s">
        <v>315</v>
      </c>
      <c r="H5777" t="s">
        <v>69</v>
      </c>
      <c r="I5777">
        <v>1.2024543345226187E-2</v>
      </c>
      <c r="J5777" t="s">
        <v>63</v>
      </c>
    </row>
    <row r="5778" spans="2:10" x14ac:dyDescent="0.45">
      <c r="B5778" t="s">
        <v>218</v>
      </c>
      <c r="C5778" t="s">
        <v>70</v>
      </c>
      <c r="D5778">
        <v>1.3146350861314673E-2</v>
      </c>
      <c r="E5778" t="s">
        <v>63</v>
      </c>
      <c r="G5778" t="s">
        <v>315</v>
      </c>
      <c r="H5778" t="s">
        <v>70</v>
      </c>
      <c r="I5778">
        <v>1.8226684509602548E-2</v>
      </c>
      <c r="J5778" t="s">
        <v>63</v>
      </c>
    </row>
    <row r="5779" spans="2:10" x14ac:dyDescent="0.45">
      <c r="B5779" t="s">
        <v>218</v>
      </c>
      <c r="C5779" t="s">
        <v>71</v>
      </c>
      <c r="D5779">
        <v>1.5623464814803508E-4</v>
      </c>
      <c r="E5779" t="s">
        <v>63</v>
      </c>
      <c r="G5779" t="s">
        <v>315</v>
      </c>
      <c r="H5779" t="s">
        <v>71</v>
      </c>
      <c r="I5779">
        <v>2.2956885313223107E-2</v>
      </c>
      <c r="J5779" t="s">
        <v>63</v>
      </c>
    </row>
    <row r="5780" spans="2:10" x14ac:dyDescent="0.45">
      <c r="B5780" t="s">
        <v>218</v>
      </c>
      <c r="C5780" t="s">
        <v>72</v>
      </c>
      <c r="D5780">
        <v>0</v>
      </c>
      <c r="E5780" t="s">
        <v>63</v>
      </c>
      <c r="G5780" t="s">
        <v>315</v>
      </c>
      <c r="H5780" t="s">
        <v>72</v>
      </c>
      <c r="I5780">
        <v>3.0776319405234231E-2</v>
      </c>
      <c r="J5780" t="s">
        <v>63</v>
      </c>
    </row>
    <row r="5781" spans="2:10" x14ac:dyDescent="0.45">
      <c r="B5781" t="s">
        <v>218</v>
      </c>
      <c r="C5781" t="s">
        <v>73</v>
      </c>
      <c r="D5781">
        <v>0</v>
      </c>
      <c r="E5781" t="s">
        <v>63</v>
      </c>
      <c r="G5781" t="s">
        <v>315</v>
      </c>
      <c r="H5781" t="s">
        <v>73</v>
      </c>
      <c r="I5781">
        <v>2.9891437057801708E-2</v>
      </c>
      <c r="J5781" t="s">
        <v>63</v>
      </c>
    </row>
    <row r="5782" spans="2:10" x14ac:dyDescent="0.45">
      <c r="B5782" t="s">
        <v>218</v>
      </c>
      <c r="C5782" t="s">
        <v>74</v>
      </c>
      <c r="D5782">
        <v>0</v>
      </c>
      <c r="E5782" t="s">
        <v>63</v>
      </c>
      <c r="G5782" t="s">
        <v>315</v>
      </c>
      <c r="H5782" t="s">
        <v>74</v>
      </c>
      <c r="I5782">
        <v>9.9652338175161576E-3</v>
      </c>
      <c r="J5782" t="s">
        <v>63</v>
      </c>
    </row>
    <row r="5783" spans="2:10" x14ac:dyDescent="0.45">
      <c r="B5783" t="s">
        <v>218</v>
      </c>
      <c r="C5783" t="s">
        <v>75</v>
      </c>
      <c r="D5783">
        <v>1.0135870053767806E-2</v>
      </c>
      <c r="E5783" t="s">
        <v>63</v>
      </c>
      <c r="G5783" t="s">
        <v>315</v>
      </c>
      <c r="H5783" t="s">
        <v>75</v>
      </c>
      <c r="I5783">
        <v>8.605149704877935E-3</v>
      </c>
      <c r="J5783" t="s">
        <v>63</v>
      </c>
    </row>
    <row r="5784" spans="2:10" x14ac:dyDescent="0.45">
      <c r="B5784" t="s">
        <v>218</v>
      </c>
      <c r="C5784" t="s">
        <v>76</v>
      </c>
      <c r="D5784">
        <v>3.2497192196616245E-2</v>
      </c>
      <c r="E5784" t="s">
        <v>63</v>
      </c>
      <c r="G5784" t="s">
        <v>315</v>
      </c>
      <c r="H5784" t="s">
        <v>76</v>
      </c>
      <c r="I5784">
        <v>7.3946004339259085E-3</v>
      </c>
      <c r="J5784" t="s">
        <v>63</v>
      </c>
    </row>
    <row r="5785" spans="2:10" x14ac:dyDescent="0.45">
      <c r="B5785" t="s">
        <v>218</v>
      </c>
      <c r="C5785" t="s">
        <v>77</v>
      </c>
      <c r="D5785">
        <v>4.3401389099220283E-2</v>
      </c>
      <c r="E5785" t="s">
        <v>63</v>
      </c>
      <c r="G5785" t="s">
        <v>315</v>
      </c>
      <c r="H5785" t="s">
        <v>77</v>
      </c>
      <c r="I5785">
        <v>6.7318340174873119E-3</v>
      </c>
      <c r="J5785" t="s">
        <v>63</v>
      </c>
    </row>
    <row r="5786" spans="2:10" x14ac:dyDescent="0.45">
      <c r="B5786" t="s">
        <v>218</v>
      </c>
      <c r="C5786" t="s">
        <v>78</v>
      </c>
      <c r="D5786">
        <v>4.036060008044743E-2</v>
      </c>
      <c r="E5786" t="s">
        <v>63</v>
      </c>
      <c r="G5786" t="s">
        <v>315</v>
      </c>
      <c r="H5786" t="s">
        <v>78</v>
      </c>
      <c r="I5786">
        <v>7.024129981413392E-3</v>
      </c>
      <c r="J5786" t="s">
        <v>63</v>
      </c>
    </row>
    <row r="5787" spans="2:10" x14ac:dyDescent="0.45">
      <c r="B5787" t="s">
        <v>218</v>
      </c>
      <c r="C5787" t="s">
        <v>79</v>
      </c>
      <c r="D5787">
        <v>2.5893489863480439E-2</v>
      </c>
      <c r="E5787" t="s">
        <v>63</v>
      </c>
      <c r="G5787" t="s">
        <v>315</v>
      </c>
      <c r="H5787" t="s">
        <v>79</v>
      </c>
      <c r="I5787">
        <v>8.0815277705936113E-3</v>
      </c>
      <c r="J5787" t="s">
        <v>63</v>
      </c>
    </row>
    <row r="5788" spans="2:10" x14ac:dyDescent="0.45">
      <c r="B5788" t="s">
        <v>218</v>
      </c>
      <c r="C5788" t="s">
        <v>80</v>
      </c>
      <c r="D5788">
        <v>5.4832469288206608E-3</v>
      </c>
      <c r="E5788" t="s">
        <v>63</v>
      </c>
      <c r="G5788" t="s">
        <v>315</v>
      </c>
      <c r="H5788" t="s">
        <v>80</v>
      </c>
      <c r="I5788">
        <v>1.0541628914249125E-2</v>
      </c>
      <c r="J5788" t="s">
        <v>63</v>
      </c>
    </row>
    <row r="5789" spans="2:10" x14ac:dyDescent="0.45">
      <c r="B5789" t="s">
        <v>218</v>
      </c>
      <c r="C5789" t="s">
        <v>81</v>
      </c>
      <c r="D5789">
        <v>0</v>
      </c>
      <c r="E5789" t="s">
        <v>63</v>
      </c>
      <c r="G5789" t="s">
        <v>315</v>
      </c>
      <c r="H5789" t="s">
        <v>81</v>
      </c>
      <c r="I5789">
        <v>1.4336082001764863E-2</v>
      </c>
      <c r="J5789" t="s">
        <v>63</v>
      </c>
    </row>
    <row r="5790" spans="2:10" x14ac:dyDescent="0.45">
      <c r="B5790" t="s">
        <v>218</v>
      </c>
      <c r="C5790" t="s">
        <v>82</v>
      </c>
      <c r="D5790">
        <v>0</v>
      </c>
      <c r="E5790" t="s">
        <v>63</v>
      </c>
      <c r="G5790" t="s">
        <v>315</v>
      </c>
      <c r="H5790" t="s">
        <v>82</v>
      </c>
      <c r="I5790">
        <v>2.1779574866976889E-2</v>
      </c>
      <c r="J5790" t="s">
        <v>63</v>
      </c>
    </row>
    <row r="5791" spans="2:10" x14ac:dyDescent="0.45">
      <c r="B5791" t="s">
        <v>218</v>
      </c>
      <c r="C5791" t="s">
        <v>83</v>
      </c>
      <c r="D5791">
        <v>0</v>
      </c>
      <c r="E5791" t="s">
        <v>63</v>
      </c>
      <c r="G5791" t="s">
        <v>315</v>
      </c>
      <c r="H5791" t="s">
        <v>83</v>
      </c>
      <c r="I5791">
        <v>3.1000045341843908E-2</v>
      </c>
      <c r="J5791" t="s">
        <v>63</v>
      </c>
    </row>
    <row r="5792" spans="2:10" x14ac:dyDescent="0.45">
      <c r="B5792" t="s">
        <v>218</v>
      </c>
      <c r="C5792" t="s">
        <v>84</v>
      </c>
      <c r="D5792">
        <v>0</v>
      </c>
      <c r="E5792" t="s">
        <v>63</v>
      </c>
      <c r="G5792" t="s">
        <v>315</v>
      </c>
      <c r="H5792" t="s">
        <v>84</v>
      </c>
      <c r="I5792">
        <v>1.2259172736273978E-2</v>
      </c>
      <c r="J5792" t="s">
        <v>63</v>
      </c>
    </row>
    <row r="5793" spans="2:10" x14ac:dyDescent="0.45">
      <c r="B5793" t="s">
        <v>218</v>
      </c>
      <c r="C5793" t="s">
        <v>85</v>
      </c>
      <c r="D5793">
        <v>4.5793721356817566E-3</v>
      </c>
      <c r="E5793" t="s">
        <v>63</v>
      </c>
      <c r="G5793" t="s">
        <v>315</v>
      </c>
      <c r="H5793" t="s">
        <v>85</v>
      </c>
      <c r="I5793">
        <v>1.1553713809479166E-2</v>
      </c>
      <c r="J5793" t="s">
        <v>63</v>
      </c>
    </row>
    <row r="5794" spans="2:10" x14ac:dyDescent="0.45">
      <c r="B5794" t="s">
        <v>218</v>
      </c>
      <c r="C5794" t="s">
        <v>86</v>
      </c>
      <c r="D5794">
        <v>2.3749689376093525E-2</v>
      </c>
      <c r="E5794" t="s">
        <v>63</v>
      </c>
      <c r="G5794" t="s">
        <v>315</v>
      </c>
      <c r="H5794" t="s">
        <v>86</v>
      </c>
      <c r="I5794">
        <v>1.0055630087625559E-2</v>
      </c>
      <c r="J5794" t="s">
        <v>63</v>
      </c>
    </row>
    <row r="5795" spans="2:10" x14ac:dyDescent="0.45">
      <c r="B5795" t="s">
        <v>218</v>
      </c>
      <c r="C5795" t="s">
        <v>87</v>
      </c>
      <c r="D5795">
        <v>3.4629885340483058E-2</v>
      </c>
      <c r="E5795" t="s">
        <v>63</v>
      </c>
      <c r="G5795" t="s">
        <v>315</v>
      </c>
      <c r="H5795" t="s">
        <v>87</v>
      </c>
      <c r="I5795">
        <v>1.0029090032890457E-2</v>
      </c>
      <c r="J5795" t="s">
        <v>63</v>
      </c>
    </row>
    <row r="5796" spans="2:10" x14ac:dyDescent="0.45">
      <c r="B5796" t="s">
        <v>218</v>
      </c>
      <c r="C5796" t="s">
        <v>88</v>
      </c>
      <c r="D5796">
        <v>3.0602871561099473E-2</v>
      </c>
      <c r="E5796" t="s">
        <v>63</v>
      </c>
      <c r="G5796" t="s">
        <v>315</v>
      </c>
      <c r="H5796" t="s">
        <v>88</v>
      </c>
      <c r="I5796">
        <v>9.4595258209260388E-3</v>
      </c>
      <c r="J5796" t="s">
        <v>63</v>
      </c>
    </row>
    <row r="5797" spans="2:10" x14ac:dyDescent="0.45">
      <c r="B5797" t="s">
        <v>218</v>
      </c>
      <c r="C5797" t="s">
        <v>89</v>
      </c>
      <c r="D5797">
        <v>1.5795183276114188E-2</v>
      </c>
      <c r="E5797" t="s">
        <v>63</v>
      </c>
      <c r="G5797" t="s">
        <v>315</v>
      </c>
      <c r="H5797" t="s">
        <v>89</v>
      </c>
      <c r="I5797">
        <v>8.3725947941207385E-3</v>
      </c>
      <c r="J5797" t="s">
        <v>63</v>
      </c>
    </row>
    <row r="5798" spans="2:10" x14ac:dyDescent="0.45">
      <c r="B5798" t="s">
        <v>218</v>
      </c>
      <c r="C5798" t="s">
        <v>90</v>
      </c>
      <c r="D5798">
        <v>1.7569313388418448E-3</v>
      </c>
      <c r="E5798" t="s">
        <v>63</v>
      </c>
      <c r="G5798" t="s">
        <v>315</v>
      </c>
      <c r="H5798" t="s">
        <v>90</v>
      </c>
      <c r="I5798">
        <v>9.0104127019992892E-3</v>
      </c>
      <c r="J5798" t="s">
        <v>63</v>
      </c>
    </row>
    <row r="5799" spans="2:10" x14ac:dyDescent="0.45">
      <c r="B5799" t="s">
        <v>218</v>
      </c>
      <c r="C5799" t="s">
        <v>91</v>
      </c>
      <c r="D5799">
        <v>0</v>
      </c>
      <c r="E5799" t="s">
        <v>63</v>
      </c>
      <c r="G5799" t="s">
        <v>315</v>
      </c>
      <c r="H5799" t="s">
        <v>91</v>
      </c>
      <c r="I5799">
        <v>1.1298119713879741E-2</v>
      </c>
      <c r="J5799" t="s">
        <v>63</v>
      </c>
    </row>
    <row r="5800" spans="2:10" x14ac:dyDescent="0.45">
      <c r="B5800" t="s">
        <v>218</v>
      </c>
      <c r="C5800" t="s">
        <v>92</v>
      </c>
      <c r="D5800">
        <v>0</v>
      </c>
      <c r="E5800" t="s">
        <v>63</v>
      </c>
      <c r="G5800" t="s">
        <v>315</v>
      </c>
      <c r="H5800" t="s">
        <v>92</v>
      </c>
      <c r="I5800">
        <v>1.7950577323188551E-2</v>
      </c>
      <c r="J5800" t="s">
        <v>63</v>
      </c>
    </row>
    <row r="5801" spans="2:10" x14ac:dyDescent="0.45">
      <c r="B5801" t="s">
        <v>218</v>
      </c>
      <c r="C5801" t="s">
        <v>93</v>
      </c>
      <c r="D5801">
        <v>0</v>
      </c>
      <c r="E5801" t="s">
        <v>63</v>
      </c>
      <c r="G5801" t="s">
        <v>315</v>
      </c>
      <c r="H5801" t="s">
        <v>93</v>
      </c>
      <c r="I5801">
        <v>4.1499574677977484E-2</v>
      </c>
      <c r="J5801" t="s">
        <v>63</v>
      </c>
    </row>
    <row r="5802" spans="2:10" x14ac:dyDescent="0.45">
      <c r="B5802" t="s">
        <v>218</v>
      </c>
      <c r="C5802" t="s">
        <v>94</v>
      </c>
      <c r="D5802">
        <v>0</v>
      </c>
      <c r="E5802" t="s">
        <v>63</v>
      </c>
      <c r="G5802" t="s">
        <v>315</v>
      </c>
      <c r="H5802" t="s">
        <v>94</v>
      </c>
      <c r="I5802">
        <v>1.7338051272583335E-2</v>
      </c>
      <c r="J5802" t="s">
        <v>63</v>
      </c>
    </row>
    <row r="5803" spans="2:10" x14ac:dyDescent="0.45">
      <c r="B5803" t="s">
        <v>218</v>
      </c>
      <c r="C5803" t="s">
        <v>95</v>
      </c>
      <c r="D5803">
        <v>6.2591315366947158E-3</v>
      </c>
      <c r="E5803" t="s">
        <v>63</v>
      </c>
      <c r="G5803" t="s">
        <v>315</v>
      </c>
      <c r="H5803" t="s">
        <v>95</v>
      </c>
      <c r="I5803">
        <v>1.6320042432877345E-2</v>
      </c>
      <c r="J5803" t="s">
        <v>63</v>
      </c>
    </row>
    <row r="5804" spans="2:10" x14ac:dyDescent="0.45">
      <c r="B5804" t="s">
        <v>218</v>
      </c>
      <c r="C5804" t="s">
        <v>96</v>
      </c>
      <c r="D5804">
        <v>3.0096635488755935E-2</v>
      </c>
      <c r="E5804" t="s">
        <v>63</v>
      </c>
      <c r="G5804" t="s">
        <v>315</v>
      </c>
      <c r="H5804" t="s">
        <v>96</v>
      </c>
      <c r="I5804">
        <v>1.4358960969680522E-2</v>
      </c>
      <c r="J5804" t="s">
        <v>63</v>
      </c>
    </row>
    <row r="5805" spans="2:10" x14ac:dyDescent="0.45">
      <c r="B5805" t="s">
        <v>218</v>
      </c>
      <c r="C5805" t="s">
        <v>97</v>
      </c>
      <c r="D5805">
        <v>4.1892546466596535E-2</v>
      </c>
      <c r="E5805" t="s">
        <v>63</v>
      </c>
      <c r="G5805" t="s">
        <v>315</v>
      </c>
      <c r="H5805" t="s">
        <v>97</v>
      </c>
      <c r="I5805">
        <v>1.5626118407764889E-2</v>
      </c>
      <c r="J5805" t="s">
        <v>63</v>
      </c>
    </row>
    <row r="5806" spans="2:10" x14ac:dyDescent="0.45">
      <c r="B5806" t="s">
        <v>218</v>
      </c>
      <c r="C5806" t="s">
        <v>98</v>
      </c>
      <c r="D5806">
        <v>3.6873123033263136E-2</v>
      </c>
      <c r="E5806" t="s">
        <v>63</v>
      </c>
      <c r="G5806" t="s">
        <v>315</v>
      </c>
      <c r="H5806" t="s">
        <v>98</v>
      </c>
      <c r="I5806">
        <v>1.5611854003645221E-2</v>
      </c>
      <c r="J5806" t="s">
        <v>63</v>
      </c>
    </row>
    <row r="5807" spans="2:10" x14ac:dyDescent="0.45">
      <c r="B5807" t="s">
        <v>218</v>
      </c>
      <c r="C5807" t="s">
        <v>99</v>
      </c>
      <c r="D5807">
        <v>2.1254794279731141E-2</v>
      </c>
      <c r="E5807" t="s">
        <v>63</v>
      </c>
      <c r="G5807" t="s">
        <v>315</v>
      </c>
      <c r="H5807" t="s">
        <v>99</v>
      </c>
      <c r="I5807">
        <v>1.4213339745799925E-2</v>
      </c>
      <c r="J5807" t="s">
        <v>63</v>
      </c>
    </row>
    <row r="5808" spans="2:10" x14ac:dyDescent="0.45">
      <c r="B5808" t="s">
        <v>218</v>
      </c>
      <c r="C5808" t="s">
        <v>100</v>
      </c>
      <c r="D5808">
        <v>2.8252471562419178E-3</v>
      </c>
      <c r="E5808" t="s">
        <v>63</v>
      </c>
      <c r="G5808" t="s">
        <v>315</v>
      </c>
      <c r="H5808" t="s">
        <v>100</v>
      </c>
      <c r="I5808">
        <v>1.2208615985167592E-2</v>
      </c>
      <c r="J5808" t="s">
        <v>63</v>
      </c>
    </row>
    <row r="5809" spans="2:10" x14ac:dyDescent="0.45">
      <c r="B5809" t="s">
        <v>218</v>
      </c>
      <c r="C5809" t="s">
        <v>101</v>
      </c>
      <c r="D5809">
        <v>0</v>
      </c>
      <c r="E5809" t="s">
        <v>63</v>
      </c>
      <c r="G5809" t="s">
        <v>315</v>
      </c>
      <c r="H5809" t="s">
        <v>101</v>
      </c>
      <c r="I5809">
        <v>1.2936668067887097E-2</v>
      </c>
      <c r="J5809" t="s">
        <v>63</v>
      </c>
    </row>
    <row r="5810" spans="2:10" x14ac:dyDescent="0.45">
      <c r="B5810" t="s">
        <v>218</v>
      </c>
      <c r="C5810" t="s">
        <v>102</v>
      </c>
      <c r="D5810">
        <v>0</v>
      </c>
      <c r="E5810" t="s">
        <v>63</v>
      </c>
      <c r="G5810" t="s">
        <v>315</v>
      </c>
      <c r="H5810" t="s">
        <v>102</v>
      </c>
      <c r="I5810">
        <v>2.2838555629261556E-2</v>
      </c>
      <c r="J5810" t="s">
        <v>63</v>
      </c>
    </row>
    <row r="5811" spans="2:10" x14ac:dyDescent="0.45">
      <c r="B5811" t="s">
        <v>218</v>
      </c>
      <c r="C5811" t="s">
        <v>103</v>
      </c>
      <c r="D5811">
        <v>0</v>
      </c>
      <c r="E5811" t="s">
        <v>63</v>
      </c>
      <c r="G5811" t="s">
        <v>315</v>
      </c>
      <c r="H5811" t="s">
        <v>103</v>
      </c>
      <c r="I5811">
        <v>4.0655297238517574E-2</v>
      </c>
      <c r="J5811" t="s">
        <v>63</v>
      </c>
    </row>
    <row r="5812" spans="2:10" x14ac:dyDescent="0.45">
      <c r="B5812" t="s">
        <v>218</v>
      </c>
      <c r="C5812" t="s">
        <v>104</v>
      </c>
      <c r="D5812">
        <v>3.1345222231271054E-4</v>
      </c>
      <c r="E5812" t="s">
        <v>63</v>
      </c>
      <c r="G5812" t="s">
        <v>315</v>
      </c>
      <c r="H5812" t="s">
        <v>104</v>
      </c>
      <c r="I5812">
        <v>1.6086410689954502E-2</v>
      </c>
      <c r="J5812" t="s">
        <v>63</v>
      </c>
    </row>
    <row r="5813" spans="2:10" x14ac:dyDescent="0.45">
      <c r="B5813" t="s">
        <v>218</v>
      </c>
      <c r="C5813" t="s">
        <v>105</v>
      </c>
      <c r="D5813">
        <v>1.6656207900210492E-2</v>
      </c>
      <c r="E5813" t="s">
        <v>63</v>
      </c>
      <c r="G5813" t="s">
        <v>315</v>
      </c>
      <c r="H5813" t="s">
        <v>105</v>
      </c>
      <c r="I5813">
        <v>1.4502375181780549E-2</v>
      </c>
      <c r="J5813" t="s">
        <v>63</v>
      </c>
    </row>
    <row r="5814" spans="2:10" x14ac:dyDescent="0.45">
      <c r="B5814" t="s">
        <v>218</v>
      </c>
      <c r="C5814" t="s">
        <v>106</v>
      </c>
      <c r="D5814">
        <v>3.9465329869900909E-2</v>
      </c>
      <c r="E5814" t="s">
        <v>63</v>
      </c>
      <c r="G5814" t="s">
        <v>315</v>
      </c>
      <c r="H5814" t="s">
        <v>106</v>
      </c>
      <c r="I5814">
        <v>1.4938747280274644E-2</v>
      </c>
      <c r="J5814" t="s">
        <v>63</v>
      </c>
    </row>
    <row r="5815" spans="2:10" x14ac:dyDescent="0.45">
      <c r="B5815" t="s">
        <v>218</v>
      </c>
      <c r="C5815" t="s">
        <v>107</v>
      </c>
      <c r="D5815">
        <v>4.9354918135998592E-2</v>
      </c>
      <c r="E5815" t="s">
        <v>63</v>
      </c>
      <c r="G5815" t="s">
        <v>315</v>
      </c>
      <c r="H5815" t="s">
        <v>107</v>
      </c>
      <c r="I5815">
        <v>1.5203062356624395E-2</v>
      </c>
      <c r="J5815" t="s">
        <v>63</v>
      </c>
    </row>
    <row r="5816" spans="2:10" x14ac:dyDescent="0.45">
      <c r="B5816" t="s">
        <v>218</v>
      </c>
      <c r="C5816" t="s">
        <v>108</v>
      </c>
      <c r="D5816">
        <v>4.5439183964544841E-2</v>
      </c>
      <c r="E5816" t="s">
        <v>63</v>
      </c>
      <c r="G5816" t="s">
        <v>315</v>
      </c>
      <c r="H5816" t="s">
        <v>108</v>
      </c>
      <c r="I5816">
        <v>1.5738396647624775E-2</v>
      </c>
      <c r="J5816" t="s">
        <v>63</v>
      </c>
    </row>
    <row r="5817" spans="2:10" x14ac:dyDescent="0.45">
      <c r="B5817" t="s">
        <v>218</v>
      </c>
      <c r="C5817" t="s">
        <v>109</v>
      </c>
      <c r="D5817">
        <v>2.9187551339710637E-2</v>
      </c>
      <c r="E5817" t="s">
        <v>63</v>
      </c>
      <c r="G5817" t="s">
        <v>315</v>
      </c>
      <c r="H5817" t="s">
        <v>109</v>
      </c>
      <c r="I5817">
        <v>1.6094621061287232E-2</v>
      </c>
      <c r="J5817" t="s">
        <v>63</v>
      </c>
    </row>
    <row r="5818" spans="2:10" x14ac:dyDescent="0.45">
      <c r="B5818" t="s">
        <v>218</v>
      </c>
      <c r="C5818" t="s">
        <v>110</v>
      </c>
      <c r="D5818">
        <v>5.8115142316681988E-3</v>
      </c>
      <c r="E5818" t="s">
        <v>63</v>
      </c>
      <c r="G5818" t="s">
        <v>315</v>
      </c>
      <c r="H5818" t="s">
        <v>110</v>
      </c>
      <c r="I5818">
        <v>1.5631035970350995E-2</v>
      </c>
      <c r="J5818" t="s">
        <v>63</v>
      </c>
    </row>
    <row r="5819" spans="2:10" x14ac:dyDescent="0.45">
      <c r="B5819" t="s">
        <v>218</v>
      </c>
      <c r="C5819" t="s">
        <v>111</v>
      </c>
      <c r="D5819">
        <v>0</v>
      </c>
      <c r="E5819" t="s">
        <v>63</v>
      </c>
      <c r="G5819" t="s">
        <v>315</v>
      </c>
      <c r="H5819" t="s">
        <v>111</v>
      </c>
      <c r="I5819">
        <v>1.7350474040162336E-2</v>
      </c>
      <c r="J5819" t="s">
        <v>63</v>
      </c>
    </row>
    <row r="5820" spans="2:10" x14ac:dyDescent="0.45">
      <c r="B5820" t="s">
        <v>218</v>
      </c>
      <c r="C5820" t="s">
        <v>112</v>
      </c>
      <c r="D5820">
        <v>0</v>
      </c>
      <c r="E5820" t="s">
        <v>63</v>
      </c>
      <c r="G5820" t="s">
        <v>315</v>
      </c>
      <c r="H5820" t="s">
        <v>112</v>
      </c>
      <c r="I5820">
        <v>2.6203238027148801E-2</v>
      </c>
      <c r="J5820" t="s">
        <v>63</v>
      </c>
    </row>
    <row r="5821" spans="2:10" x14ac:dyDescent="0.45">
      <c r="B5821" t="s">
        <v>218</v>
      </c>
      <c r="C5821" t="s">
        <v>113</v>
      </c>
      <c r="D5821">
        <v>0</v>
      </c>
      <c r="E5821" t="s">
        <v>63</v>
      </c>
      <c r="G5821" t="s">
        <v>315</v>
      </c>
      <c r="H5821" t="s">
        <v>113</v>
      </c>
      <c r="I5821">
        <v>4.4493734750052839E-2</v>
      </c>
      <c r="J5821" t="s">
        <v>63</v>
      </c>
    </row>
    <row r="5822" spans="2:10" x14ac:dyDescent="0.45">
      <c r="B5822" t="s">
        <v>218</v>
      </c>
      <c r="C5822" t="s">
        <v>114</v>
      </c>
      <c r="D5822">
        <v>1.3965585058585018E-3</v>
      </c>
      <c r="E5822" t="s">
        <v>63</v>
      </c>
      <c r="G5822" t="s">
        <v>315</v>
      </c>
      <c r="H5822" t="s">
        <v>114</v>
      </c>
      <c r="I5822">
        <v>1.386177501427689E-2</v>
      </c>
      <c r="J5822" t="s">
        <v>63</v>
      </c>
    </row>
    <row r="5823" spans="2:10" x14ac:dyDescent="0.45">
      <c r="B5823" t="s">
        <v>218</v>
      </c>
      <c r="C5823" t="s">
        <v>115</v>
      </c>
      <c r="D5823">
        <v>1.992785138635049E-2</v>
      </c>
      <c r="E5823" t="s">
        <v>63</v>
      </c>
      <c r="G5823" t="s">
        <v>315</v>
      </c>
      <c r="H5823" t="s">
        <v>115</v>
      </c>
      <c r="I5823">
        <v>1.3529088523676992E-2</v>
      </c>
      <c r="J5823" t="s">
        <v>63</v>
      </c>
    </row>
    <row r="5824" spans="2:10" x14ac:dyDescent="0.45">
      <c r="B5824" t="s">
        <v>218</v>
      </c>
      <c r="C5824" t="s">
        <v>116</v>
      </c>
      <c r="D5824">
        <v>4.1039307055307457E-2</v>
      </c>
      <c r="E5824" t="s">
        <v>63</v>
      </c>
      <c r="G5824" t="s">
        <v>315</v>
      </c>
      <c r="H5824" t="s">
        <v>116</v>
      </c>
      <c r="I5824">
        <v>1.2657245005027245E-2</v>
      </c>
      <c r="J5824" t="s">
        <v>63</v>
      </c>
    </row>
    <row r="5825" spans="2:10" x14ac:dyDescent="0.45">
      <c r="B5825" t="s">
        <v>218</v>
      </c>
      <c r="C5825" t="s">
        <v>117</v>
      </c>
      <c r="D5825">
        <v>5.1652794789039946E-2</v>
      </c>
      <c r="E5825" t="s">
        <v>63</v>
      </c>
      <c r="G5825" t="s">
        <v>315</v>
      </c>
      <c r="H5825" t="s">
        <v>117</v>
      </c>
      <c r="I5825">
        <v>1.2398709326414962E-2</v>
      </c>
      <c r="J5825" t="s">
        <v>63</v>
      </c>
    </row>
    <row r="5826" spans="2:10" x14ac:dyDescent="0.45">
      <c r="B5826" t="s">
        <v>218</v>
      </c>
      <c r="C5826" t="s">
        <v>118</v>
      </c>
      <c r="D5826">
        <v>4.9090423118555403E-2</v>
      </c>
      <c r="E5826" t="s">
        <v>63</v>
      </c>
      <c r="G5826" t="s">
        <v>315</v>
      </c>
      <c r="H5826" t="s">
        <v>118</v>
      </c>
      <c r="I5826">
        <v>1.3272699296649133E-2</v>
      </c>
      <c r="J5826" t="s">
        <v>63</v>
      </c>
    </row>
    <row r="5827" spans="2:10" x14ac:dyDescent="0.45">
      <c r="B5827" t="s">
        <v>218</v>
      </c>
      <c r="C5827" t="s">
        <v>119</v>
      </c>
      <c r="D5827">
        <v>3.3151845547763382E-2</v>
      </c>
      <c r="E5827" t="s">
        <v>63</v>
      </c>
      <c r="G5827" t="s">
        <v>315</v>
      </c>
      <c r="H5827" t="s">
        <v>119</v>
      </c>
      <c r="I5827">
        <v>1.6263801975136015E-2</v>
      </c>
      <c r="J5827" t="s">
        <v>63</v>
      </c>
    </row>
    <row r="5828" spans="2:10" x14ac:dyDescent="0.45">
      <c r="B5828" t="s">
        <v>218</v>
      </c>
      <c r="C5828" t="s">
        <v>120</v>
      </c>
      <c r="D5828">
        <v>9.8317143027181579E-3</v>
      </c>
      <c r="E5828" t="s">
        <v>63</v>
      </c>
      <c r="G5828" t="s">
        <v>315</v>
      </c>
      <c r="H5828" t="s">
        <v>120</v>
      </c>
      <c r="I5828">
        <v>2.0736160831241308E-2</v>
      </c>
      <c r="J5828" t="s">
        <v>63</v>
      </c>
    </row>
    <row r="5829" spans="2:10" x14ac:dyDescent="0.45">
      <c r="B5829" t="s">
        <v>218</v>
      </c>
      <c r="C5829" t="s">
        <v>121</v>
      </c>
      <c r="D5829">
        <v>8.2942648246262326E-5</v>
      </c>
      <c r="E5829" t="s">
        <v>63</v>
      </c>
      <c r="G5829" t="s">
        <v>315</v>
      </c>
      <c r="H5829" t="s">
        <v>121</v>
      </c>
      <c r="I5829">
        <v>2.4271966136205466E-2</v>
      </c>
      <c r="J5829" t="s">
        <v>63</v>
      </c>
    </row>
    <row r="5830" spans="2:10" x14ac:dyDescent="0.45">
      <c r="B5830" t="s">
        <v>218</v>
      </c>
      <c r="C5830" t="s">
        <v>122</v>
      </c>
      <c r="D5830">
        <v>0</v>
      </c>
      <c r="E5830" t="s">
        <v>63</v>
      </c>
      <c r="G5830" t="s">
        <v>315</v>
      </c>
      <c r="H5830" t="s">
        <v>122</v>
      </c>
      <c r="I5830">
        <v>3.3117479269352962E-2</v>
      </c>
      <c r="J5830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BDD26-FB57-4381-9F8F-DC935E5552E0}">
  <dimension ref="B9:LO256"/>
  <sheetViews>
    <sheetView workbookViewId="0"/>
  </sheetViews>
  <sheetFormatPr defaultRowHeight="14.25" x14ac:dyDescent="0.45"/>
  <sheetData>
    <row r="9" spans="2:327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IF(A11="x","DeActivated","~TFM_DINS-TSL: attribute=FLO_SHAR; limtype=FX")</f>
        <v>~TFM_DINS-TSL: attribute=FLO_SHAR; limtype=FX</v>
      </c>
      <c r="DX9" t="str">
        <f>IF(A11="x","DeActivated","~TFM_DINS-TSL: attribute=FLO_SHAR; limtype=FX")</f>
        <v>~TFM_DINS-TSL: attribute=FLO_SHAR; limtype=FX</v>
      </c>
      <c r="GI9" t="str">
        <f>IF(A11="x","DeActivated","~TFM_DINS-TSL: attribute=FLO_SHAR; limtype=FX")</f>
        <v>~TFM_DINS-TSL: attribute=FLO_SHAR; limtype=FX</v>
      </c>
      <c r="IT9" t="str">
        <f>IF(A11="x","DeActivated","~TFM_INS")</f>
        <v>~TFM_INS</v>
      </c>
      <c r="JB9" t="str">
        <f>IF(A11="x","DeActivated","~TFM_DINS-TSL: attribute=NCAP_PKCNT")</f>
        <v>~TFM_DINS-TSL: attribute=NCAP_PKCNT</v>
      </c>
      <c r="LL9" t="str">
        <f>IF(A11="x","DeActivated","~TFM_DINS-AT")</f>
        <v>~TFM_DINS-AT</v>
      </c>
    </row>
    <row r="10" spans="2:327" x14ac:dyDescent="0.45">
      <c r="B10" t="s">
        <v>60</v>
      </c>
      <c r="C10" t="s">
        <v>57</v>
      </c>
      <c r="D10" t="s">
        <v>62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  <c r="K10" t="s">
        <v>70</v>
      </c>
      <c r="L10" t="s">
        <v>71</v>
      </c>
      <c r="M10" t="s">
        <v>72</v>
      </c>
      <c r="N10" t="s">
        <v>73</v>
      </c>
      <c r="O10" t="s">
        <v>74</v>
      </c>
      <c r="P10" t="s">
        <v>75</v>
      </c>
      <c r="Q10" t="s">
        <v>76</v>
      </c>
      <c r="R10" t="s">
        <v>77</v>
      </c>
      <c r="S10" t="s">
        <v>78</v>
      </c>
      <c r="T10" t="s">
        <v>79</v>
      </c>
      <c r="U10" t="s">
        <v>80</v>
      </c>
      <c r="V10" t="s">
        <v>81</v>
      </c>
      <c r="W10" t="s">
        <v>82</v>
      </c>
      <c r="X10" t="s">
        <v>83</v>
      </c>
      <c r="Y10" t="s">
        <v>84</v>
      </c>
      <c r="Z10" t="s">
        <v>85</v>
      </c>
      <c r="AA10" t="s">
        <v>86</v>
      </c>
      <c r="AB10" t="s">
        <v>87</v>
      </c>
      <c r="AC10" t="s">
        <v>88</v>
      </c>
      <c r="AD10" t="s">
        <v>89</v>
      </c>
      <c r="AE10" t="s">
        <v>90</v>
      </c>
      <c r="AF10" t="s">
        <v>91</v>
      </c>
      <c r="AG10" t="s">
        <v>92</v>
      </c>
      <c r="AH10" t="s">
        <v>93</v>
      </c>
      <c r="AI10" t="s">
        <v>94</v>
      </c>
      <c r="AJ10" t="s">
        <v>95</v>
      </c>
      <c r="AK10" t="s">
        <v>96</v>
      </c>
      <c r="AL10" t="s">
        <v>97</v>
      </c>
      <c r="AM10" t="s">
        <v>98</v>
      </c>
      <c r="AN10" t="s">
        <v>99</v>
      </c>
      <c r="AO10" t="s">
        <v>100</v>
      </c>
      <c r="AP10" t="s">
        <v>101</v>
      </c>
      <c r="AQ10" t="s">
        <v>102</v>
      </c>
      <c r="AR10" t="s">
        <v>103</v>
      </c>
      <c r="AS10" t="s">
        <v>104</v>
      </c>
      <c r="AT10" t="s">
        <v>105</v>
      </c>
      <c r="AU10" t="s">
        <v>106</v>
      </c>
      <c r="AV10" t="s">
        <v>107</v>
      </c>
      <c r="AW10" t="s">
        <v>108</v>
      </c>
      <c r="AX10" t="s">
        <v>109</v>
      </c>
      <c r="AY10" t="s">
        <v>110</v>
      </c>
      <c r="AZ10" t="s">
        <v>111</v>
      </c>
      <c r="BA10" t="s">
        <v>112</v>
      </c>
      <c r="BB10" t="s">
        <v>113</v>
      </c>
      <c r="BC10" t="s">
        <v>114</v>
      </c>
      <c r="BD10" t="s">
        <v>115</v>
      </c>
      <c r="BE10" t="s">
        <v>116</v>
      </c>
      <c r="BF10" t="s">
        <v>117</v>
      </c>
      <c r="BG10" t="s">
        <v>118</v>
      </c>
      <c r="BH10" t="s">
        <v>119</v>
      </c>
      <c r="BI10" t="s">
        <v>120</v>
      </c>
      <c r="BJ10" t="s">
        <v>121</v>
      </c>
      <c r="BK10" t="s">
        <v>122</v>
      </c>
      <c r="BM10" t="s">
        <v>60</v>
      </c>
      <c r="BN10" t="s">
        <v>57</v>
      </c>
      <c r="BO10" t="s">
        <v>62</v>
      </c>
      <c r="BP10" t="s">
        <v>64</v>
      </c>
      <c r="BQ10" t="s">
        <v>65</v>
      </c>
      <c r="BR10" t="s">
        <v>66</v>
      </c>
      <c r="BS10" t="s">
        <v>67</v>
      </c>
      <c r="BT10" t="s">
        <v>68</v>
      </c>
      <c r="BU10" t="s">
        <v>69</v>
      </c>
      <c r="BV10" t="s">
        <v>70</v>
      </c>
      <c r="BW10" t="s">
        <v>71</v>
      </c>
      <c r="BX10" t="s">
        <v>72</v>
      </c>
      <c r="BY10" t="s">
        <v>73</v>
      </c>
      <c r="BZ10" t="s">
        <v>74</v>
      </c>
      <c r="CA10" t="s">
        <v>75</v>
      </c>
      <c r="CB10" t="s">
        <v>76</v>
      </c>
      <c r="CC10" t="s">
        <v>77</v>
      </c>
      <c r="CD10" t="s">
        <v>78</v>
      </c>
      <c r="CE10" t="s">
        <v>79</v>
      </c>
      <c r="CF10" t="s">
        <v>80</v>
      </c>
      <c r="CG10" t="s">
        <v>81</v>
      </c>
      <c r="CH10" t="s">
        <v>82</v>
      </c>
      <c r="CI10" t="s">
        <v>83</v>
      </c>
      <c r="CJ10" t="s">
        <v>84</v>
      </c>
      <c r="CK10" t="s">
        <v>85</v>
      </c>
      <c r="CL10" t="s">
        <v>86</v>
      </c>
      <c r="CM10" t="s">
        <v>87</v>
      </c>
      <c r="CN10" t="s">
        <v>88</v>
      </c>
      <c r="CO10" t="s">
        <v>89</v>
      </c>
      <c r="CP10" t="s">
        <v>90</v>
      </c>
      <c r="CQ10" t="s">
        <v>91</v>
      </c>
      <c r="CR10" t="s">
        <v>92</v>
      </c>
      <c r="CS10" t="s">
        <v>93</v>
      </c>
      <c r="CT10" t="s">
        <v>94</v>
      </c>
      <c r="CU10" t="s">
        <v>95</v>
      </c>
      <c r="CV10" t="s">
        <v>96</v>
      </c>
      <c r="CW10" t="s">
        <v>97</v>
      </c>
      <c r="CX10" t="s">
        <v>98</v>
      </c>
      <c r="CY10" t="s">
        <v>99</v>
      </c>
      <c r="CZ10" t="s">
        <v>100</v>
      </c>
      <c r="DA10" t="s">
        <v>101</v>
      </c>
      <c r="DB10" t="s">
        <v>102</v>
      </c>
      <c r="DC10" t="s">
        <v>103</v>
      </c>
      <c r="DD10" t="s">
        <v>104</v>
      </c>
      <c r="DE10" t="s">
        <v>105</v>
      </c>
      <c r="DF10" t="s">
        <v>106</v>
      </c>
      <c r="DG10" t="s">
        <v>107</v>
      </c>
      <c r="DH10" t="s">
        <v>108</v>
      </c>
      <c r="DI10" t="s">
        <v>109</v>
      </c>
      <c r="DJ10" t="s">
        <v>110</v>
      </c>
      <c r="DK10" t="s">
        <v>111</v>
      </c>
      <c r="DL10" t="s">
        <v>112</v>
      </c>
      <c r="DM10" t="s">
        <v>113</v>
      </c>
      <c r="DN10" t="s">
        <v>114</v>
      </c>
      <c r="DO10" t="s">
        <v>115</v>
      </c>
      <c r="DP10" t="s">
        <v>116</v>
      </c>
      <c r="DQ10" t="s">
        <v>117</v>
      </c>
      <c r="DR10" t="s">
        <v>118</v>
      </c>
      <c r="DS10" t="s">
        <v>119</v>
      </c>
      <c r="DT10" t="s">
        <v>120</v>
      </c>
      <c r="DU10" t="s">
        <v>121</v>
      </c>
      <c r="DV10" t="s">
        <v>122</v>
      </c>
      <c r="DX10" t="s">
        <v>60</v>
      </c>
      <c r="DY10" t="s">
        <v>57</v>
      </c>
      <c r="DZ10" t="s">
        <v>62</v>
      </c>
      <c r="EA10" t="s">
        <v>64</v>
      </c>
      <c r="EB10" t="s">
        <v>65</v>
      </c>
      <c r="EC10" t="s">
        <v>66</v>
      </c>
      <c r="ED10" t="s">
        <v>67</v>
      </c>
      <c r="EE10" t="s">
        <v>68</v>
      </c>
      <c r="EF10" t="s">
        <v>69</v>
      </c>
      <c r="EG10" t="s">
        <v>70</v>
      </c>
      <c r="EH10" t="s">
        <v>71</v>
      </c>
      <c r="EI10" t="s">
        <v>72</v>
      </c>
      <c r="EJ10" t="s">
        <v>73</v>
      </c>
      <c r="EK10" t="s">
        <v>74</v>
      </c>
      <c r="EL10" t="s">
        <v>75</v>
      </c>
      <c r="EM10" t="s">
        <v>76</v>
      </c>
      <c r="EN10" t="s">
        <v>77</v>
      </c>
      <c r="EO10" t="s">
        <v>78</v>
      </c>
      <c r="EP10" t="s">
        <v>79</v>
      </c>
      <c r="EQ10" t="s">
        <v>80</v>
      </c>
      <c r="ER10" t="s">
        <v>81</v>
      </c>
      <c r="ES10" t="s">
        <v>82</v>
      </c>
      <c r="ET10" t="s">
        <v>83</v>
      </c>
      <c r="EU10" t="s">
        <v>84</v>
      </c>
      <c r="EV10" t="s">
        <v>85</v>
      </c>
      <c r="EW10" t="s">
        <v>86</v>
      </c>
      <c r="EX10" t="s">
        <v>87</v>
      </c>
      <c r="EY10" t="s">
        <v>88</v>
      </c>
      <c r="EZ10" t="s">
        <v>89</v>
      </c>
      <c r="FA10" t="s">
        <v>90</v>
      </c>
      <c r="FB10" t="s">
        <v>91</v>
      </c>
      <c r="FC10" t="s">
        <v>92</v>
      </c>
      <c r="FD10" t="s">
        <v>93</v>
      </c>
      <c r="FE10" t="s">
        <v>94</v>
      </c>
      <c r="FF10" t="s">
        <v>95</v>
      </c>
      <c r="FG10" t="s">
        <v>96</v>
      </c>
      <c r="FH10" t="s">
        <v>97</v>
      </c>
      <c r="FI10" t="s">
        <v>98</v>
      </c>
      <c r="FJ10" t="s">
        <v>99</v>
      </c>
      <c r="FK10" t="s">
        <v>100</v>
      </c>
      <c r="FL10" t="s">
        <v>101</v>
      </c>
      <c r="FM10" t="s">
        <v>102</v>
      </c>
      <c r="FN10" t="s">
        <v>103</v>
      </c>
      <c r="FO10" t="s">
        <v>104</v>
      </c>
      <c r="FP10" t="s">
        <v>105</v>
      </c>
      <c r="FQ10" t="s">
        <v>106</v>
      </c>
      <c r="FR10" t="s">
        <v>107</v>
      </c>
      <c r="FS10" t="s">
        <v>108</v>
      </c>
      <c r="FT10" t="s">
        <v>109</v>
      </c>
      <c r="FU10" t="s">
        <v>110</v>
      </c>
      <c r="FV10" t="s">
        <v>111</v>
      </c>
      <c r="FW10" t="s">
        <v>112</v>
      </c>
      <c r="FX10" t="s">
        <v>113</v>
      </c>
      <c r="FY10" t="s">
        <v>114</v>
      </c>
      <c r="FZ10" t="s">
        <v>115</v>
      </c>
      <c r="GA10" t="s">
        <v>116</v>
      </c>
      <c r="GB10" t="s">
        <v>117</v>
      </c>
      <c r="GC10" t="s">
        <v>118</v>
      </c>
      <c r="GD10" t="s">
        <v>119</v>
      </c>
      <c r="GE10" t="s">
        <v>120</v>
      </c>
      <c r="GF10" t="s">
        <v>121</v>
      </c>
      <c r="GG10" t="s">
        <v>122</v>
      </c>
      <c r="GI10" t="s">
        <v>60</v>
      </c>
      <c r="GJ10" t="s">
        <v>57</v>
      </c>
      <c r="GK10" t="s">
        <v>62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R10" t="s">
        <v>122</v>
      </c>
      <c r="IT10" t="s">
        <v>617</v>
      </c>
      <c r="IU10" t="s">
        <v>60</v>
      </c>
      <c r="IV10" t="s">
        <v>57</v>
      </c>
      <c r="IW10" t="s">
        <v>618</v>
      </c>
      <c r="IX10" t="s">
        <v>619</v>
      </c>
      <c r="IY10" t="s">
        <v>620</v>
      </c>
      <c r="IZ10" t="s">
        <v>58</v>
      </c>
      <c r="JB10" t="s">
        <v>60</v>
      </c>
      <c r="JC10" t="s">
        <v>62</v>
      </c>
      <c r="JD10" t="s">
        <v>64</v>
      </c>
      <c r="JE10" t="s">
        <v>65</v>
      </c>
      <c r="JF10" t="s">
        <v>66</v>
      </c>
      <c r="JG10" t="s">
        <v>67</v>
      </c>
      <c r="JH10" t="s">
        <v>68</v>
      </c>
      <c r="JI10" t="s">
        <v>69</v>
      </c>
      <c r="JJ10" t="s">
        <v>70</v>
      </c>
      <c r="JK10" t="s">
        <v>71</v>
      </c>
      <c r="JL10" t="s">
        <v>72</v>
      </c>
      <c r="JM10" t="s">
        <v>73</v>
      </c>
      <c r="JN10" t="s">
        <v>74</v>
      </c>
      <c r="JO10" t="s">
        <v>75</v>
      </c>
      <c r="JP10" t="s">
        <v>76</v>
      </c>
      <c r="JQ10" t="s">
        <v>77</v>
      </c>
      <c r="JR10" t="s">
        <v>78</v>
      </c>
      <c r="JS10" t="s">
        <v>79</v>
      </c>
      <c r="JT10" t="s">
        <v>80</v>
      </c>
      <c r="JU10" t="s">
        <v>81</v>
      </c>
      <c r="JV10" t="s">
        <v>82</v>
      </c>
      <c r="JW10" t="s">
        <v>83</v>
      </c>
      <c r="JX10" t="s">
        <v>84</v>
      </c>
      <c r="JY10" t="s">
        <v>85</v>
      </c>
      <c r="JZ10" t="s">
        <v>86</v>
      </c>
      <c r="KA10" t="s">
        <v>87</v>
      </c>
      <c r="KB10" t="s">
        <v>88</v>
      </c>
      <c r="KC10" t="s">
        <v>89</v>
      </c>
      <c r="KD10" t="s">
        <v>90</v>
      </c>
      <c r="KE10" t="s">
        <v>91</v>
      </c>
      <c r="KF10" t="s">
        <v>92</v>
      </c>
      <c r="KG10" t="s">
        <v>93</v>
      </c>
      <c r="KH10" t="s">
        <v>94</v>
      </c>
      <c r="KI10" t="s">
        <v>95</v>
      </c>
      <c r="KJ10" t="s">
        <v>96</v>
      </c>
      <c r="KK10" t="s">
        <v>97</v>
      </c>
      <c r="KL10" t="s">
        <v>98</v>
      </c>
      <c r="KM10" t="s">
        <v>99</v>
      </c>
      <c r="KN10" t="s">
        <v>100</v>
      </c>
      <c r="KO10" t="s">
        <v>101</v>
      </c>
      <c r="KP10" t="s">
        <v>102</v>
      </c>
      <c r="KQ10" t="s">
        <v>103</v>
      </c>
      <c r="KR10" t="s">
        <v>104</v>
      </c>
      <c r="KS10" t="s">
        <v>105</v>
      </c>
      <c r="KT10" t="s">
        <v>106</v>
      </c>
      <c r="KU10" t="s">
        <v>107</v>
      </c>
      <c r="KV10" t="s">
        <v>108</v>
      </c>
      <c r="KW10" t="s">
        <v>109</v>
      </c>
      <c r="KX10" t="s">
        <v>110</v>
      </c>
      <c r="KY10" t="s">
        <v>111</v>
      </c>
      <c r="KZ10" t="s">
        <v>112</v>
      </c>
      <c r="LA10" t="s">
        <v>113</v>
      </c>
      <c r="LB10" t="s">
        <v>114</v>
      </c>
      <c r="LC10" t="s">
        <v>115</v>
      </c>
      <c r="LD10" t="s">
        <v>116</v>
      </c>
      <c r="LE10" t="s">
        <v>117</v>
      </c>
      <c r="LF10" t="s">
        <v>118</v>
      </c>
      <c r="LG10" t="s">
        <v>119</v>
      </c>
      <c r="LH10" t="s">
        <v>120</v>
      </c>
      <c r="LI10" t="s">
        <v>121</v>
      </c>
      <c r="LJ10" t="s">
        <v>122</v>
      </c>
      <c r="LL10" t="s">
        <v>60</v>
      </c>
      <c r="LM10" t="s">
        <v>57</v>
      </c>
      <c r="LN10" t="s">
        <v>626</v>
      </c>
      <c r="LO10" t="s">
        <v>627</v>
      </c>
    </row>
    <row r="11" spans="2:327" x14ac:dyDescent="0.45">
      <c r="B11" t="s">
        <v>368</v>
      </c>
      <c r="C11" t="s">
        <v>31</v>
      </c>
      <c r="D11">
        <v>0</v>
      </c>
      <c r="E11">
        <v>0.75250014744669669</v>
      </c>
      <c r="F11">
        <v>0.28262649813419266</v>
      </c>
      <c r="G11">
        <v>0.147559279993285</v>
      </c>
      <c r="H11">
        <v>0.1243304166734175</v>
      </c>
      <c r="I11">
        <v>0.11844563807054244</v>
      </c>
      <c r="J11">
        <v>0.13470799174188774</v>
      </c>
      <c r="K11">
        <v>0.246935150732363</v>
      </c>
      <c r="L11">
        <v>0.58737917370471204</v>
      </c>
      <c r="M11">
        <v>0</v>
      </c>
      <c r="N11">
        <v>0</v>
      </c>
      <c r="O11">
        <v>0</v>
      </c>
      <c r="P11">
        <v>0.4083194452818627</v>
      </c>
      <c r="Q11">
        <v>0.13740193293374739</v>
      </c>
      <c r="R11">
        <v>0.10413865161051443</v>
      </c>
      <c r="S11">
        <v>0.10766658492398237</v>
      </c>
      <c r="T11">
        <v>0.13219519335685911</v>
      </c>
      <c r="U11">
        <v>0.3645340898011884</v>
      </c>
      <c r="V11">
        <v>0</v>
      </c>
      <c r="W11">
        <v>0</v>
      </c>
      <c r="X11">
        <v>0</v>
      </c>
      <c r="Y11">
        <v>0</v>
      </c>
      <c r="Z11">
        <v>0.5627184995321125</v>
      </c>
      <c r="AA11">
        <v>0.2011909760963968</v>
      </c>
      <c r="AB11">
        <v>0.15040761968996233</v>
      </c>
      <c r="AC11">
        <v>0.17410100680529997</v>
      </c>
      <c r="AD11">
        <v>0.21158112674180507</v>
      </c>
      <c r="AE11">
        <v>0.57224496863022756</v>
      </c>
      <c r="AF11">
        <v>0</v>
      </c>
      <c r="AG11">
        <v>0</v>
      </c>
      <c r="AH11">
        <v>0</v>
      </c>
      <c r="AI11">
        <v>0</v>
      </c>
      <c r="AJ11">
        <v>0.5094342131528049</v>
      </c>
      <c r="AK11">
        <v>0.13290226006092626</v>
      </c>
      <c r="AL11">
        <v>7.3582502586775955E-2</v>
      </c>
      <c r="AM11">
        <v>8.7460306392214332E-2</v>
      </c>
      <c r="AN11">
        <v>0.14148775206427747</v>
      </c>
      <c r="AO11">
        <v>0.51062910732257005</v>
      </c>
      <c r="AP11">
        <v>0</v>
      </c>
      <c r="AQ11">
        <v>0</v>
      </c>
      <c r="AR11">
        <v>0</v>
      </c>
      <c r="AS11">
        <v>0.82615475503310021</v>
      </c>
      <c r="AT11">
        <v>0.26590751867483747</v>
      </c>
      <c r="AU11">
        <v>9.7484666764290129E-2</v>
      </c>
      <c r="AV11">
        <v>7.2108946368412974E-2</v>
      </c>
      <c r="AW11">
        <v>7.4683915291389347E-2</v>
      </c>
      <c r="AX11">
        <v>0.10916588807936024</v>
      </c>
      <c r="AY11">
        <v>0.36924848210250322</v>
      </c>
      <c r="AZ11">
        <v>0</v>
      </c>
      <c r="BA11">
        <v>0</v>
      </c>
      <c r="BB11">
        <v>0</v>
      </c>
      <c r="BC11">
        <v>0.51073417162279988</v>
      </c>
      <c r="BD11">
        <v>0.20793612039564763</v>
      </c>
      <c r="BE11">
        <v>0.11280967059935314</v>
      </c>
      <c r="BF11">
        <v>0.10106899322647846</v>
      </c>
      <c r="BG11">
        <v>0.11176469045669418</v>
      </c>
      <c r="BH11">
        <v>0.13879967018862588</v>
      </c>
      <c r="BI11">
        <v>0.27746604457307766</v>
      </c>
      <c r="BJ11">
        <v>0.65081542399010084</v>
      </c>
      <c r="BK11">
        <v>0</v>
      </c>
      <c r="BM11" t="s">
        <v>368</v>
      </c>
      <c r="BN11" t="s">
        <v>614</v>
      </c>
      <c r="BO11">
        <v>0</v>
      </c>
      <c r="BP11">
        <v>0.60032307538556373</v>
      </c>
      <c r="BQ11">
        <v>0.17677288005288283</v>
      </c>
      <c r="BR11">
        <v>8.031735287186538E-2</v>
      </c>
      <c r="BS11">
        <v>5.9652123309958949E-2</v>
      </c>
      <c r="BT11">
        <v>2.1293194965137392E-2</v>
      </c>
      <c r="BU11">
        <v>1.8778796193714926E-2</v>
      </c>
      <c r="BV11">
        <v>5.5793390650765419E-2</v>
      </c>
      <c r="BW11">
        <v>0.39691302782623278</v>
      </c>
      <c r="BX11">
        <v>0</v>
      </c>
      <c r="BY11">
        <v>0</v>
      </c>
      <c r="BZ11">
        <v>0</v>
      </c>
      <c r="CA11">
        <v>0.24490208568453536</v>
      </c>
      <c r="CB11">
        <v>7.9100130865648821E-2</v>
      </c>
      <c r="CC11">
        <v>4.5666536149042675E-2</v>
      </c>
      <c r="CD11">
        <v>3.9060754962472966E-2</v>
      </c>
      <c r="CE11">
        <v>1.3398649538741285E-2</v>
      </c>
      <c r="CF11">
        <v>0.12185857874133411</v>
      </c>
      <c r="CG11">
        <v>0</v>
      </c>
      <c r="CH11">
        <v>0</v>
      </c>
      <c r="CI11">
        <v>0</v>
      </c>
      <c r="CJ11">
        <v>0</v>
      </c>
      <c r="CK11">
        <v>0.36164346282234905</v>
      </c>
      <c r="CL11">
        <v>0.108795851069898</v>
      </c>
      <c r="CM11">
        <v>7.3024025878954152E-2</v>
      </c>
      <c r="CN11">
        <v>5.0627066570410773E-2</v>
      </c>
      <c r="CO11">
        <v>2.7083640776932111E-2</v>
      </c>
      <c r="CP11">
        <v>0.12993139460451861</v>
      </c>
      <c r="CQ11">
        <v>0</v>
      </c>
      <c r="CR11">
        <v>0</v>
      </c>
      <c r="CS11">
        <v>0</v>
      </c>
      <c r="CT11">
        <v>0</v>
      </c>
      <c r="CU11">
        <v>0.30618951592372146</v>
      </c>
      <c r="CV11">
        <v>7.765047995022982E-2</v>
      </c>
      <c r="CW11">
        <v>3.4876019425413025E-2</v>
      </c>
      <c r="CX11">
        <v>3.5038139353196579E-2</v>
      </c>
      <c r="CY11">
        <v>4.5348153849064793E-2</v>
      </c>
      <c r="CZ11">
        <v>0.17265215925721369</v>
      </c>
      <c r="DA11">
        <v>0</v>
      </c>
      <c r="DB11">
        <v>0</v>
      </c>
      <c r="DC11">
        <v>0</v>
      </c>
      <c r="DD11">
        <v>0.6907195492899687</v>
      </c>
      <c r="DE11">
        <v>0.16323441166501057</v>
      </c>
      <c r="DF11">
        <v>5.1983894688906622E-2</v>
      </c>
      <c r="DG11">
        <v>3.0714544299739393E-2</v>
      </c>
      <c r="DH11">
        <v>2.2693842120473241E-2</v>
      </c>
      <c r="DI11">
        <v>3.0897989917210586E-2</v>
      </c>
      <c r="DJ11">
        <v>0.15944297832141688</v>
      </c>
      <c r="DK11">
        <v>0</v>
      </c>
      <c r="DL11">
        <v>0</v>
      </c>
      <c r="DM11">
        <v>0</v>
      </c>
      <c r="DN11">
        <v>0.28218214877153575</v>
      </c>
      <c r="DO11">
        <v>0.12647978629490952</v>
      </c>
      <c r="DP11">
        <v>5.8257249237526065E-2</v>
      </c>
      <c r="DQ11">
        <v>4.3367473366306961E-2</v>
      </c>
      <c r="DR11">
        <v>2.6401165158959627E-2</v>
      </c>
      <c r="DS11">
        <v>1.7908403648370576E-2</v>
      </c>
      <c r="DT11">
        <v>6.6354347626278357E-2</v>
      </c>
      <c r="DU11">
        <v>0.45350085486462749</v>
      </c>
      <c r="DV11">
        <v>0</v>
      </c>
      <c r="DX11" t="s">
        <v>368</v>
      </c>
      <c r="DY11" t="s">
        <v>615</v>
      </c>
      <c r="DZ11">
        <v>0</v>
      </c>
      <c r="EA11">
        <v>0</v>
      </c>
      <c r="EB11">
        <v>0</v>
      </c>
      <c r="EC11">
        <v>0</v>
      </c>
      <c r="ED11">
        <v>4.6316098963184492E-3</v>
      </c>
      <c r="EE11">
        <v>3.8010972497601471E-2</v>
      </c>
      <c r="EF11">
        <v>5.1294034469782035E-2</v>
      </c>
      <c r="EG11">
        <v>9.0212913959234947E-2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1.5098901557698646E-2</v>
      </c>
      <c r="EP11">
        <v>6.2164902532035368E-2</v>
      </c>
      <c r="EQ11">
        <v>0.10451636026394757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3.8808639502841649E-2</v>
      </c>
      <c r="EZ11">
        <v>0.1003039149297128</v>
      </c>
      <c r="FA11">
        <v>0.2490442839944009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5.7198510370709745E-3</v>
      </c>
      <c r="FJ11">
        <v>3.5807393845604031E-2</v>
      </c>
      <c r="FK11">
        <v>0.13421973031198522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8.9322616883499122E-3</v>
      </c>
      <c r="FT11">
        <v>3.5867330963005699E-2</v>
      </c>
      <c r="FU11">
        <v>5.3227827426710971E-2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2.1867209705337756E-2</v>
      </c>
      <c r="GD11">
        <v>5.3631141533782803E-2</v>
      </c>
      <c r="GE11">
        <v>0.10319955077495258</v>
      </c>
      <c r="GF11">
        <v>0</v>
      </c>
      <c r="GG11">
        <v>0</v>
      </c>
      <c r="GI11" t="s">
        <v>368</v>
      </c>
      <c r="GJ11" t="s">
        <v>616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6.5430899375925602E-3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T11" t="s">
        <v>621</v>
      </c>
      <c r="IU11" t="s">
        <v>622</v>
      </c>
      <c r="IV11" t="s">
        <v>623</v>
      </c>
      <c r="IW11">
        <v>0</v>
      </c>
      <c r="IX11" t="s">
        <v>624</v>
      </c>
      <c r="IY11">
        <v>3</v>
      </c>
      <c r="IZ11" t="s">
        <v>625</v>
      </c>
      <c r="JB11" t="s">
        <v>368</v>
      </c>
      <c r="JC11">
        <v>0</v>
      </c>
      <c r="JD11">
        <v>1.9136433701716186E-3</v>
      </c>
      <c r="JE11">
        <v>0.13553966275438636</v>
      </c>
      <c r="JF11">
        <v>0.39592906578563347</v>
      </c>
      <c r="JG11">
        <v>0.55004950382765039</v>
      </c>
      <c r="JH11">
        <v>0.55780891311763026</v>
      </c>
      <c r="JI11">
        <v>0.41714074431029402</v>
      </c>
      <c r="JJ11">
        <v>0.17039025640426778</v>
      </c>
      <c r="JK11">
        <v>4.3976150378580645E-3</v>
      </c>
      <c r="JL11">
        <v>0</v>
      </c>
      <c r="JM11">
        <v>0</v>
      </c>
      <c r="JN11">
        <v>0</v>
      </c>
      <c r="JO11">
        <v>9.6014281134775198E-2</v>
      </c>
      <c r="JP11">
        <v>0.41060796192172005</v>
      </c>
      <c r="JQ11">
        <v>0.58572896770166083</v>
      </c>
      <c r="JR11">
        <v>0.55715278157960557</v>
      </c>
      <c r="JS11">
        <v>0.37575913205205924</v>
      </c>
      <c r="JT11">
        <v>0.10296260985711923</v>
      </c>
      <c r="JU11">
        <v>0</v>
      </c>
      <c r="JV11">
        <v>0</v>
      </c>
      <c r="JW11">
        <v>0</v>
      </c>
      <c r="JX11">
        <v>0</v>
      </c>
      <c r="JY11">
        <v>4.6189141982520929E-2</v>
      </c>
      <c r="JZ11">
        <v>0.30388309488305104</v>
      </c>
      <c r="KA11">
        <v>0.47074129667827919</v>
      </c>
      <c r="KB11">
        <v>0.43299325889321949</v>
      </c>
      <c r="KC11">
        <v>0.24702790840529443</v>
      </c>
      <c r="KD11">
        <v>3.2858110721260839E-2</v>
      </c>
      <c r="KE11">
        <v>0</v>
      </c>
      <c r="KF11">
        <v>0</v>
      </c>
      <c r="KG11">
        <v>0</v>
      </c>
      <c r="KH11">
        <v>0</v>
      </c>
      <c r="KI11">
        <v>5.8345917668743835E-2</v>
      </c>
      <c r="KJ11">
        <v>0.37830519141893615</v>
      </c>
      <c r="KK11">
        <v>0.58765751347380046</v>
      </c>
      <c r="KL11">
        <v>0.56830801571334033</v>
      </c>
      <c r="KM11">
        <v>0.35856864378329023</v>
      </c>
      <c r="KN11">
        <v>6.1145929549653658E-2</v>
      </c>
      <c r="KO11">
        <v>0</v>
      </c>
      <c r="KP11">
        <v>0</v>
      </c>
      <c r="KQ11">
        <v>0</v>
      </c>
      <c r="KR11">
        <v>1.0683501907063242E-3</v>
      </c>
      <c r="KS11">
        <v>0.19265835622026453</v>
      </c>
      <c r="KT11">
        <v>0.52810472689661103</v>
      </c>
      <c r="KU11">
        <v>0.6896043220531699</v>
      </c>
      <c r="KV11">
        <v>0.66453480960535027</v>
      </c>
      <c r="KW11">
        <v>0.455157803876726</v>
      </c>
      <c r="KX11">
        <v>0.1178199363809741</v>
      </c>
      <c r="KY11">
        <v>0</v>
      </c>
      <c r="KZ11">
        <v>0</v>
      </c>
      <c r="LA11">
        <v>0</v>
      </c>
      <c r="LB11">
        <v>9.8954884390679738E-3</v>
      </c>
      <c r="LC11">
        <v>0.22935365484925427</v>
      </c>
      <c r="LD11">
        <v>0.50998992134277232</v>
      </c>
      <c r="LE11">
        <v>0.64334535115852998</v>
      </c>
      <c r="LF11">
        <v>0.60797714215758702</v>
      </c>
      <c r="LG11">
        <v>0.42988563222767584</v>
      </c>
      <c r="LH11">
        <v>0.1575758072064995</v>
      </c>
      <c r="LI11">
        <v>2.9390714573869453E-3</v>
      </c>
      <c r="LJ11">
        <v>0</v>
      </c>
      <c r="LL11" t="s">
        <v>368</v>
      </c>
      <c r="LM11" t="s">
        <v>628</v>
      </c>
      <c r="LN11" t="s">
        <v>629</v>
      </c>
      <c r="LO11">
        <v>0.51590891804192374</v>
      </c>
    </row>
    <row r="12" spans="2:327" x14ac:dyDescent="0.45">
      <c r="B12" t="s">
        <v>369</v>
      </c>
      <c r="C12" t="s">
        <v>31</v>
      </c>
      <c r="D12">
        <v>0</v>
      </c>
      <c r="E12">
        <v>0.83440233313115597</v>
      </c>
      <c r="F12">
        <v>0.34372782157107679</v>
      </c>
      <c r="G12">
        <v>0.10552420767168255</v>
      </c>
      <c r="H12">
        <v>6.2339331236686613E-2</v>
      </c>
      <c r="I12">
        <v>6.0645831526447758E-2</v>
      </c>
      <c r="J12">
        <v>7.4023628682709536E-2</v>
      </c>
      <c r="K12">
        <v>0.15998341270405936</v>
      </c>
      <c r="L12">
        <v>0.50461763504070412</v>
      </c>
      <c r="M12">
        <v>0</v>
      </c>
      <c r="N12">
        <v>0</v>
      </c>
      <c r="O12">
        <v>0</v>
      </c>
      <c r="P12">
        <v>0.51090121722199688</v>
      </c>
      <c r="Q12">
        <v>0.13805452225119114</v>
      </c>
      <c r="R12">
        <v>0.10484416707980763</v>
      </c>
      <c r="S12">
        <v>0.11703555394844574</v>
      </c>
      <c r="T12">
        <v>0.15145748105610324</v>
      </c>
      <c r="U12">
        <v>0.29786151537921968</v>
      </c>
      <c r="V12">
        <v>0.87226008350682871</v>
      </c>
      <c r="W12">
        <v>0</v>
      </c>
      <c r="X12">
        <v>0</v>
      </c>
      <c r="Y12">
        <v>0</v>
      </c>
      <c r="Z12">
        <v>0.76225340159604305</v>
      </c>
      <c r="AA12">
        <v>0.22657362115557853</v>
      </c>
      <c r="AB12">
        <v>0.14338911392587086</v>
      </c>
      <c r="AC12">
        <v>0.15419475601664784</v>
      </c>
      <c r="AD12">
        <v>0.20308225743936995</v>
      </c>
      <c r="AE12">
        <v>0.55932649092621578</v>
      </c>
      <c r="AF12">
        <v>0</v>
      </c>
      <c r="AG12">
        <v>0</v>
      </c>
      <c r="AH12">
        <v>0</v>
      </c>
      <c r="AI12">
        <v>0</v>
      </c>
      <c r="AJ12">
        <v>0.73898624616459563</v>
      </c>
      <c r="AK12">
        <v>0.23717597476489435</v>
      </c>
      <c r="AL12">
        <v>0.15144997038357003</v>
      </c>
      <c r="AM12">
        <v>0.17664797236224181</v>
      </c>
      <c r="AN12">
        <v>0.22126801987129471</v>
      </c>
      <c r="AO12">
        <v>0.45547147943417204</v>
      </c>
      <c r="AP12">
        <v>0</v>
      </c>
      <c r="AQ12">
        <v>0</v>
      </c>
      <c r="AR12">
        <v>0</v>
      </c>
      <c r="AS12">
        <v>0.93442622950819665</v>
      </c>
      <c r="AT12">
        <v>0.36774560984846799</v>
      </c>
      <c r="AU12">
        <v>0.14105906781044178</v>
      </c>
      <c r="AV12">
        <v>0.10728808129518264</v>
      </c>
      <c r="AW12">
        <v>0.12545120011659244</v>
      </c>
      <c r="AX12">
        <v>0.15372430170468762</v>
      </c>
      <c r="AY12">
        <v>0.29598760975897059</v>
      </c>
      <c r="AZ12">
        <v>0.87704918032786894</v>
      </c>
      <c r="BA12">
        <v>0</v>
      </c>
      <c r="BB12">
        <v>0</v>
      </c>
      <c r="BC12">
        <v>0.51267121183332887</v>
      </c>
      <c r="BD12">
        <v>0.24158179872367871</v>
      </c>
      <c r="BE12">
        <v>0.10857381646652345</v>
      </c>
      <c r="BF12">
        <v>0.10148426763345635</v>
      </c>
      <c r="BG12">
        <v>0.10919762153518613</v>
      </c>
      <c r="BH12">
        <v>0.12956595044861532</v>
      </c>
      <c r="BI12">
        <v>0.20326730683593774</v>
      </c>
      <c r="BJ12">
        <v>0.52903792863883692</v>
      </c>
      <c r="BK12">
        <v>0</v>
      </c>
      <c r="BM12" t="s">
        <v>369</v>
      </c>
      <c r="BN12" t="s">
        <v>614</v>
      </c>
      <c r="BO12">
        <v>0</v>
      </c>
      <c r="BP12">
        <v>0.71345689764871634</v>
      </c>
      <c r="BQ12">
        <v>0.18898033809054249</v>
      </c>
      <c r="BR12">
        <v>6.1739580589915549E-2</v>
      </c>
      <c r="BS12">
        <v>2.8437591802853764E-2</v>
      </c>
      <c r="BT12">
        <v>2.3166305870483527E-2</v>
      </c>
      <c r="BU12">
        <v>2.4480990418600294E-2</v>
      </c>
      <c r="BV12">
        <v>4.0653906417479381E-2</v>
      </c>
      <c r="BW12">
        <v>0.29604297110568756</v>
      </c>
      <c r="BX12">
        <v>0</v>
      </c>
      <c r="BY12">
        <v>0</v>
      </c>
      <c r="BZ12">
        <v>0</v>
      </c>
      <c r="CA12">
        <v>0.30277202364359557</v>
      </c>
      <c r="CB12">
        <v>8.0692927335382872E-2</v>
      </c>
      <c r="CC12">
        <v>4.9527893212775169E-2</v>
      </c>
      <c r="CD12">
        <v>4.2135755737699516E-2</v>
      </c>
      <c r="CE12">
        <v>1.4465016516712087E-2</v>
      </c>
      <c r="CF12">
        <v>5.7969323011576084E-2</v>
      </c>
      <c r="CG12">
        <v>0.18657632587433706</v>
      </c>
      <c r="CH12">
        <v>0</v>
      </c>
      <c r="CI12">
        <v>0</v>
      </c>
      <c r="CJ12">
        <v>0</v>
      </c>
      <c r="CK12">
        <v>0.60909994290668956</v>
      </c>
      <c r="CL12">
        <v>0.13378186571207093</v>
      </c>
      <c r="CM12">
        <v>7.3216111826793481E-2</v>
      </c>
      <c r="CN12">
        <v>4.3227046873913391E-2</v>
      </c>
      <c r="CO12">
        <v>3.6488488620874879E-2</v>
      </c>
      <c r="CP12">
        <v>0.12232581772252549</v>
      </c>
      <c r="CQ12">
        <v>0</v>
      </c>
      <c r="CR12">
        <v>0</v>
      </c>
      <c r="CS12">
        <v>0</v>
      </c>
      <c r="CT12">
        <v>0</v>
      </c>
      <c r="CU12">
        <v>0.57865066427240386</v>
      </c>
      <c r="CV12">
        <v>0.14477899642965547</v>
      </c>
      <c r="CW12">
        <v>8.0183753340057923E-2</v>
      </c>
      <c r="CX12">
        <v>6.11949608339694E-2</v>
      </c>
      <c r="CY12">
        <v>4.1375182975904708E-2</v>
      </c>
      <c r="CZ12">
        <v>9.0502202610868485E-2</v>
      </c>
      <c r="DA12">
        <v>0</v>
      </c>
      <c r="DB12">
        <v>0</v>
      </c>
      <c r="DC12">
        <v>0</v>
      </c>
      <c r="DD12">
        <v>0.87746595571648756</v>
      </c>
      <c r="DE12">
        <v>0.24191664899648857</v>
      </c>
      <c r="DF12">
        <v>7.4955855431430352E-2</v>
      </c>
      <c r="DG12">
        <v>5.6184011960357633E-2</v>
      </c>
      <c r="DH12">
        <v>3.2734565535869023E-2</v>
      </c>
      <c r="DI12">
        <v>1.8412546884925895E-2</v>
      </c>
      <c r="DJ12">
        <v>6.2703776575323306E-2</v>
      </c>
      <c r="DK12">
        <v>0.78165231056148454</v>
      </c>
      <c r="DL12">
        <v>0</v>
      </c>
      <c r="DM12">
        <v>0</v>
      </c>
      <c r="DN12">
        <v>0.30094254438855628</v>
      </c>
      <c r="DO12">
        <v>0.13871671550423254</v>
      </c>
      <c r="DP12">
        <v>6.0123605508374631E-2</v>
      </c>
      <c r="DQ12">
        <v>4.5279482865020725E-2</v>
      </c>
      <c r="DR12">
        <v>3.4348261319402197E-2</v>
      </c>
      <c r="DS12">
        <v>1.1251801342861609E-2</v>
      </c>
      <c r="DT12">
        <v>2.8714692888817655E-2</v>
      </c>
      <c r="DU12">
        <v>0.29033216930515832</v>
      </c>
      <c r="DV12">
        <v>0</v>
      </c>
      <c r="DX12" t="s">
        <v>369</v>
      </c>
      <c r="DY12" t="s">
        <v>615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2.5652185851368563E-3</v>
      </c>
      <c r="EF12">
        <v>1.64024518211809E-2</v>
      </c>
      <c r="EG12">
        <v>5.2370966611605639E-2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1.9493948751945992E-2</v>
      </c>
      <c r="EP12">
        <v>7.2819645344993009E-2</v>
      </c>
      <c r="EQ12">
        <v>0.1280907986833319</v>
      </c>
      <c r="ER12">
        <v>0.34138311238158908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3.1605895050099996E-2</v>
      </c>
      <c r="EZ12">
        <v>8.0118747989625885E-2</v>
      </c>
      <c r="FA12">
        <v>0.2372295501219186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3.7596349882531924E-2</v>
      </c>
      <c r="FJ12">
        <v>9.5726274012719603E-2</v>
      </c>
      <c r="FK12">
        <v>0.22341514055502873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2.9844685410178279E-2</v>
      </c>
      <c r="FT12">
        <v>6.6790485453068801E-2</v>
      </c>
      <c r="FU12">
        <v>0.12514384514520402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1.7940616182945446E-2</v>
      </c>
      <c r="GD12">
        <v>5.7802435183008496E-2</v>
      </c>
      <c r="GE12">
        <v>9.5202360904727334E-2</v>
      </c>
      <c r="GF12">
        <v>5.764700200962327E-2</v>
      </c>
      <c r="GG12">
        <v>0</v>
      </c>
      <c r="GI12" t="s">
        <v>369</v>
      </c>
      <c r="GJ12" t="s">
        <v>616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2.2280895605071723E-4</v>
      </c>
      <c r="HC12">
        <v>0.23722829117059735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JB12" t="s">
        <v>369</v>
      </c>
      <c r="JC12">
        <v>0</v>
      </c>
      <c r="JD12">
        <v>6.5537935750380986E-4</v>
      </c>
      <c r="JE12">
        <v>0.12025417159671926</v>
      </c>
      <c r="JF12">
        <v>0.45160525699130855</v>
      </c>
      <c r="JG12">
        <v>0.66284054741514009</v>
      </c>
      <c r="JH12">
        <v>0.69636751040666089</v>
      </c>
      <c r="JI12">
        <v>0.56805366146487768</v>
      </c>
      <c r="JJ12">
        <v>0.29087183482543921</v>
      </c>
      <c r="JK12">
        <v>2.1041863641117053E-2</v>
      </c>
      <c r="JL12">
        <v>0</v>
      </c>
      <c r="JM12">
        <v>0</v>
      </c>
      <c r="JN12">
        <v>0</v>
      </c>
      <c r="JO12">
        <v>6.0947361060415178E-2</v>
      </c>
      <c r="JP12">
        <v>0.37170064831103694</v>
      </c>
      <c r="JQ12">
        <v>0.56546075943581242</v>
      </c>
      <c r="JR12">
        <v>0.56140661811488601</v>
      </c>
      <c r="JS12">
        <v>0.41188313225689499</v>
      </c>
      <c r="JT12">
        <v>0.15323619161660612</v>
      </c>
      <c r="JU12">
        <v>1.0371074018392453E-3</v>
      </c>
      <c r="JV12">
        <v>0</v>
      </c>
      <c r="JW12">
        <v>0</v>
      </c>
      <c r="JX12">
        <v>0</v>
      </c>
      <c r="JY12">
        <v>1.3413089477406404E-2</v>
      </c>
      <c r="JZ12">
        <v>0.23431389421287924</v>
      </c>
      <c r="KA12">
        <v>0.43858145993023107</v>
      </c>
      <c r="KB12">
        <v>0.44801430830695804</v>
      </c>
      <c r="KC12">
        <v>0.29062911097402711</v>
      </c>
      <c r="KD12">
        <v>5.0214232314026538E-2</v>
      </c>
      <c r="KE12">
        <v>0</v>
      </c>
      <c r="KF12">
        <v>0</v>
      </c>
      <c r="KG12">
        <v>0</v>
      </c>
      <c r="KH12">
        <v>0</v>
      </c>
      <c r="KI12">
        <v>1.3441534813114371E-2</v>
      </c>
      <c r="KJ12">
        <v>0.20749370216332705</v>
      </c>
      <c r="KK12">
        <v>0.38784400096925065</v>
      </c>
      <c r="KL12">
        <v>0.38757253133332065</v>
      </c>
      <c r="KM12">
        <v>0.25244567620347708</v>
      </c>
      <c r="KN12">
        <v>5.5843261129660926E-2</v>
      </c>
      <c r="KO12">
        <v>0</v>
      </c>
      <c r="KP12">
        <v>0</v>
      </c>
      <c r="KQ12">
        <v>0</v>
      </c>
      <c r="KR12">
        <v>9.2545751931213694E-5</v>
      </c>
      <c r="KS12">
        <v>0.11466977760867905</v>
      </c>
      <c r="KT12">
        <v>0.41675010627681186</v>
      </c>
      <c r="KU12">
        <v>0.58079346167784318</v>
      </c>
      <c r="KV12">
        <v>0.56795922687320988</v>
      </c>
      <c r="KW12">
        <v>0.40275361943742016</v>
      </c>
      <c r="KX12">
        <v>0.13963508014859183</v>
      </c>
      <c r="KY12">
        <v>3.3263613293140322E-4</v>
      </c>
      <c r="KZ12">
        <v>0</v>
      </c>
      <c r="LA12">
        <v>0</v>
      </c>
      <c r="LB12">
        <v>4.9426591467686938E-3</v>
      </c>
      <c r="LC12">
        <v>0.18593549279232188</v>
      </c>
      <c r="LD12">
        <v>0.47885637325923142</v>
      </c>
      <c r="LE12">
        <v>0.62763349722008599</v>
      </c>
      <c r="LF12">
        <v>0.62652589112885515</v>
      </c>
      <c r="LG12">
        <v>0.47905640829426732</v>
      </c>
      <c r="LH12">
        <v>0.22415949242200545</v>
      </c>
      <c r="LI12">
        <v>1.1363275479638606E-2</v>
      </c>
      <c r="LJ12">
        <v>0</v>
      </c>
      <c r="LL12" t="s">
        <v>369</v>
      </c>
      <c r="LM12" t="s">
        <v>628</v>
      </c>
      <c r="LN12" t="s">
        <v>629</v>
      </c>
      <c r="LO12">
        <v>0.56216568488980589</v>
      </c>
    </row>
    <row r="13" spans="2:327" x14ac:dyDescent="0.45">
      <c r="B13" t="s">
        <v>370</v>
      </c>
      <c r="C13" t="s">
        <v>31</v>
      </c>
      <c r="D13">
        <v>0</v>
      </c>
      <c r="E13">
        <v>0.78838911836006897</v>
      </c>
      <c r="F13">
        <v>0.29967161100085388</v>
      </c>
      <c r="G13">
        <v>9.4674864723954893E-2</v>
      </c>
      <c r="H13">
        <v>7.4211669737821201E-2</v>
      </c>
      <c r="I13">
        <v>7.3220952961545197E-2</v>
      </c>
      <c r="J13">
        <v>8.6910364656687319E-2</v>
      </c>
      <c r="K13">
        <v>0.17865035000936541</v>
      </c>
      <c r="L13">
        <v>0.52164003186812724</v>
      </c>
      <c r="M13">
        <v>0</v>
      </c>
      <c r="N13">
        <v>0</v>
      </c>
      <c r="O13">
        <v>0</v>
      </c>
      <c r="P13">
        <v>0.47788384053815036</v>
      </c>
      <c r="Q13">
        <v>0.16707765993879242</v>
      </c>
      <c r="R13">
        <v>0.13646165142241679</v>
      </c>
      <c r="S13">
        <v>0.14967697647469058</v>
      </c>
      <c r="T13">
        <v>0.18084866167127292</v>
      </c>
      <c r="U13">
        <v>0.33453412663637827</v>
      </c>
      <c r="V13">
        <v>0.8942778735812773</v>
      </c>
      <c r="W13">
        <v>0</v>
      </c>
      <c r="X13">
        <v>0</v>
      </c>
      <c r="Y13">
        <v>0</v>
      </c>
      <c r="Z13">
        <v>0.52110786231487838</v>
      </c>
      <c r="AA13">
        <v>0.16230214651557262</v>
      </c>
      <c r="AB13">
        <v>0.10293902849331496</v>
      </c>
      <c r="AC13">
        <v>0.11218463132046325</v>
      </c>
      <c r="AD13">
        <v>0.15219737055890248</v>
      </c>
      <c r="AE13">
        <v>0.51575153735152557</v>
      </c>
      <c r="AF13">
        <v>0</v>
      </c>
      <c r="AG13">
        <v>0</v>
      </c>
      <c r="AH13">
        <v>0</v>
      </c>
      <c r="AI13">
        <v>0</v>
      </c>
      <c r="AJ13">
        <v>0.5305271831155588</v>
      </c>
      <c r="AK13">
        <v>0.17797010708147726</v>
      </c>
      <c r="AL13">
        <v>0.11513916721906789</v>
      </c>
      <c r="AM13">
        <v>0.12150994144114473</v>
      </c>
      <c r="AN13">
        <v>0.15010271976190684</v>
      </c>
      <c r="AO13">
        <v>0.4281085828258524</v>
      </c>
      <c r="AP13">
        <v>0</v>
      </c>
      <c r="AQ13">
        <v>0</v>
      </c>
      <c r="AR13">
        <v>0</v>
      </c>
      <c r="AS13">
        <v>0.87944625498887374</v>
      </c>
      <c r="AT13">
        <v>0.32274869984850618</v>
      </c>
      <c r="AU13">
        <v>0.11606682242512321</v>
      </c>
      <c r="AV13">
        <v>0.10440312386693136</v>
      </c>
      <c r="AW13">
        <v>0.11727981858670158</v>
      </c>
      <c r="AX13">
        <v>0.13836268375044913</v>
      </c>
      <c r="AY13">
        <v>0.31548297979716544</v>
      </c>
      <c r="AZ13">
        <v>0.91803278688524581</v>
      </c>
      <c r="BA13">
        <v>0</v>
      </c>
      <c r="BB13">
        <v>0</v>
      </c>
      <c r="BC13">
        <v>0.50963750217774773</v>
      </c>
      <c r="BD13">
        <v>0.21535453389825968</v>
      </c>
      <c r="BE13">
        <v>9.9022683322184155E-2</v>
      </c>
      <c r="BF13">
        <v>8.4264488332188719E-2</v>
      </c>
      <c r="BG13">
        <v>7.3721970601204681E-2</v>
      </c>
      <c r="BH13">
        <v>0.1035361132061664</v>
      </c>
      <c r="BI13">
        <v>0.20896776224994776</v>
      </c>
      <c r="BJ13">
        <v>0.56625042587343011</v>
      </c>
      <c r="BK13">
        <v>0</v>
      </c>
      <c r="BM13" t="s">
        <v>370</v>
      </c>
      <c r="BN13" t="s">
        <v>614</v>
      </c>
      <c r="BO13">
        <v>0</v>
      </c>
      <c r="BP13">
        <v>0.6369260100227645</v>
      </c>
      <c r="BQ13">
        <v>0.16346275861652204</v>
      </c>
      <c r="BR13">
        <v>5.9616537377096823E-2</v>
      </c>
      <c r="BS13">
        <v>3.7141434365676372E-2</v>
      </c>
      <c r="BT13">
        <v>2.5984836481212137E-2</v>
      </c>
      <c r="BU13">
        <v>1.9877373064150917E-2</v>
      </c>
      <c r="BV13">
        <v>4.6329696534966908E-2</v>
      </c>
      <c r="BW13">
        <v>0.31112535957250503</v>
      </c>
      <c r="BX13">
        <v>0</v>
      </c>
      <c r="BY13">
        <v>0</v>
      </c>
      <c r="BZ13">
        <v>0</v>
      </c>
      <c r="CA13">
        <v>0.29995997389843726</v>
      </c>
      <c r="CB13">
        <v>9.699969287457981E-2</v>
      </c>
      <c r="CC13">
        <v>7.480305640516581E-2</v>
      </c>
      <c r="CD13">
        <v>2.9961862145952489E-2</v>
      </c>
      <c r="CE13">
        <v>2.6733792652834824E-2</v>
      </c>
      <c r="CF13">
        <v>5.4452223622316609E-2</v>
      </c>
      <c r="CG13">
        <v>0.41698041405629971</v>
      </c>
      <c r="CH13">
        <v>0</v>
      </c>
      <c r="CI13">
        <v>0</v>
      </c>
      <c r="CJ13">
        <v>0</v>
      </c>
      <c r="CK13">
        <v>0.30868520652554143</v>
      </c>
      <c r="CL13">
        <v>9.7599811491724225E-2</v>
      </c>
      <c r="CM13">
        <v>5.3385934373223587E-2</v>
      </c>
      <c r="CN13">
        <v>5.1540632272382904E-2</v>
      </c>
      <c r="CO13">
        <v>4.6759567732325112E-2</v>
      </c>
      <c r="CP13">
        <v>0.1867185642132535</v>
      </c>
      <c r="CQ13">
        <v>0</v>
      </c>
      <c r="CR13">
        <v>0</v>
      </c>
      <c r="CS13">
        <v>0</v>
      </c>
      <c r="CT13">
        <v>0</v>
      </c>
      <c r="CU13">
        <v>0.33628484678716719</v>
      </c>
      <c r="CV13">
        <v>0.10798172268688155</v>
      </c>
      <c r="CW13">
        <v>6.0852167317613656E-2</v>
      </c>
      <c r="CX13">
        <v>5.1508542534290561E-2</v>
      </c>
      <c r="CY13">
        <v>2.5551199144802056E-2</v>
      </c>
      <c r="CZ13">
        <v>0.13133868863611528</v>
      </c>
      <c r="DA13">
        <v>0</v>
      </c>
      <c r="DB13">
        <v>0</v>
      </c>
      <c r="DC13">
        <v>0</v>
      </c>
      <c r="DD13">
        <v>0.7875416590409976</v>
      </c>
      <c r="DE13">
        <v>0.19795096774972371</v>
      </c>
      <c r="DF13">
        <v>6.9766498523293669E-2</v>
      </c>
      <c r="DG13">
        <v>5.7184651729525818E-2</v>
      </c>
      <c r="DH13">
        <v>2.4658691328906943E-2</v>
      </c>
      <c r="DI13">
        <v>1.6559324519817419E-2</v>
      </c>
      <c r="DJ13">
        <v>8.3668091081984433E-2</v>
      </c>
      <c r="DK13">
        <v>0.84975803193742572</v>
      </c>
      <c r="DL13">
        <v>0</v>
      </c>
      <c r="DM13">
        <v>0</v>
      </c>
      <c r="DN13">
        <v>0.28701031582244496</v>
      </c>
      <c r="DO13">
        <v>0.12827573898642716</v>
      </c>
      <c r="DP13">
        <v>5.7429707251820811E-2</v>
      </c>
      <c r="DQ13">
        <v>3.8830994112261243E-2</v>
      </c>
      <c r="DR13">
        <v>2.6297706331819441E-2</v>
      </c>
      <c r="DS13">
        <v>1.3432576749141186E-2</v>
      </c>
      <c r="DT13">
        <v>4.2569121955694671E-2</v>
      </c>
      <c r="DU13">
        <v>0.39246806878036744</v>
      </c>
      <c r="DV13">
        <v>0</v>
      </c>
      <c r="DX13" t="s">
        <v>370</v>
      </c>
      <c r="DY13" t="s">
        <v>615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5.464588444831108E-3</v>
      </c>
      <c r="EF13">
        <v>2.7385946945647124E-2</v>
      </c>
      <c r="EG13">
        <v>6.005780451614319E-2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5.0758261631861895E-2</v>
      </c>
      <c r="EP13">
        <v>7.8867845582398344E-2</v>
      </c>
      <c r="EQ13">
        <v>0.16210632055547175</v>
      </c>
      <c r="ER13">
        <v>0.19261088425998815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1.3395405796053916E-2</v>
      </c>
      <c r="EZ13">
        <v>4.6409806960428873E-2</v>
      </c>
      <c r="FA13">
        <v>0.12539389242556995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1.7621796565044492E-2</v>
      </c>
      <c r="FJ13">
        <v>6.8379011583450139E-2</v>
      </c>
      <c r="FK13">
        <v>0.12115944640629686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2.9671816195292935E-3</v>
      </c>
      <c r="FS13">
        <v>4.2534891697598554E-2</v>
      </c>
      <c r="FT13">
        <v>6.2917723365161549E-2</v>
      </c>
      <c r="FU13">
        <v>0.10300058653742199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1.0129368998080554E-2</v>
      </c>
      <c r="GD13">
        <v>4.2903334890452907E-2</v>
      </c>
      <c r="GE13">
        <v>8.3870746473625662E-2</v>
      </c>
      <c r="GF13">
        <v>0</v>
      </c>
      <c r="GG13">
        <v>0</v>
      </c>
      <c r="GI13" t="s">
        <v>370</v>
      </c>
      <c r="GJ13" t="s">
        <v>616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1.5597143023178832E-4</v>
      </c>
      <c r="HC13">
        <v>0.20352881712054985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9.0032446290768814E-3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JB13" t="s">
        <v>370</v>
      </c>
      <c r="JC13">
        <v>0</v>
      </c>
      <c r="JD13">
        <v>7.7969890029771171E-4</v>
      </c>
      <c r="JE13">
        <v>0.12727700342029385</v>
      </c>
      <c r="JF13">
        <v>0.43166887075322263</v>
      </c>
      <c r="JG13">
        <v>0.6281988218114537</v>
      </c>
      <c r="JH13">
        <v>0.67061420993990406</v>
      </c>
      <c r="JI13">
        <v>0.53576616777664887</v>
      </c>
      <c r="JJ13">
        <v>0.25260296636144014</v>
      </c>
      <c r="JK13">
        <v>1.15560429467818E-2</v>
      </c>
      <c r="JL13">
        <v>0</v>
      </c>
      <c r="JM13">
        <v>0</v>
      </c>
      <c r="JN13">
        <v>0</v>
      </c>
      <c r="JO13">
        <v>5.6829638768908168E-2</v>
      </c>
      <c r="JP13">
        <v>0.30937043174930684</v>
      </c>
      <c r="JQ13">
        <v>0.46344740721417216</v>
      </c>
      <c r="JR13">
        <v>0.4693529458894109</v>
      </c>
      <c r="JS13">
        <v>0.33375486776225055</v>
      </c>
      <c r="JT13">
        <v>0.10836575411646959</v>
      </c>
      <c r="JU13">
        <v>2.5891236896358682E-4</v>
      </c>
      <c r="JV13">
        <v>0</v>
      </c>
      <c r="JW13">
        <v>0</v>
      </c>
      <c r="JX13">
        <v>0</v>
      </c>
      <c r="JY13">
        <v>3.1405926026774028E-2</v>
      </c>
      <c r="JZ13">
        <v>0.26500168117416745</v>
      </c>
      <c r="KA13">
        <v>0.44512199502754746</v>
      </c>
      <c r="KB13">
        <v>0.42759953120479627</v>
      </c>
      <c r="KC13">
        <v>0.25209646183542239</v>
      </c>
      <c r="KD13">
        <v>4.0723851619862521E-2</v>
      </c>
      <c r="KE13">
        <v>0</v>
      </c>
      <c r="KF13">
        <v>0</v>
      </c>
      <c r="KG13">
        <v>0</v>
      </c>
      <c r="KH13">
        <v>0</v>
      </c>
      <c r="KI13">
        <v>2.7437234320392693E-2</v>
      </c>
      <c r="KJ13">
        <v>0.2437994504701218</v>
      </c>
      <c r="KK13">
        <v>0.42359851496030221</v>
      </c>
      <c r="KL13">
        <v>0.41043696069443886</v>
      </c>
      <c r="KM13">
        <v>0.25805264416573598</v>
      </c>
      <c r="KN13">
        <v>5.6254849358986281E-2</v>
      </c>
      <c r="KO13">
        <v>0</v>
      </c>
      <c r="KP13">
        <v>0</v>
      </c>
      <c r="KQ13">
        <v>0</v>
      </c>
      <c r="KR13">
        <v>2.8714660443391102E-4</v>
      </c>
      <c r="KS13">
        <v>0.12156528792925338</v>
      </c>
      <c r="KT13">
        <v>0.40671099860064386</v>
      </c>
      <c r="KU13">
        <v>0.53698025800768745</v>
      </c>
      <c r="KV13">
        <v>0.52050183932655936</v>
      </c>
      <c r="KW13">
        <v>0.37330221478389608</v>
      </c>
      <c r="KX13">
        <v>0.1189910155432681</v>
      </c>
      <c r="KY13">
        <v>4.7013375780168029E-5</v>
      </c>
      <c r="KZ13">
        <v>0</v>
      </c>
      <c r="LA13">
        <v>0</v>
      </c>
      <c r="LB13">
        <v>5.7761453324108166E-3</v>
      </c>
      <c r="LC13">
        <v>0.19146218751382499</v>
      </c>
      <c r="LD13">
        <v>0.47589763430490223</v>
      </c>
      <c r="LE13">
        <v>0.64439105498666716</v>
      </c>
      <c r="LF13">
        <v>0.65719386469518437</v>
      </c>
      <c r="LG13">
        <v>0.48467584701532285</v>
      </c>
      <c r="LH13">
        <v>0.20181321011067238</v>
      </c>
      <c r="LI13">
        <v>7.3252934572345992E-3</v>
      </c>
      <c r="LJ13">
        <v>0</v>
      </c>
      <c r="LL13" t="s">
        <v>370</v>
      </c>
      <c r="LM13" t="s">
        <v>628</v>
      </c>
      <c r="LN13" t="s">
        <v>629</v>
      </c>
      <c r="LO13">
        <v>0.44892638422704745</v>
      </c>
    </row>
    <row r="14" spans="2:327" x14ac:dyDescent="0.45">
      <c r="B14" t="s">
        <v>371</v>
      </c>
      <c r="C14" t="s">
        <v>31</v>
      </c>
      <c r="D14">
        <v>0</v>
      </c>
      <c r="E14">
        <v>0.75854901606797365</v>
      </c>
      <c r="F14">
        <v>0.33180031358043693</v>
      </c>
      <c r="G14">
        <v>0.13331060202150308</v>
      </c>
      <c r="H14">
        <v>0.11209506696711909</v>
      </c>
      <c r="I14">
        <v>9.3503129834632326E-2</v>
      </c>
      <c r="J14">
        <v>9.1402626895028122E-2</v>
      </c>
      <c r="K14">
        <v>0.17185327754424448</v>
      </c>
      <c r="L14">
        <v>0.47820743096445634</v>
      </c>
      <c r="M14">
        <v>0</v>
      </c>
      <c r="N14">
        <v>0</v>
      </c>
      <c r="O14">
        <v>0</v>
      </c>
      <c r="P14">
        <v>0.50128011985094689</v>
      </c>
      <c r="Q14">
        <v>0.16698617506512653</v>
      </c>
      <c r="R14">
        <v>0.11691937440271945</v>
      </c>
      <c r="S14">
        <v>0.12943054546824592</v>
      </c>
      <c r="T14">
        <v>0.17368402503560529</v>
      </c>
      <c r="U14">
        <v>0.32681311334243413</v>
      </c>
      <c r="V14">
        <v>0.87160434641421736</v>
      </c>
      <c r="W14">
        <v>0</v>
      </c>
      <c r="X14">
        <v>0</v>
      </c>
      <c r="Y14">
        <v>0</v>
      </c>
      <c r="Z14">
        <v>0.83879909760161031</v>
      </c>
      <c r="AA14">
        <v>0.24187712860890051</v>
      </c>
      <c r="AB14">
        <v>0.15074089805768759</v>
      </c>
      <c r="AC14">
        <v>0.14099402286378329</v>
      </c>
      <c r="AD14">
        <v>0.18851744305608695</v>
      </c>
      <c r="AE14">
        <v>0.56549885812718448</v>
      </c>
      <c r="AF14">
        <v>0</v>
      </c>
      <c r="AG14">
        <v>0</v>
      </c>
      <c r="AH14">
        <v>0</v>
      </c>
      <c r="AI14">
        <v>0</v>
      </c>
      <c r="AJ14">
        <v>0.78305684100462669</v>
      </c>
      <c r="AK14">
        <v>0.25939067058868948</v>
      </c>
      <c r="AL14">
        <v>0.16522686454763519</v>
      </c>
      <c r="AM14">
        <v>0.16861807718649616</v>
      </c>
      <c r="AN14">
        <v>0.20563316677570156</v>
      </c>
      <c r="AO14">
        <v>0.52141190747428412</v>
      </c>
      <c r="AP14">
        <v>0</v>
      </c>
      <c r="AQ14">
        <v>0</v>
      </c>
      <c r="AR14">
        <v>0</v>
      </c>
      <c r="AS14">
        <v>0.90014647160884897</v>
      </c>
      <c r="AT14">
        <v>0.38590213282913238</v>
      </c>
      <c r="AU14">
        <v>0.16419373156250941</v>
      </c>
      <c r="AV14">
        <v>0.13955993485898985</v>
      </c>
      <c r="AW14">
        <v>0.13059053879837085</v>
      </c>
      <c r="AX14">
        <v>0.16290251767101244</v>
      </c>
      <c r="AY14">
        <v>0.30940570711329246</v>
      </c>
      <c r="AZ14">
        <v>0.86641962652660287</v>
      </c>
      <c r="BA14">
        <v>0</v>
      </c>
      <c r="BB14">
        <v>0</v>
      </c>
      <c r="BC14">
        <v>0.52165513340473957</v>
      </c>
      <c r="BD14">
        <v>0.24081996670123937</v>
      </c>
      <c r="BE14">
        <v>0.14807015441685001</v>
      </c>
      <c r="BF14">
        <v>0.13661514704972264</v>
      </c>
      <c r="BG14">
        <v>0.12459679636038253</v>
      </c>
      <c r="BH14">
        <v>0.13259279648454161</v>
      </c>
      <c r="BI14">
        <v>0.21315432843499355</v>
      </c>
      <c r="BJ14">
        <v>0.49938810343974771</v>
      </c>
      <c r="BK14">
        <v>0</v>
      </c>
      <c r="BM14" t="s">
        <v>371</v>
      </c>
      <c r="BN14" t="s">
        <v>614</v>
      </c>
      <c r="BO14">
        <v>0</v>
      </c>
      <c r="BP14">
        <v>0.60629695994703103</v>
      </c>
      <c r="BQ14">
        <v>0.20018309245963761</v>
      </c>
      <c r="BR14">
        <v>7.4628980779569087E-2</v>
      </c>
      <c r="BS14">
        <v>5.9192924541418966E-2</v>
      </c>
      <c r="BT14">
        <v>2.6696772052821793E-2</v>
      </c>
      <c r="BU14">
        <v>1.3816158366110328E-2</v>
      </c>
      <c r="BV14">
        <v>4.1342936684741857E-2</v>
      </c>
      <c r="BW14">
        <v>0.28625286097671121</v>
      </c>
      <c r="BX14">
        <v>0</v>
      </c>
      <c r="BY14">
        <v>0</v>
      </c>
      <c r="BZ14">
        <v>0</v>
      </c>
      <c r="CA14">
        <v>0.30958997989619491</v>
      </c>
      <c r="CB14">
        <v>9.399950579158263E-2</v>
      </c>
      <c r="CC14">
        <v>6.6685966251707862E-2</v>
      </c>
      <c r="CD14">
        <v>3.4036492417799484E-2</v>
      </c>
      <c r="CE14">
        <v>1.850657007550454E-2</v>
      </c>
      <c r="CF14">
        <v>4.5587683936883637E-2</v>
      </c>
      <c r="CG14">
        <v>5.2205066266817791E-2</v>
      </c>
      <c r="CH14">
        <v>0</v>
      </c>
      <c r="CI14">
        <v>0</v>
      </c>
      <c r="CJ14">
        <v>0</v>
      </c>
      <c r="CK14">
        <v>0.71788138601952223</v>
      </c>
      <c r="CL14">
        <v>0.15389185597735772</v>
      </c>
      <c r="CM14">
        <v>8.1892169937913262E-2</v>
      </c>
      <c r="CN14">
        <v>6.3110383968492334E-2</v>
      </c>
      <c r="CO14">
        <v>3.7860550466415822E-2</v>
      </c>
      <c r="CP14">
        <v>0.19883890382576064</v>
      </c>
      <c r="CQ14">
        <v>0</v>
      </c>
      <c r="CR14">
        <v>0</v>
      </c>
      <c r="CS14">
        <v>0</v>
      </c>
      <c r="CT14">
        <v>0</v>
      </c>
      <c r="CU14">
        <v>0.6363038796333772</v>
      </c>
      <c r="CV14">
        <v>0.16241165395907828</v>
      </c>
      <c r="CW14">
        <v>8.4963049045952671E-2</v>
      </c>
      <c r="CX14">
        <v>7.0853598837520335E-2</v>
      </c>
      <c r="CY14">
        <v>5.0470529750680969E-2</v>
      </c>
      <c r="CZ14">
        <v>0.161832739844707</v>
      </c>
      <c r="DA14">
        <v>0</v>
      </c>
      <c r="DB14">
        <v>0</v>
      </c>
      <c r="DC14">
        <v>0</v>
      </c>
      <c r="DD14">
        <v>0.82343068856510526</v>
      </c>
      <c r="DE14">
        <v>0.25129758850072337</v>
      </c>
      <c r="DF14">
        <v>9.3370607951223164E-2</v>
      </c>
      <c r="DG14">
        <v>6.2351300328727162E-2</v>
      </c>
      <c r="DH14">
        <v>2.6437206838052847E-2</v>
      </c>
      <c r="DI14">
        <v>3.5511064292544144E-2</v>
      </c>
      <c r="DJ14">
        <v>8.0752892356904277E-2</v>
      </c>
      <c r="DK14">
        <v>0.58095459375535641</v>
      </c>
      <c r="DL14">
        <v>0</v>
      </c>
      <c r="DM14">
        <v>0</v>
      </c>
      <c r="DN14">
        <v>0.31422781745810136</v>
      </c>
      <c r="DO14">
        <v>0.14957126555822059</v>
      </c>
      <c r="DP14">
        <v>7.9738873770032997E-2</v>
      </c>
      <c r="DQ14">
        <v>6.6127795484003563E-2</v>
      </c>
      <c r="DR14">
        <v>2.2712072582611827E-2</v>
      </c>
      <c r="DS14">
        <v>1.6146641512090814E-2</v>
      </c>
      <c r="DT14">
        <v>3.6453324967263119E-2</v>
      </c>
      <c r="DU14">
        <v>0.26844329911574549</v>
      </c>
      <c r="DV14">
        <v>0</v>
      </c>
      <c r="DX14" t="s">
        <v>371</v>
      </c>
      <c r="DY14" t="s">
        <v>615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2.3186491168805366E-2</v>
      </c>
      <c r="EF14">
        <v>3.4184231199676569E-2</v>
      </c>
      <c r="EG14">
        <v>6.3032584431876038E-2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3.9008176371866696E-2</v>
      </c>
      <c r="EP14">
        <v>8.4466066145046384E-2</v>
      </c>
      <c r="EQ14">
        <v>0.15853125152487008</v>
      </c>
      <c r="ER14">
        <v>0.10651518098517077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1.8487500777680799E-2</v>
      </c>
      <c r="EZ14">
        <v>7.4804518514490215E-2</v>
      </c>
      <c r="FA14">
        <v>0.17435556169568028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2.2688765028602828E-2</v>
      </c>
      <c r="FJ14">
        <v>7.5087908366777839E-2</v>
      </c>
      <c r="FK14">
        <v>0.17942512533141633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1.50659624299498E-2</v>
      </c>
      <c r="FS14">
        <v>4.142899078190021E-2</v>
      </c>
      <c r="FT14">
        <v>5.5801079743790866E-2</v>
      </c>
      <c r="FU14">
        <v>8.9565565924494869E-2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3.9352878181265767E-2</v>
      </c>
      <c r="GD14">
        <v>5.2219145330743524E-2</v>
      </c>
      <c r="GE14">
        <v>9.4646158534284486E-2</v>
      </c>
      <c r="GF14">
        <v>3.1868620266952134E-2</v>
      </c>
      <c r="GG14">
        <v>0</v>
      </c>
      <c r="GI14" t="s">
        <v>371</v>
      </c>
      <c r="GJ14" t="s">
        <v>616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</v>
      </c>
      <c r="HB14">
        <v>5.4682068585010356E-3</v>
      </c>
      <c r="HC14">
        <v>0.62521471293719066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0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0</v>
      </c>
      <c r="IF14">
        <v>2.9329649123219871E-2</v>
      </c>
      <c r="IG14">
        <v>0.18329314595214075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2.706782190471568E-2</v>
      </c>
      <c r="IR14">
        <v>0</v>
      </c>
      <c r="JB14" t="s">
        <v>371</v>
      </c>
      <c r="JC14">
        <v>0</v>
      </c>
      <c r="JD14">
        <v>1.797872012946041E-3</v>
      </c>
      <c r="JE14">
        <v>0.11791719381860971</v>
      </c>
      <c r="JF14">
        <v>0.40321350976023312</v>
      </c>
      <c r="JG14">
        <v>0.58616347300931759</v>
      </c>
      <c r="JH14">
        <v>0.6307105055128378</v>
      </c>
      <c r="JI14">
        <v>0.52876960606587653</v>
      </c>
      <c r="JJ14">
        <v>0.2667284600368009</v>
      </c>
      <c r="JK14">
        <v>2.110468866172362E-2</v>
      </c>
      <c r="JL14">
        <v>0</v>
      </c>
      <c r="JM14">
        <v>0</v>
      </c>
      <c r="JN14">
        <v>0</v>
      </c>
      <c r="JO14">
        <v>5.1987413956002045E-2</v>
      </c>
      <c r="JP14">
        <v>0.31790904202778641</v>
      </c>
      <c r="JQ14">
        <v>0.50358484673815063</v>
      </c>
      <c r="JR14">
        <v>0.5115376795986939</v>
      </c>
      <c r="JS14">
        <v>0.36849164387731331</v>
      </c>
      <c r="JT14">
        <v>0.12792318013639911</v>
      </c>
      <c r="JU14">
        <v>7.4544970813836037E-4</v>
      </c>
      <c r="JV14">
        <v>0</v>
      </c>
      <c r="JW14">
        <v>0</v>
      </c>
      <c r="JX14">
        <v>0</v>
      </c>
      <c r="JY14">
        <v>5.4735958243551756E-3</v>
      </c>
      <c r="JZ14">
        <v>0.18423771906023234</v>
      </c>
      <c r="KA14">
        <v>0.3759802896618612</v>
      </c>
      <c r="KB14">
        <v>0.38243306821291329</v>
      </c>
      <c r="KC14">
        <v>0.23862518874025729</v>
      </c>
      <c r="KD14">
        <v>3.5353704741513337E-2</v>
      </c>
      <c r="KE14">
        <v>0</v>
      </c>
      <c r="KF14">
        <v>0</v>
      </c>
      <c r="KG14">
        <v>0</v>
      </c>
      <c r="KH14">
        <v>0</v>
      </c>
      <c r="KI14">
        <v>8.5505295678387373E-3</v>
      </c>
      <c r="KJ14">
        <v>0.1699083387586508</v>
      </c>
      <c r="KK14">
        <v>0.34285113340423656</v>
      </c>
      <c r="KL14">
        <v>0.34965286049774064</v>
      </c>
      <c r="KM14">
        <v>0.22698661080416721</v>
      </c>
      <c r="KN14">
        <v>4.530818802316626E-2</v>
      </c>
      <c r="KO14">
        <v>0</v>
      </c>
      <c r="KP14">
        <v>0</v>
      </c>
      <c r="KQ14">
        <v>0</v>
      </c>
      <c r="KR14">
        <v>3.2720955590807979E-4</v>
      </c>
      <c r="KS14">
        <v>9.2443998918053438E-2</v>
      </c>
      <c r="KT14">
        <v>0.33994964007935607</v>
      </c>
      <c r="KU14">
        <v>0.49059029088075146</v>
      </c>
      <c r="KV14">
        <v>0.50641334789834347</v>
      </c>
      <c r="KW14">
        <v>0.37152088772025715</v>
      </c>
      <c r="KX14">
        <v>0.11966994364899454</v>
      </c>
      <c r="KY14">
        <v>4.430107352868907E-4</v>
      </c>
      <c r="KZ14">
        <v>0</v>
      </c>
      <c r="LA14">
        <v>0</v>
      </c>
      <c r="LB14">
        <v>7.7770709077015568E-3</v>
      </c>
      <c r="LC14">
        <v>0.17200339164650955</v>
      </c>
      <c r="LD14">
        <v>0.42666921157426568</v>
      </c>
      <c r="LE14">
        <v>0.57545298288599023</v>
      </c>
      <c r="LF14">
        <v>0.59588523492780876</v>
      </c>
      <c r="LG14">
        <v>0.47157960841852264</v>
      </c>
      <c r="LH14">
        <v>0.21324911005488051</v>
      </c>
      <c r="LI14">
        <v>1.3265108351058943E-2</v>
      </c>
      <c r="LJ14">
        <v>0</v>
      </c>
      <c r="LL14" t="s">
        <v>371</v>
      </c>
      <c r="LM14" t="s">
        <v>628</v>
      </c>
      <c r="LN14" t="s">
        <v>629</v>
      </c>
      <c r="LO14">
        <v>0.51943391592238475</v>
      </c>
    </row>
    <row r="15" spans="2:327" x14ac:dyDescent="0.45">
      <c r="B15" t="s">
        <v>372</v>
      </c>
      <c r="C15" t="s">
        <v>31</v>
      </c>
      <c r="D15">
        <v>0</v>
      </c>
      <c r="E15">
        <v>0.85881809309010182</v>
      </c>
      <c r="F15">
        <v>0.36983388360827069</v>
      </c>
      <c r="G15">
        <v>0.1144709815948351</v>
      </c>
      <c r="H15">
        <v>8.1694630580909949E-2</v>
      </c>
      <c r="I15">
        <v>6.900115922601345E-2</v>
      </c>
      <c r="J15">
        <v>8.8228030445170122E-2</v>
      </c>
      <c r="K15">
        <v>0.15790228520134211</v>
      </c>
      <c r="L15">
        <v>0.48521415370319071</v>
      </c>
      <c r="M15">
        <v>0</v>
      </c>
      <c r="N15">
        <v>0</v>
      </c>
      <c r="O15">
        <v>0</v>
      </c>
      <c r="P15">
        <v>0.52230862894904984</v>
      </c>
      <c r="Q15">
        <v>0.14864451431843947</v>
      </c>
      <c r="R15">
        <v>0.11645125756527169</v>
      </c>
      <c r="S15">
        <v>0.14071729217094855</v>
      </c>
      <c r="T15">
        <v>0.16434129389295407</v>
      </c>
      <c r="U15">
        <v>0.31072058349306614</v>
      </c>
      <c r="V15">
        <v>0.84045650966341401</v>
      </c>
      <c r="W15">
        <v>0</v>
      </c>
      <c r="X15">
        <v>0</v>
      </c>
      <c r="Y15">
        <v>0</v>
      </c>
      <c r="Z15">
        <v>0.82636891833589177</v>
      </c>
      <c r="AA15">
        <v>0.23878926869846123</v>
      </c>
      <c r="AB15">
        <v>0.14234630078515648</v>
      </c>
      <c r="AC15">
        <v>0.16781657061517893</v>
      </c>
      <c r="AD15">
        <v>0.2054511791262677</v>
      </c>
      <c r="AE15">
        <v>0.54990624748766226</v>
      </c>
      <c r="AF15">
        <v>0</v>
      </c>
      <c r="AG15">
        <v>0</v>
      </c>
      <c r="AH15">
        <v>0</v>
      </c>
      <c r="AI15">
        <v>0</v>
      </c>
      <c r="AJ15">
        <v>0.78438292026193401</v>
      </c>
      <c r="AK15">
        <v>0.260813489834754</v>
      </c>
      <c r="AL15">
        <v>0.18050901256151297</v>
      </c>
      <c r="AM15">
        <v>0.17708757376188658</v>
      </c>
      <c r="AN15">
        <v>0.21046784593303369</v>
      </c>
      <c r="AO15">
        <v>0.42641788214844845</v>
      </c>
      <c r="AP15">
        <v>0</v>
      </c>
      <c r="AQ15">
        <v>0</v>
      </c>
      <c r="AR15">
        <v>0</v>
      </c>
      <c r="AS15">
        <v>0.95807588427263934</v>
      </c>
      <c r="AT15">
        <v>0.38193004188538093</v>
      </c>
      <c r="AU15">
        <v>0.14528507436561147</v>
      </c>
      <c r="AV15">
        <v>0.11969030107785995</v>
      </c>
      <c r="AW15">
        <v>0.1336685497070258</v>
      </c>
      <c r="AX15">
        <v>0.15853755184787535</v>
      </c>
      <c r="AY15">
        <v>0.27931418506408329</v>
      </c>
      <c r="AZ15">
        <v>0.8184480707509556</v>
      </c>
      <c r="BA15">
        <v>0</v>
      </c>
      <c r="BB15">
        <v>0</v>
      </c>
      <c r="BC15">
        <v>0.52318872496208346</v>
      </c>
      <c r="BD15">
        <v>0.25928418542900911</v>
      </c>
      <c r="BE15">
        <v>0.12853033556553231</v>
      </c>
      <c r="BF15">
        <v>0.12280202244297703</v>
      </c>
      <c r="BG15">
        <v>0.12430594196931705</v>
      </c>
      <c r="BH15">
        <v>0.13595276562471029</v>
      </c>
      <c r="BI15">
        <v>0.19669572455621445</v>
      </c>
      <c r="BJ15">
        <v>0.50456735925981333</v>
      </c>
      <c r="BK15">
        <v>0</v>
      </c>
      <c r="BM15" t="s">
        <v>372</v>
      </c>
      <c r="BN15" t="s">
        <v>614</v>
      </c>
      <c r="BO15">
        <v>0</v>
      </c>
      <c r="BP15">
        <v>0.74395106136837452</v>
      </c>
      <c r="BQ15">
        <v>0.21215202997960081</v>
      </c>
      <c r="BR15">
        <v>6.7397541588104931E-2</v>
      </c>
      <c r="BS15">
        <v>3.5895648724115069E-2</v>
      </c>
      <c r="BT15">
        <v>2.6348456561633499E-2</v>
      </c>
      <c r="BU15">
        <v>2.4692172402693412E-2</v>
      </c>
      <c r="BV15">
        <v>3.3826143679578091E-2</v>
      </c>
      <c r="BW15">
        <v>0.27730310066616959</v>
      </c>
      <c r="BX15">
        <v>0</v>
      </c>
      <c r="BY15">
        <v>0</v>
      </c>
      <c r="BZ15">
        <v>0</v>
      </c>
      <c r="CA15">
        <v>0.32263456586077888</v>
      </c>
      <c r="CB15">
        <v>8.8626258990798193E-2</v>
      </c>
      <c r="CC15">
        <v>6.0742063085250125E-2</v>
      </c>
      <c r="CD15">
        <v>4.510562431908146E-2</v>
      </c>
      <c r="CE15">
        <v>2.2112989624173022E-2</v>
      </c>
      <c r="CF15">
        <v>4.4319684593593756E-2</v>
      </c>
      <c r="CG15">
        <v>0.17602237885498173</v>
      </c>
      <c r="CH15">
        <v>0</v>
      </c>
      <c r="CI15">
        <v>0</v>
      </c>
      <c r="CJ15">
        <v>0</v>
      </c>
      <c r="CK15">
        <v>0.70494184100079349</v>
      </c>
      <c r="CL15">
        <v>0.14601575075530412</v>
      </c>
      <c r="CM15">
        <v>7.6372125044229675E-2</v>
      </c>
      <c r="CN15">
        <v>5.771281466935916E-2</v>
      </c>
      <c r="CO15">
        <v>4.3064014514997612E-2</v>
      </c>
      <c r="CP15">
        <v>0.12773003217474643</v>
      </c>
      <c r="CQ15">
        <v>0</v>
      </c>
      <c r="CR15">
        <v>0</v>
      </c>
      <c r="CS15">
        <v>0</v>
      </c>
      <c r="CT15">
        <v>0</v>
      </c>
      <c r="CU15">
        <v>0.63891049529359434</v>
      </c>
      <c r="CV15">
        <v>0.16682447066621506</v>
      </c>
      <c r="CW15">
        <v>0.10172246341584665</v>
      </c>
      <c r="CX15">
        <v>5.1772059874929964E-2</v>
      </c>
      <c r="CY15">
        <v>2.6214681351114103E-2</v>
      </c>
      <c r="CZ15">
        <v>0.12500680204363016</v>
      </c>
      <c r="DA15">
        <v>0</v>
      </c>
      <c r="DB15">
        <v>0</v>
      </c>
      <c r="DC15">
        <v>0</v>
      </c>
      <c r="DD15">
        <v>0.92257874823135833</v>
      </c>
      <c r="DE15">
        <v>0.25567227318128505</v>
      </c>
      <c r="DF15">
        <v>8.3508453092582605E-2</v>
      </c>
      <c r="DG15">
        <v>5.9456973779149741E-2</v>
      </c>
      <c r="DH15">
        <v>3.9969863589636487E-2</v>
      </c>
      <c r="DI15">
        <v>2.9068899948265812E-2</v>
      </c>
      <c r="DJ15">
        <v>5.8468781992044166E-2</v>
      </c>
      <c r="DK15">
        <v>0.63170656347457543</v>
      </c>
      <c r="DL15">
        <v>0</v>
      </c>
      <c r="DM15">
        <v>0</v>
      </c>
      <c r="DN15">
        <v>0.31997963257141909</v>
      </c>
      <c r="DO15">
        <v>0.15772533462747573</v>
      </c>
      <c r="DP15">
        <v>6.9897697146972596E-2</v>
      </c>
      <c r="DQ15">
        <v>6.1169009951734847E-2</v>
      </c>
      <c r="DR15">
        <v>3.2683472202343244E-2</v>
      </c>
      <c r="DS15">
        <v>1.2568447412721116E-2</v>
      </c>
      <c r="DT15">
        <v>1.6868416151293739E-2</v>
      </c>
      <c r="DU15">
        <v>0.19017275980463919</v>
      </c>
      <c r="DV15">
        <v>0</v>
      </c>
      <c r="DX15" t="s">
        <v>372</v>
      </c>
      <c r="DY15" t="s">
        <v>615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3.1175923418011509E-3</v>
      </c>
      <c r="EF15">
        <v>1.8984393692252119E-2</v>
      </c>
      <c r="EG15">
        <v>6.6924859529132533E-2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3.0778779102453968E-2</v>
      </c>
      <c r="EP15">
        <v>7.4888631232205224E-2</v>
      </c>
      <c r="EQ15">
        <v>0.15101399057021228</v>
      </c>
      <c r="ER15">
        <v>0.19071403872129755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2.7234225775563923E-2</v>
      </c>
      <c r="EZ15">
        <v>7.5832247346180506E-2</v>
      </c>
      <c r="FA15">
        <v>0.23041033761892607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4.0293865160950564E-2</v>
      </c>
      <c r="FJ15">
        <v>9.792063320178257E-2</v>
      </c>
      <c r="FK15">
        <v>0.17072821274823688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3.4996103387761567E-2</v>
      </c>
      <c r="FT15">
        <v>6.3052407693354087E-2</v>
      </c>
      <c r="FU15">
        <v>0.12450920254914491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2.8569491703936634E-2</v>
      </c>
      <c r="GD15">
        <v>5.6700365787658802E-2</v>
      </c>
      <c r="GE15">
        <v>0.10760971416777071</v>
      </c>
      <c r="GF15">
        <v>0.14945349456327969</v>
      </c>
      <c r="GG15">
        <v>0</v>
      </c>
      <c r="GI15" t="s">
        <v>372</v>
      </c>
      <c r="GJ15" t="s">
        <v>616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</v>
      </c>
      <c r="HB15">
        <v>4.7994064480100084E-3</v>
      </c>
      <c r="HC15">
        <v>0.34971831197286063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0</v>
      </c>
      <c r="IF15">
        <v>0</v>
      </c>
      <c r="IG15">
        <v>5.3203331669769517E-2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JB15" t="s">
        <v>372</v>
      </c>
      <c r="JC15">
        <v>0</v>
      </c>
      <c r="JD15">
        <v>3.9876300256007466E-4</v>
      </c>
      <c r="JE15">
        <v>0.10562052203464355</v>
      </c>
      <c r="JF15">
        <v>0.42879539096259434</v>
      </c>
      <c r="JG15">
        <v>0.64331207712250427</v>
      </c>
      <c r="JH15">
        <v>0.69273274666117313</v>
      </c>
      <c r="JI15">
        <v>0.5658402526659464</v>
      </c>
      <c r="JJ15">
        <v>0.29739756374944498</v>
      </c>
      <c r="JK15">
        <v>2.8570120592400858E-2</v>
      </c>
      <c r="JL15">
        <v>0</v>
      </c>
      <c r="JM15">
        <v>0</v>
      </c>
      <c r="JN15">
        <v>0</v>
      </c>
      <c r="JO15">
        <v>4.8360794563885999E-2</v>
      </c>
      <c r="JP15">
        <v>0.33488614218987345</v>
      </c>
      <c r="JQ15">
        <v>0.52960213603085293</v>
      </c>
      <c r="JR15">
        <v>0.53644391762489274</v>
      </c>
      <c r="JS15">
        <v>0.40061406755566203</v>
      </c>
      <c r="JT15">
        <v>0.14676747753789551</v>
      </c>
      <c r="JU15">
        <v>2.1108620598632691E-3</v>
      </c>
      <c r="JV15">
        <v>0</v>
      </c>
      <c r="JW15">
        <v>0</v>
      </c>
      <c r="JX15">
        <v>0</v>
      </c>
      <c r="JY15">
        <v>7.7793007553754552E-3</v>
      </c>
      <c r="JZ15">
        <v>0.20129355151232059</v>
      </c>
      <c r="KA15">
        <v>0.40850708326688312</v>
      </c>
      <c r="KB15">
        <v>0.41802068998258329</v>
      </c>
      <c r="KC15">
        <v>0.27568756188306576</v>
      </c>
      <c r="KD15">
        <v>4.9842323337823707E-2</v>
      </c>
      <c r="KE15">
        <v>0</v>
      </c>
      <c r="KF15">
        <v>0</v>
      </c>
      <c r="KG15">
        <v>0</v>
      </c>
      <c r="KH15">
        <v>0</v>
      </c>
      <c r="KI15">
        <v>9.0671468532087813E-3</v>
      </c>
      <c r="KJ15">
        <v>0.1838053932269155</v>
      </c>
      <c r="KK15">
        <v>0.36400475158913959</v>
      </c>
      <c r="KL15">
        <v>0.38150911136486859</v>
      </c>
      <c r="KM15">
        <v>0.25048529889110943</v>
      </c>
      <c r="KN15">
        <v>5.8540582244654159E-2</v>
      </c>
      <c r="KO15">
        <v>0</v>
      </c>
      <c r="KP15">
        <v>0</v>
      </c>
      <c r="KQ15">
        <v>0</v>
      </c>
      <c r="KR15">
        <v>1.2960996963504281E-5</v>
      </c>
      <c r="KS15">
        <v>9.3765118036551687E-2</v>
      </c>
      <c r="KT15">
        <v>0.38009534345966373</v>
      </c>
      <c r="KU15">
        <v>0.53925531270246241</v>
      </c>
      <c r="KV15">
        <v>0.5265649127832438</v>
      </c>
      <c r="KW15">
        <v>0.38711243205521356</v>
      </c>
      <c r="KX15">
        <v>0.13857628421627535</v>
      </c>
      <c r="KY15">
        <v>6.700737922200029E-4</v>
      </c>
      <c r="KZ15">
        <v>0</v>
      </c>
      <c r="LA15">
        <v>0</v>
      </c>
      <c r="LB15">
        <v>3.6505046418644116E-3</v>
      </c>
      <c r="LC15">
        <v>0.16109080189564856</v>
      </c>
      <c r="LD15">
        <v>0.43474232642241828</v>
      </c>
      <c r="LE15">
        <v>0.5964917683417732</v>
      </c>
      <c r="LF15">
        <v>0.61484374738010616</v>
      </c>
      <c r="LG15">
        <v>0.48911982932070619</v>
      </c>
      <c r="LH15">
        <v>0.22967192914376822</v>
      </c>
      <c r="LI15">
        <v>1.5761001381982494E-2</v>
      </c>
      <c r="LJ15">
        <v>0</v>
      </c>
      <c r="LL15" t="s">
        <v>372</v>
      </c>
      <c r="LM15" t="s">
        <v>628</v>
      </c>
      <c r="LN15" t="s">
        <v>629</v>
      </c>
      <c r="LO15">
        <v>0.46442697957831969</v>
      </c>
    </row>
    <row r="16" spans="2:327" x14ac:dyDescent="0.45">
      <c r="B16" t="s">
        <v>373</v>
      </c>
      <c r="C16" t="s">
        <v>31</v>
      </c>
      <c r="D16">
        <v>0</v>
      </c>
      <c r="E16">
        <v>0.87757454966536108</v>
      </c>
      <c r="F16">
        <v>0.33566641757085985</v>
      </c>
      <c r="G16">
        <v>0.14978150426967751</v>
      </c>
      <c r="H16">
        <v>0.13732119045930563</v>
      </c>
      <c r="I16">
        <v>0.13119268011707738</v>
      </c>
      <c r="J16">
        <v>0.14419331527385806</v>
      </c>
      <c r="K16">
        <v>0.26401533219305939</v>
      </c>
      <c r="L16">
        <v>0.61444884365699126</v>
      </c>
      <c r="M16">
        <v>0</v>
      </c>
      <c r="N16">
        <v>0</v>
      </c>
      <c r="O16">
        <v>0</v>
      </c>
      <c r="P16">
        <v>0.37600693812158764</v>
      </c>
      <c r="Q16">
        <v>0.12311092712123468</v>
      </c>
      <c r="R16">
        <v>0.11396684302812016</v>
      </c>
      <c r="S16">
        <v>0.13246385406173586</v>
      </c>
      <c r="T16">
        <v>0.15153695121702213</v>
      </c>
      <c r="U16">
        <v>0.35288135651402497</v>
      </c>
      <c r="V16">
        <v>0</v>
      </c>
      <c r="W16">
        <v>0</v>
      </c>
      <c r="X16">
        <v>0</v>
      </c>
      <c r="Y16">
        <v>0</v>
      </c>
      <c r="Z16">
        <v>0.51290086094589671</v>
      </c>
      <c r="AA16">
        <v>0.13342538637354501</v>
      </c>
      <c r="AB16">
        <v>0.10412784032827552</v>
      </c>
      <c r="AC16">
        <v>0.13318182918065499</v>
      </c>
      <c r="AD16">
        <v>0.18548284014663236</v>
      </c>
      <c r="AE16">
        <v>0.53422365775918979</v>
      </c>
      <c r="AF16">
        <v>0</v>
      </c>
      <c r="AG16">
        <v>0</v>
      </c>
      <c r="AH16">
        <v>0</v>
      </c>
      <c r="AI16">
        <v>0</v>
      </c>
      <c r="AJ16">
        <v>0.4793305866732373</v>
      </c>
      <c r="AK16">
        <v>0.1257072291305518</v>
      </c>
      <c r="AL16">
        <v>7.7005910699685751E-2</v>
      </c>
      <c r="AM16">
        <v>9.9180207848061003E-2</v>
      </c>
      <c r="AN16">
        <v>0.14563182983630255</v>
      </c>
      <c r="AO16">
        <v>0.43303045105974991</v>
      </c>
      <c r="AP16">
        <v>0</v>
      </c>
      <c r="AQ16">
        <v>0</v>
      </c>
      <c r="AR16">
        <v>0</v>
      </c>
      <c r="AS16">
        <v>0.87776343484816832</v>
      </c>
      <c r="AT16">
        <v>0.25712461891104921</v>
      </c>
      <c r="AU16">
        <v>7.5071070289917705E-2</v>
      </c>
      <c r="AV16">
        <v>3.6657028748433455E-2</v>
      </c>
      <c r="AW16">
        <v>4.3686944395465103E-2</v>
      </c>
      <c r="AX16">
        <v>9.0828733969353287E-2</v>
      </c>
      <c r="AY16">
        <v>0.35330174280063009</v>
      </c>
      <c r="AZ16">
        <v>0</v>
      </c>
      <c r="BA16">
        <v>0</v>
      </c>
      <c r="BB16">
        <v>0</v>
      </c>
      <c r="BC16">
        <v>0.51048592619127209</v>
      </c>
      <c r="BD16">
        <v>0.22137547037589758</v>
      </c>
      <c r="BE16">
        <v>9.0248159090230096E-2</v>
      </c>
      <c r="BF16">
        <v>7.2361685054004629E-2</v>
      </c>
      <c r="BG16">
        <v>7.2954239196449291E-2</v>
      </c>
      <c r="BH16">
        <v>0.10273419871162254</v>
      </c>
      <c r="BI16">
        <v>0.28074362104243011</v>
      </c>
      <c r="BJ16">
        <v>0.778795069470682</v>
      </c>
      <c r="BK16">
        <v>0</v>
      </c>
      <c r="BM16" t="s">
        <v>373</v>
      </c>
      <c r="BN16" t="s">
        <v>614</v>
      </c>
      <c r="BO16">
        <v>0</v>
      </c>
      <c r="BP16">
        <v>0.77737820212361619</v>
      </c>
      <c r="BQ16">
        <v>0.20496836699779863</v>
      </c>
      <c r="BR16">
        <v>8.0643127399976242E-2</v>
      </c>
      <c r="BS16">
        <v>6.088650739311114E-2</v>
      </c>
      <c r="BT16">
        <v>3.5611903586272725E-2</v>
      </c>
      <c r="BU16">
        <v>1.7658414881811486E-2</v>
      </c>
      <c r="BV16">
        <v>4.0304916887348337E-2</v>
      </c>
      <c r="BW16">
        <v>0.40346830695576502</v>
      </c>
      <c r="BX16">
        <v>0</v>
      </c>
      <c r="BY16">
        <v>0</v>
      </c>
      <c r="BZ16">
        <v>0</v>
      </c>
      <c r="CA16">
        <v>0.22274984404388706</v>
      </c>
      <c r="CB16">
        <v>7.1819501037593575E-2</v>
      </c>
      <c r="CC16">
        <v>4.9218946573138994E-2</v>
      </c>
      <c r="CD16">
        <v>5.3235313786822606E-2</v>
      </c>
      <c r="CE16">
        <v>8.7187215438963538E-3</v>
      </c>
      <c r="CF16">
        <v>8.8264282636687869E-2</v>
      </c>
      <c r="CG16">
        <v>0</v>
      </c>
      <c r="CH16">
        <v>0</v>
      </c>
      <c r="CI16">
        <v>0</v>
      </c>
      <c r="CJ16">
        <v>0</v>
      </c>
      <c r="CK16">
        <v>0.30626186363606295</v>
      </c>
      <c r="CL16">
        <v>7.6910486327836342E-2</v>
      </c>
      <c r="CM16">
        <v>4.7686694202893329E-2</v>
      </c>
      <c r="CN16">
        <v>5.7284515896648541E-2</v>
      </c>
      <c r="CO16">
        <v>2.2529335896507074E-2</v>
      </c>
      <c r="CP16">
        <v>0.1079207446727741</v>
      </c>
      <c r="CQ16">
        <v>0</v>
      </c>
      <c r="CR16">
        <v>0</v>
      </c>
      <c r="CS16">
        <v>0</v>
      </c>
      <c r="CT16">
        <v>0</v>
      </c>
      <c r="CU16">
        <v>0.28654599692506699</v>
      </c>
      <c r="CV16">
        <v>7.2696648211135279E-2</v>
      </c>
      <c r="CW16">
        <v>3.3322281337259632E-2</v>
      </c>
      <c r="CX16">
        <v>3.7250934437562888E-2</v>
      </c>
      <c r="CY16">
        <v>2.8333856018062251E-2</v>
      </c>
      <c r="CZ16">
        <v>4.7899634821911841E-2</v>
      </c>
      <c r="DA16">
        <v>0</v>
      </c>
      <c r="DB16">
        <v>0</v>
      </c>
      <c r="DC16">
        <v>0</v>
      </c>
      <c r="DD16">
        <v>0.77897282407908752</v>
      </c>
      <c r="DE16">
        <v>0.13950059885179808</v>
      </c>
      <c r="DF16">
        <v>4.3625057318911066E-2</v>
      </c>
      <c r="DG16">
        <v>1.6405574823473528E-2</v>
      </c>
      <c r="DH16">
        <v>2.0330567019871262E-2</v>
      </c>
      <c r="DI16">
        <v>4.3735908132733405E-2</v>
      </c>
      <c r="DJ16">
        <v>0.19035853373176467</v>
      </c>
      <c r="DK16">
        <v>0</v>
      </c>
      <c r="DL16">
        <v>0</v>
      </c>
      <c r="DM16">
        <v>0</v>
      </c>
      <c r="DN16">
        <v>0.28420723887891475</v>
      </c>
      <c r="DO16">
        <v>0.12637341707261229</v>
      </c>
      <c r="DP16">
        <v>5.2046552465130978E-2</v>
      </c>
      <c r="DQ16">
        <v>2.644303530608156E-2</v>
      </c>
      <c r="DR16">
        <v>3.0652140092025913E-2</v>
      </c>
      <c r="DS16">
        <v>1.2297897408661974E-2</v>
      </c>
      <c r="DT16">
        <v>8.0810452208621555E-2</v>
      </c>
      <c r="DU16">
        <v>0.62249557144602652</v>
      </c>
      <c r="DV16">
        <v>0</v>
      </c>
      <c r="DX16" t="s">
        <v>373</v>
      </c>
      <c r="DY16" t="s">
        <v>615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2.2101310308618602E-2</v>
      </c>
      <c r="EF16">
        <v>5.6054052493914631E-2</v>
      </c>
      <c r="EG16">
        <v>0.12150188849329768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1.3770323344031457E-2</v>
      </c>
      <c r="EP16">
        <v>7.9080419975241428E-2</v>
      </c>
      <c r="EQ16">
        <v>0.13748848728865795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1.0035366033071643E-2</v>
      </c>
      <c r="EZ16">
        <v>7.9477737417242442E-2</v>
      </c>
      <c r="FA16">
        <v>0.23368245808030383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6.348361209028759E-3</v>
      </c>
      <c r="FJ16">
        <v>5.3484097252412682E-2</v>
      </c>
      <c r="FK16">
        <v>0.23501255339081573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6.1632734294688103E-4</v>
      </c>
      <c r="FT16">
        <v>1.0725487287553228E-2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2.3220173042611462E-3</v>
      </c>
      <c r="GD16">
        <v>4.6650814953288516E-2</v>
      </c>
      <c r="GE16">
        <v>7.8179643973060681E-2</v>
      </c>
      <c r="GF16">
        <v>0</v>
      </c>
      <c r="GG16">
        <v>0</v>
      </c>
      <c r="GI16" t="s">
        <v>373</v>
      </c>
      <c r="GJ16" t="s">
        <v>616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</v>
      </c>
      <c r="HB16">
        <v>0</v>
      </c>
      <c r="HC16">
        <v>0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0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0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JB16" t="s">
        <v>373</v>
      </c>
      <c r="JC16">
        <v>0</v>
      </c>
      <c r="JD16">
        <v>2.9319898335019049E-4</v>
      </c>
      <c r="JE16">
        <v>0.12836401414022375</v>
      </c>
      <c r="JF16">
        <v>0.40823004113573919</v>
      </c>
      <c r="JG16">
        <v>0.54790596975264427</v>
      </c>
      <c r="JH16">
        <v>0.54728351141292797</v>
      </c>
      <c r="JI16">
        <v>0.40738776458745823</v>
      </c>
      <c r="JJ16">
        <v>0.15383252592519764</v>
      </c>
      <c r="JK16">
        <v>1.8907977894625564E-3</v>
      </c>
      <c r="JL16">
        <v>0</v>
      </c>
      <c r="JM16">
        <v>0</v>
      </c>
      <c r="JN16">
        <v>0</v>
      </c>
      <c r="JO16">
        <v>0.1094106488512207</v>
      </c>
      <c r="JP16">
        <v>0.4207359132352857</v>
      </c>
      <c r="JQ16">
        <v>0.57169521133089285</v>
      </c>
      <c r="JR16">
        <v>0.52436690855025492</v>
      </c>
      <c r="JS16">
        <v>0.35264781980430987</v>
      </c>
      <c r="JT16">
        <v>9.8896295431760706E-2</v>
      </c>
      <c r="JU16">
        <v>0</v>
      </c>
      <c r="JV16">
        <v>0</v>
      </c>
      <c r="JW16">
        <v>0</v>
      </c>
      <c r="JX16">
        <v>0</v>
      </c>
      <c r="JY16">
        <v>7.1650385180327597E-2</v>
      </c>
      <c r="JZ16">
        <v>0.38800113808374903</v>
      </c>
      <c r="KA16">
        <v>0.54562078070397713</v>
      </c>
      <c r="KB16">
        <v>0.50349171911359525</v>
      </c>
      <c r="KC16">
        <v>0.31099097232778444</v>
      </c>
      <c r="KD16">
        <v>5.4054744902703469E-2</v>
      </c>
      <c r="KE16">
        <v>0</v>
      </c>
      <c r="KF16">
        <v>0</v>
      </c>
      <c r="KG16">
        <v>0</v>
      </c>
      <c r="KH16">
        <v>0</v>
      </c>
      <c r="KI16">
        <v>7.7969609880274585E-2</v>
      </c>
      <c r="KJ16">
        <v>0.4176134775067421</v>
      </c>
      <c r="KK16">
        <v>0.60847187535227676</v>
      </c>
      <c r="KL16">
        <v>0.58358399150540163</v>
      </c>
      <c r="KM16">
        <v>0.38353991602230775</v>
      </c>
      <c r="KN16">
        <v>8.6264378500195804E-2</v>
      </c>
      <c r="KO16">
        <v>0</v>
      </c>
      <c r="KP16">
        <v>0</v>
      </c>
      <c r="KQ16">
        <v>0</v>
      </c>
      <c r="KR16">
        <v>3.4904362830091921E-4</v>
      </c>
      <c r="KS16">
        <v>0.18881281777269041</v>
      </c>
      <c r="KT16">
        <v>0.53787672496890326</v>
      </c>
      <c r="KU16">
        <v>0.70597962303854045</v>
      </c>
      <c r="KV16">
        <v>0.67899466490119764</v>
      </c>
      <c r="KW16">
        <v>0.46719358667575023</v>
      </c>
      <c r="KX16">
        <v>0.1232951516097545</v>
      </c>
      <c r="KY16">
        <v>0</v>
      </c>
      <c r="KZ16">
        <v>0</v>
      </c>
      <c r="LA16">
        <v>0</v>
      </c>
      <c r="LB16">
        <v>4.1295804409814561E-3</v>
      </c>
      <c r="LC16">
        <v>0.21136077856880608</v>
      </c>
      <c r="LD16">
        <v>0.51437795860389124</v>
      </c>
      <c r="LE16">
        <v>0.65766965371982156</v>
      </c>
      <c r="LF16">
        <v>0.63118949459151341</v>
      </c>
      <c r="LG16">
        <v>0.4394659474492506</v>
      </c>
      <c r="LH16">
        <v>0.14633726596334487</v>
      </c>
      <c r="LI16">
        <v>8.2638681754405353E-4</v>
      </c>
      <c r="LJ16">
        <v>0</v>
      </c>
      <c r="LL16" t="s">
        <v>373</v>
      </c>
      <c r="LM16" t="s">
        <v>628</v>
      </c>
      <c r="LN16" t="s">
        <v>629</v>
      </c>
      <c r="LO16">
        <v>0.50054080020001868</v>
      </c>
    </row>
    <row r="17" spans="2:327" x14ac:dyDescent="0.45">
      <c r="B17" t="s">
        <v>374</v>
      </c>
      <c r="C17" t="s">
        <v>31</v>
      </c>
      <c r="D17">
        <v>0</v>
      </c>
      <c r="E17">
        <v>0.94067796610169419</v>
      </c>
      <c r="F17">
        <v>0.36640689220504224</v>
      </c>
      <c r="G17">
        <v>0.1257453231789791</v>
      </c>
      <c r="H17">
        <v>0.10394330263524494</v>
      </c>
      <c r="I17">
        <v>9.7119385619381909E-2</v>
      </c>
      <c r="J17">
        <v>0.10260794043337322</v>
      </c>
      <c r="K17">
        <v>0.20797942446020284</v>
      </c>
      <c r="L17">
        <v>0.52564016309555417</v>
      </c>
      <c r="M17">
        <v>0</v>
      </c>
      <c r="N17">
        <v>0</v>
      </c>
      <c r="O17">
        <v>0</v>
      </c>
      <c r="P17">
        <v>0.44684150826440289</v>
      </c>
      <c r="Q17">
        <v>0.12463108105608495</v>
      </c>
      <c r="R17">
        <v>9.5982106138343085E-2</v>
      </c>
      <c r="S17">
        <v>0.10435755973260556</v>
      </c>
      <c r="T17">
        <v>0.12967955814201676</v>
      </c>
      <c r="U17">
        <v>0.29229955189128026</v>
      </c>
      <c r="V17">
        <v>0.9072032258834849</v>
      </c>
      <c r="W17">
        <v>0</v>
      </c>
      <c r="X17">
        <v>0</v>
      </c>
      <c r="Y17">
        <v>0</v>
      </c>
      <c r="Z17">
        <v>0.5236462483926515</v>
      </c>
      <c r="AA17">
        <v>0.1451284091511548</v>
      </c>
      <c r="AB17">
        <v>9.8792695961593097E-2</v>
      </c>
      <c r="AC17">
        <v>0.11024174629200983</v>
      </c>
      <c r="AD17">
        <v>0.14383162674240346</v>
      </c>
      <c r="AE17">
        <v>0.47507396939776114</v>
      </c>
      <c r="AF17">
        <v>0</v>
      </c>
      <c r="AG17">
        <v>0</v>
      </c>
      <c r="AH17">
        <v>0</v>
      </c>
      <c r="AI17">
        <v>0</v>
      </c>
      <c r="AJ17">
        <v>0.5029396908408984</v>
      </c>
      <c r="AK17">
        <v>0.12352182688857874</v>
      </c>
      <c r="AL17">
        <v>6.9997925207993708E-2</v>
      </c>
      <c r="AM17">
        <v>7.8880738573681261E-2</v>
      </c>
      <c r="AN17">
        <v>0.11280677068439239</v>
      </c>
      <c r="AO17">
        <v>0.33922806465511823</v>
      </c>
      <c r="AP17">
        <v>0</v>
      </c>
      <c r="AQ17">
        <v>0</v>
      </c>
      <c r="AR17">
        <v>0</v>
      </c>
      <c r="AS17">
        <v>0.9218538176233555</v>
      </c>
      <c r="AT17">
        <v>0.29511754461876627</v>
      </c>
      <c r="AU17">
        <v>7.4578917660211755E-2</v>
      </c>
      <c r="AV17">
        <v>2.6963320874666748E-2</v>
      </c>
      <c r="AW17">
        <v>3.3846023116779277E-2</v>
      </c>
      <c r="AX17">
        <v>7.7348138911436048E-2</v>
      </c>
      <c r="AY17">
        <v>0.30257245244098824</v>
      </c>
      <c r="AZ17">
        <v>0</v>
      </c>
      <c r="BA17">
        <v>0</v>
      </c>
      <c r="BB17">
        <v>0</v>
      </c>
      <c r="BC17">
        <v>0.53017601716431295</v>
      </c>
      <c r="BD17">
        <v>0.24002007630304423</v>
      </c>
      <c r="BE17">
        <v>8.024375170660486E-2</v>
      </c>
      <c r="BF17">
        <v>5.7255715255149935E-2</v>
      </c>
      <c r="BG17">
        <v>6.0115832965620113E-2</v>
      </c>
      <c r="BH17">
        <v>8.9366706024202755E-2</v>
      </c>
      <c r="BI17">
        <v>0.24028801461889759</v>
      </c>
      <c r="BJ17">
        <v>0.65015185052051916</v>
      </c>
      <c r="BK17">
        <v>0</v>
      </c>
      <c r="BM17" t="s">
        <v>374</v>
      </c>
      <c r="BN17" t="s">
        <v>614</v>
      </c>
      <c r="BO17">
        <v>0</v>
      </c>
      <c r="BP17">
        <v>0.88487503590922156</v>
      </c>
      <c r="BQ17">
        <v>0.22042578681723199</v>
      </c>
      <c r="BR17">
        <v>7.4810479056528531E-2</v>
      </c>
      <c r="BS17">
        <v>4.3158263278952995E-2</v>
      </c>
      <c r="BT17">
        <v>3.2709316391014862E-2</v>
      </c>
      <c r="BU17">
        <v>1.1806914008534045E-2</v>
      </c>
      <c r="BV17">
        <v>4.712856949708167E-2</v>
      </c>
      <c r="BW17">
        <v>0.32133125705155008</v>
      </c>
      <c r="BX17">
        <v>0</v>
      </c>
      <c r="BY17">
        <v>0</v>
      </c>
      <c r="BZ17">
        <v>0</v>
      </c>
      <c r="CA17">
        <v>0.25805382770673885</v>
      </c>
      <c r="CB17">
        <v>7.538667928922467E-2</v>
      </c>
      <c r="CC17">
        <v>4.1597040783991013E-2</v>
      </c>
      <c r="CD17">
        <v>4.1434572527345372E-2</v>
      </c>
      <c r="CE17">
        <v>1.7250823789214696E-2</v>
      </c>
      <c r="CF17">
        <v>5.987904792292939E-2</v>
      </c>
      <c r="CG17">
        <v>0.8312685814747367</v>
      </c>
      <c r="CH17">
        <v>0</v>
      </c>
      <c r="CI17">
        <v>0</v>
      </c>
      <c r="CJ17">
        <v>0</v>
      </c>
      <c r="CK17">
        <v>0.30597421065948172</v>
      </c>
      <c r="CL17">
        <v>8.494165606665284E-2</v>
      </c>
      <c r="CM17">
        <v>4.6271570109959095E-2</v>
      </c>
      <c r="CN17">
        <v>4.4992231573414886E-2</v>
      </c>
      <c r="CO17">
        <v>1.654393790432606E-2</v>
      </c>
      <c r="CP17">
        <v>8.8923514649803831E-2</v>
      </c>
      <c r="CQ17">
        <v>0</v>
      </c>
      <c r="CR17">
        <v>0</v>
      </c>
      <c r="CS17">
        <v>0</v>
      </c>
      <c r="CT17">
        <v>0</v>
      </c>
      <c r="CU17">
        <v>0.29048064219216513</v>
      </c>
      <c r="CV17">
        <v>7.5069093766150174E-2</v>
      </c>
      <c r="CW17">
        <v>3.1286289035958766E-2</v>
      </c>
      <c r="CX17">
        <v>3.0570763990908231E-2</v>
      </c>
      <c r="CY17">
        <v>3.3719939146337946E-2</v>
      </c>
      <c r="CZ17">
        <v>6.684478760753039E-2</v>
      </c>
      <c r="DA17">
        <v>0</v>
      </c>
      <c r="DB17">
        <v>0</v>
      </c>
      <c r="DC17">
        <v>0</v>
      </c>
      <c r="DD17">
        <v>0.85650431941929961</v>
      </c>
      <c r="DE17">
        <v>0.15238976716916974</v>
      </c>
      <c r="DF17">
        <v>4.1629967476007744E-2</v>
      </c>
      <c r="DG17">
        <v>1.363418900018252E-2</v>
      </c>
      <c r="DH17">
        <v>1.7668857422288402E-2</v>
      </c>
      <c r="DI17">
        <v>3.3093314974546775E-2</v>
      </c>
      <c r="DJ17">
        <v>0.16034333560784728</v>
      </c>
      <c r="DK17">
        <v>0</v>
      </c>
      <c r="DL17">
        <v>0</v>
      </c>
      <c r="DM17">
        <v>0</v>
      </c>
      <c r="DN17">
        <v>0.33249563834485879</v>
      </c>
      <c r="DO17">
        <v>0.13215159382478744</v>
      </c>
      <c r="DP17">
        <v>4.9277220992139215E-2</v>
      </c>
      <c r="DQ17">
        <v>2.5615343812481418E-2</v>
      </c>
      <c r="DR17">
        <v>2.8728452835697076E-2</v>
      </c>
      <c r="DS17">
        <v>1.6758700701016253E-2</v>
      </c>
      <c r="DT17">
        <v>8.2217621637074759E-2</v>
      </c>
      <c r="DU17">
        <v>0.4668826520485243</v>
      </c>
      <c r="DV17">
        <v>0</v>
      </c>
      <c r="DX17" t="s">
        <v>374</v>
      </c>
      <c r="DY17" t="s">
        <v>615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8.8843931692774644E-3</v>
      </c>
      <c r="EF17">
        <v>4.4187587800803965E-2</v>
      </c>
      <c r="EG17">
        <v>7.5468852669586375E-2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8.5924962340807112E-3</v>
      </c>
      <c r="EP17">
        <v>5.3904179465309572E-2</v>
      </c>
      <c r="EQ17">
        <v>0.12075129635791006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8.9214948359080826E-3</v>
      </c>
      <c r="EZ17">
        <v>6.5728659948958754E-2</v>
      </c>
      <c r="FA17">
        <v>0.19976517554960074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3.9892878515459919E-3</v>
      </c>
      <c r="FJ17">
        <v>3.2853165292476276E-2</v>
      </c>
      <c r="FK17">
        <v>0.1431759436569657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2.4318124834005628E-4</v>
      </c>
      <c r="FT17">
        <v>1.4582683937025085E-2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1.605003410603672E-3</v>
      </c>
      <c r="GD17">
        <v>3.3640486598700337E-2</v>
      </c>
      <c r="GE17">
        <v>5.6391126096231925E-2</v>
      </c>
      <c r="GF17">
        <v>0</v>
      </c>
      <c r="GG17">
        <v>0</v>
      </c>
      <c r="GI17" t="s">
        <v>374</v>
      </c>
      <c r="GJ17" t="s">
        <v>616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</v>
      </c>
      <c r="HB17">
        <v>0</v>
      </c>
      <c r="HC17">
        <v>0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0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0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JB17" t="s">
        <v>374</v>
      </c>
      <c r="JC17">
        <v>0</v>
      </c>
      <c r="JD17">
        <v>6.724127879141295E-6</v>
      </c>
      <c r="JE17">
        <v>0.10878773861321742</v>
      </c>
      <c r="JF17">
        <v>0.40895929433721151</v>
      </c>
      <c r="JG17">
        <v>0.57808354277503948</v>
      </c>
      <c r="JH17">
        <v>0.58946361346979359</v>
      </c>
      <c r="JI17">
        <v>0.45609366563148279</v>
      </c>
      <c r="JJ17">
        <v>0.196054905843844</v>
      </c>
      <c r="JK17">
        <v>4.0940076475813247E-3</v>
      </c>
      <c r="JL17">
        <v>0</v>
      </c>
      <c r="JM17">
        <v>0</v>
      </c>
      <c r="JN17">
        <v>0</v>
      </c>
      <c r="JO17">
        <v>8.6898228603016797E-2</v>
      </c>
      <c r="JP17">
        <v>0.4109723411819613</v>
      </c>
      <c r="JQ17">
        <v>0.58571127450244942</v>
      </c>
      <c r="JR17">
        <v>0.56485020463963198</v>
      </c>
      <c r="JS17">
        <v>0.40352960437473123</v>
      </c>
      <c r="JT17">
        <v>0.13356862780455322</v>
      </c>
      <c r="JU17">
        <v>6.3356678871613609E-5</v>
      </c>
      <c r="JV17">
        <v>0</v>
      </c>
      <c r="JW17">
        <v>0</v>
      </c>
      <c r="JX17">
        <v>0</v>
      </c>
      <c r="JY17">
        <v>5.6091525813022285E-2</v>
      </c>
      <c r="JZ17">
        <v>0.35874453567305725</v>
      </c>
      <c r="KA17">
        <v>0.54646227271992576</v>
      </c>
      <c r="KB17">
        <v>0.53236123411687208</v>
      </c>
      <c r="KC17">
        <v>0.35523176029769327</v>
      </c>
      <c r="KD17">
        <v>7.5309455875111619E-2</v>
      </c>
      <c r="KE17">
        <v>0</v>
      </c>
      <c r="KF17">
        <v>0</v>
      </c>
      <c r="KG17">
        <v>0</v>
      </c>
      <c r="KH17">
        <v>0</v>
      </c>
      <c r="KI17">
        <v>6.2874172983012191E-2</v>
      </c>
      <c r="KJ17">
        <v>0.39925659101044103</v>
      </c>
      <c r="KK17">
        <v>0.61302399283800735</v>
      </c>
      <c r="KL17">
        <v>0.61502827858956743</v>
      </c>
      <c r="KM17">
        <v>0.43673173232688867</v>
      </c>
      <c r="KN17">
        <v>0.12429685019607913</v>
      </c>
      <c r="KO17">
        <v>0</v>
      </c>
      <c r="KP17">
        <v>0</v>
      </c>
      <c r="KQ17">
        <v>0</v>
      </c>
      <c r="KR17">
        <v>2.8980132427925105E-5</v>
      </c>
      <c r="KS17">
        <v>0.15993952740043041</v>
      </c>
      <c r="KT17">
        <v>0.52346689191025497</v>
      </c>
      <c r="KU17">
        <v>0.70721521025474221</v>
      </c>
      <c r="KV17">
        <v>0.69092526426807632</v>
      </c>
      <c r="KW17">
        <v>0.4911871658452</v>
      </c>
      <c r="KX17">
        <v>0.15234778880309183</v>
      </c>
      <c r="KY17">
        <v>0</v>
      </c>
      <c r="KZ17">
        <v>0</v>
      </c>
      <c r="LA17">
        <v>0</v>
      </c>
      <c r="LB17">
        <v>1.6264826446131396E-3</v>
      </c>
      <c r="LC17">
        <v>0.18035246279190581</v>
      </c>
      <c r="LD17">
        <v>0.49784217943775133</v>
      </c>
      <c r="LE17">
        <v>0.65130057559150334</v>
      </c>
      <c r="LF17">
        <v>0.6324802699081723</v>
      </c>
      <c r="LG17">
        <v>0.45707139950010311</v>
      </c>
      <c r="LH17">
        <v>0.16846397876310865</v>
      </c>
      <c r="LI17">
        <v>1.9548710284620157E-3</v>
      </c>
      <c r="LJ17">
        <v>0</v>
      </c>
      <c r="LL17" t="s">
        <v>374</v>
      </c>
      <c r="LM17" t="s">
        <v>628</v>
      </c>
      <c r="LN17" t="s">
        <v>629</v>
      </c>
      <c r="LO17">
        <v>0.47521489684560614</v>
      </c>
    </row>
    <row r="18" spans="2:327" x14ac:dyDescent="0.45">
      <c r="B18" t="s">
        <v>375</v>
      </c>
      <c r="C18" t="s">
        <v>31</v>
      </c>
      <c r="D18">
        <v>0</v>
      </c>
      <c r="E18">
        <v>0.75779644549758474</v>
      </c>
      <c r="F18">
        <v>0.28350903533095173</v>
      </c>
      <c r="G18">
        <v>0.10633485692806267</v>
      </c>
      <c r="H18">
        <v>8.2451841028807121E-2</v>
      </c>
      <c r="I18">
        <v>8.5309947986603477E-2</v>
      </c>
      <c r="J18">
        <v>0.11152890951282143</v>
      </c>
      <c r="K18">
        <v>0.2342450397455039</v>
      </c>
      <c r="L18">
        <v>0.57003593992828505</v>
      </c>
      <c r="M18">
        <v>0</v>
      </c>
      <c r="N18">
        <v>0</v>
      </c>
      <c r="O18">
        <v>0</v>
      </c>
      <c r="P18">
        <v>0.37409272098938823</v>
      </c>
      <c r="Q18">
        <v>0.10616817369554574</v>
      </c>
      <c r="R18">
        <v>6.6461095058159281E-2</v>
      </c>
      <c r="S18">
        <v>7.6540776280433639E-2</v>
      </c>
      <c r="T18">
        <v>0.10965650369247661</v>
      </c>
      <c r="U18">
        <v>0.34298026507000623</v>
      </c>
      <c r="V18">
        <v>0.9918032786885248</v>
      </c>
      <c r="W18">
        <v>0</v>
      </c>
      <c r="X18">
        <v>0</v>
      </c>
      <c r="Y18">
        <v>0</v>
      </c>
      <c r="Z18">
        <v>0.52964182591105236</v>
      </c>
      <c r="AA18">
        <v>0.18248571436154068</v>
      </c>
      <c r="AB18">
        <v>0.12872377407010147</v>
      </c>
      <c r="AC18">
        <v>0.12877751980611488</v>
      </c>
      <c r="AD18">
        <v>0.1739953500646742</v>
      </c>
      <c r="AE18">
        <v>0.54260419969477669</v>
      </c>
      <c r="AF18">
        <v>0</v>
      </c>
      <c r="AG18">
        <v>0</v>
      </c>
      <c r="AH18">
        <v>0</v>
      </c>
      <c r="AI18">
        <v>0</v>
      </c>
      <c r="AJ18">
        <v>0.48374794426686807</v>
      </c>
      <c r="AK18">
        <v>0.12676651306025716</v>
      </c>
      <c r="AL18">
        <v>7.5737638347168304E-2</v>
      </c>
      <c r="AM18">
        <v>9.3346916593886275E-2</v>
      </c>
      <c r="AN18">
        <v>0.14021019269303908</v>
      </c>
      <c r="AO18">
        <v>0.48573378622181596</v>
      </c>
      <c r="AP18">
        <v>0</v>
      </c>
      <c r="AQ18">
        <v>0</v>
      </c>
      <c r="AR18">
        <v>0</v>
      </c>
      <c r="AS18">
        <v>0.81189971502707836</v>
      </c>
      <c r="AT18">
        <v>0.24628313370221611</v>
      </c>
      <c r="AU18">
        <v>7.4981396176308585E-2</v>
      </c>
      <c r="AV18">
        <v>4.2471609165993497E-2</v>
      </c>
      <c r="AW18">
        <v>4.7045566598656642E-2</v>
      </c>
      <c r="AX18">
        <v>9.1175067509867508E-2</v>
      </c>
      <c r="AY18">
        <v>0.36758901088704043</v>
      </c>
      <c r="AZ18">
        <v>0</v>
      </c>
      <c r="BA18">
        <v>0</v>
      </c>
      <c r="BB18">
        <v>0</v>
      </c>
      <c r="BC18">
        <v>0.50137835242897755</v>
      </c>
      <c r="BD18">
        <v>0.19640089554792689</v>
      </c>
      <c r="BE18">
        <v>7.965273002695672E-2</v>
      </c>
      <c r="BF18">
        <v>6.1288369968106611E-2</v>
      </c>
      <c r="BG18">
        <v>6.8577440845796284E-2</v>
      </c>
      <c r="BH18">
        <v>9.7150468373159174E-2</v>
      </c>
      <c r="BI18">
        <v>0.26077316878019779</v>
      </c>
      <c r="BJ18">
        <v>0.67377948587658121</v>
      </c>
      <c r="BK18">
        <v>0</v>
      </c>
      <c r="BM18" t="s">
        <v>375</v>
      </c>
      <c r="BN18" t="s">
        <v>614</v>
      </c>
      <c r="BO18">
        <v>0</v>
      </c>
      <c r="BP18">
        <v>0.60480151262338033</v>
      </c>
      <c r="BQ18">
        <v>0.16162777014220012</v>
      </c>
      <c r="BR18">
        <v>5.9153009112833894E-2</v>
      </c>
      <c r="BS18">
        <v>3.3975816385908859E-2</v>
      </c>
      <c r="BT18">
        <v>3.0506551291802353E-2</v>
      </c>
      <c r="BU18">
        <v>1.5343400591270491E-2</v>
      </c>
      <c r="BV18">
        <v>6.6260357748829407E-2</v>
      </c>
      <c r="BW18">
        <v>0.36337716854036711</v>
      </c>
      <c r="BX18">
        <v>0</v>
      </c>
      <c r="BY18">
        <v>0</v>
      </c>
      <c r="BZ18">
        <v>0</v>
      </c>
      <c r="CA18">
        <v>0.20823090491385821</v>
      </c>
      <c r="CB18">
        <v>6.0921167440934988E-2</v>
      </c>
      <c r="CC18">
        <v>2.6557731923387465E-2</v>
      </c>
      <c r="CD18">
        <v>3.556517006853073E-2</v>
      </c>
      <c r="CE18">
        <v>3.4102393665348792E-2</v>
      </c>
      <c r="CF18">
        <v>0.12973352670014046</v>
      </c>
      <c r="CG18">
        <v>0.98367374361730731</v>
      </c>
      <c r="CH18">
        <v>0</v>
      </c>
      <c r="CI18">
        <v>0</v>
      </c>
      <c r="CJ18">
        <v>0</v>
      </c>
      <c r="CK18">
        <v>0.35896790456686117</v>
      </c>
      <c r="CL18">
        <v>0.1052740012403128</v>
      </c>
      <c r="CM18">
        <v>6.466480148538728E-2</v>
      </c>
      <c r="CN18">
        <v>3.6443741202488611E-2</v>
      </c>
      <c r="CO18">
        <v>2.4926090999514042E-2</v>
      </c>
      <c r="CP18">
        <v>0.15378418729096122</v>
      </c>
      <c r="CQ18">
        <v>0</v>
      </c>
      <c r="CR18">
        <v>0</v>
      </c>
      <c r="CS18">
        <v>0</v>
      </c>
      <c r="CT18">
        <v>0</v>
      </c>
      <c r="CU18">
        <v>0.28735915118132982</v>
      </c>
      <c r="CV18">
        <v>7.2520334262573899E-2</v>
      </c>
      <c r="CW18">
        <v>3.7508814179609523E-2</v>
      </c>
      <c r="CX18">
        <v>3.8240722002720259E-2</v>
      </c>
      <c r="CY18">
        <v>3.0812209728056948E-2</v>
      </c>
      <c r="CZ18">
        <v>0.131904983676323</v>
      </c>
      <c r="DA18">
        <v>0</v>
      </c>
      <c r="DB18">
        <v>0</v>
      </c>
      <c r="DC18">
        <v>0</v>
      </c>
      <c r="DD18">
        <v>0.6843581002687511</v>
      </c>
      <c r="DE18">
        <v>0.13969352928727305</v>
      </c>
      <c r="DF18">
        <v>4.2905469512390569E-2</v>
      </c>
      <c r="DG18">
        <v>1.9608015988046797E-2</v>
      </c>
      <c r="DH18">
        <v>2.2227487391002089E-2</v>
      </c>
      <c r="DI18">
        <v>3.1954725553788615E-2</v>
      </c>
      <c r="DJ18">
        <v>0.19661856613440634</v>
      </c>
      <c r="DK18">
        <v>0</v>
      </c>
      <c r="DL18">
        <v>0</v>
      </c>
      <c r="DM18">
        <v>0</v>
      </c>
      <c r="DN18">
        <v>0.26499654464978073</v>
      </c>
      <c r="DO18">
        <v>0.11229025694211418</v>
      </c>
      <c r="DP18">
        <v>4.3580414562092273E-2</v>
      </c>
      <c r="DQ18">
        <v>2.5848869668026665E-2</v>
      </c>
      <c r="DR18">
        <v>2.5241083082142211E-2</v>
      </c>
      <c r="DS18">
        <v>2.0852123059902708E-2</v>
      </c>
      <c r="DT18">
        <v>8.9255023484772975E-2</v>
      </c>
      <c r="DU18">
        <v>0.49293011537965414</v>
      </c>
      <c r="DV18">
        <v>0</v>
      </c>
      <c r="DX18" t="s">
        <v>375</v>
      </c>
      <c r="DY18" t="s">
        <v>615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1.0035019261886807E-2</v>
      </c>
      <c r="EF18">
        <v>4.4150138394279455E-2</v>
      </c>
      <c r="EG18">
        <v>7.3695514547735583E-2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1.4900934657976557E-3</v>
      </c>
      <c r="EP18">
        <v>2.9060775502120047E-2</v>
      </c>
      <c r="EQ18">
        <v>6.7840912768120182E-2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3.0707485004628193E-2</v>
      </c>
      <c r="EZ18">
        <v>7.9928606702445879E-2</v>
      </c>
      <c r="FA18">
        <v>0.17706313990908151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7.0425238645191821E-3</v>
      </c>
      <c r="FJ18">
        <v>5.400987421152046E-2</v>
      </c>
      <c r="FK18">
        <v>0.14811646271359857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6.4939116026298477E-4</v>
      </c>
      <c r="FT18">
        <v>2.0833873666956614E-2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6.3527304629954354E-3</v>
      </c>
      <c r="GD18">
        <v>3.6909860254655334E-2</v>
      </c>
      <c r="GE18">
        <v>6.2661668141289734E-2</v>
      </c>
      <c r="GF18">
        <v>0</v>
      </c>
      <c r="GG18">
        <v>0</v>
      </c>
      <c r="GI18" t="s">
        <v>375</v>
      </c>
      <c r="GJ18" t="s">
        <v>616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</v>
      </c>
      <c r="HB18">
        <v>0</v>
      </c>
      <c r="HC18">
        <v>0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0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JB18" t="s">
        <v>375</v>
      </c>
      <c r="JC18">
        <v>0</v>
      </c>
      <c r="JD18">
        <v>1.4047185104704518E-3</v>
      </c>
      <c r="JE18">
        <v>0.1573558222519178</v>
      </c>
      <c r="JF18">
        <v>0.46650505873119469</v>
      </c>
      <c r="JG18">
        <v>0.61493978905928415</v>
      </c>
      <c r="JH18">
        <v>0.59242613246068376</v>
      </c>
      <c r="JI18">
        <v>0.43170284538487291</v>
      </c>
      <c r="JJ18">
        <v>0.17378838290158774</v>
      </c>
      <c r="JK18">
        <v>3.2821177204474675E-3</v>
      </c>
      <c r="JL18">
        <v>0</v>
      </c>
      <c r="JM18">
        <v>0</v>
      </c>
      <c r="JN18">
        <v>0</v>
      </c>
      <c r="JO18">
        <v>0.11490128427313825</v>
      </c>
      <c r="JP18">
        <v>0.45847823483967282</v>
      </c>
      <c r="JQ18">
        <v>0.62727420142069845</v>
      </c>
      <c r="JR18">
        <v>0.58645899538300816</v>
      </c>
      <c r="JS18">
        <v>0.39783813503527088</v>
      </c>
      <c r="JT18">
        <v>0.10788111541997207</v>
      </c>
      <c r="JU18">
        <v>9.950547578236122E-8</v>
      </c>
      <c r="JV18">
        <v>0</v>
      </c>
      <c r="JW18">
        <v>0</v>
      </c>
      <c r="JX18">
        <v>0</v>
      </c>
      <c r="JY18">
        <v>5.0370118970679209E-2</v>
      </c>
      <c r="JZ18">
        <v>0.3208987908455378</v>
      </c>
      <c r="KA18">
        <v>0.49422518446934866</v>
      </c>
      <c r="KB18">
        <v>0.46967891882001228</v>
      </c>
      <c r="KC18">
        <v>0.28242991059513972</v>
      </c>
      <c r="KD18">
        <v>4.0900762644515989E-2</v>
      </c>
      <c r="KE18">
        <v>0</v>
      </c>
      <c r="KF18">
        <v>0</v>
      </c>
      <c r="KG18">
        <v>0</v>
      </c>
      <c r="KH18">
        <v>0</v>
      </c>
      <c r="KI18">
        <v>6.7862927783026897E-2</v>
      </c>
      <c r="KJ18">
        <v>0.39934007863315207</v>
      </c>
      <c r="KK18">
        <v>0.59966653998219965</v>
      </c>
      <c r="KL18">
        <v>0.57012885968519511</v>
      </c>
      <c r="KM18">
        <v>0.36201900786442787</v>
      </c>
      <c r="KN18">
        <v>6.8308077593908625E-2</v>
      </c>
      <c r="KO18">
        <v>0</v>
      </c>
      <c r="KP18">
        <v>0</v>
      </c>
      <c r="KQ18">
        <v>0</v>
      </c>
      <c r="KR18">
        <v>1.124266890285414E-3</v>
      </c>
      <c r="KS18">
        <v>0.20516630214723977</v>
      </c>
      <c r="KT18">
        <v>0.55801552921116304</v>
      </c>
      <c r="KU18">
        <v>0.71803507902112407</v>
      </c>
      <c r="KV18">
        <v>0.68750988139342983</v>
      </c>
      <c r="KW18">
        <v>0.47309990609015762</v>
      </c>
      <c r="KX18">
        <v>0.12328806907000082</v>
      </c>
      <c r="KY18">
        <v>0</v>
      </c>
      <c r="KZ18">
        <v>0</v>
      </c>
      <c r="LA18">
        <v>0</v>
      </c>
      <c r="LB18">
        <v>8.9232621963999323E-3</v>
      </c>
      <c r="LC18">
        <v>0.24456039122998099</v>
      </c>
      <c r="LD18">
        <v>0.55133159956603739</v>
      </c>
      <c r="LE18">
        <v>0.68045343930802316</v>
      </c>
      <c r="LF18">
        <v>0.64421520245683406</v>
      </c>
      <c r="LG18">
        <v>0.45288807424873717</v>
      </c>
      <c r="LH18">
        <v>0.15715694044800102</v>
      </c>
      <c r="LI18">
        <v>1.9635747770213909E-3</v>
      </c>
      <c r="LJ18">
        <v>0</v>
      </c>
      <c r="LL18" t="s">
        <v>375</v>
      </c>
      <c r="LM18" t="s">
        <v>628</v>
      </c>
      <c r="LN18" t="s">
        <v>629</v>
      </c>
      <c r="LO18">
        <v>0.62447554222336854</v>
      </c>
    </row>
    <row r="19" spans="2:327" x14ac:dyDescent="0.45">
      <c r="B19" t="s">
        <v>376</v>
      </c>
      <c r="C19" t="s">
        <v>31</v>
      </c>
      <c r="D19">
        <v>0</v>
      </c>
      <c r="E19">
        <v>0</v>
      </c>
      <c r="F19">
        <v>0.46451716951582595</v>
      </c>
      <c r="G19">
        <v>0.14380590792048714</v>
      </c>
      <c r="H19">
        <v>7.4204354018134966E-2</v>
      </c>
      <c r="I19">
        <v>5.1692495674892674E-2</v>
      </c>
      <c r="J19">
        <v>5.730013339985033E-2</v>
      </c>
      <c r="K19">
        <v>0.11472768706878685</v>
      </c>
      <c r="L19">
        <v>0.42833651965265979</v>
      </c>
      <c r="M19">
        <v>0</v>
      </c>
      <c r="N19">
        <v>0</v>
      </c>
      <c r="O19">
        <v>0</v>
      </c>
      <c r="P19">
        <v>0.61518881794696467</v>
      </c>
      <c r="Q19">
        <v>0.19225615889957276</v>
      </c>
      <c r="R19">
        <v>9.7368974433797412E-2</v>
      </c>
      <c r="S19">
        <v>0.10500014047877769</v>
      </c>
      <c r="T19">
        <v>0.12168884765323813</v>
      </c>
      <c r="U19">
        <v>0.19888260966911878</v>
      </c>
      <c r="V19">
        <v>0.65442823147508267</v>
      </c>
      <c r="W19">
        <v>0</v>
      </c>
      <c r="X19">
        <v>0</v>
      </c>
      <c r="Y19">
        <v>0</v>
      </c>
      <c r="Z19">
        <v>0</v>
      </c>
      <c r="AA19">
        <v>0.27315602306882536</v>
      </c>
      <c r="AB19">
        <v>0.13386973189650708</v>
      </c>
      <c r="AC19">
        <v>0.12580218603458515</v>
      </c>
      <c r="AD19">
        <v>0.15638682649800886</v>
      </c>
      <c r="AE19">
        <v>0.30861099889539467</v>
      </c>
      <c r="AF19">
        <v>0</v>
      </c>
      <c r="AG19">
        <v>0</v>
      </c>
      <c r="AH19">
        <v>0</v>
      </c>
      <c r="AI19">
        <v>0</v>
      </c>
      <c r="AJ19">
        <v>0.94198787657506888</v>
      </c>
      <c r="AK19">
        <v>0.27771919426260028</v>
      </c>
      <c r="AL19">
        <v>0.12898919790542449</v>
      </c>
      <c r="AM19">
        <v>0.13046364851467798</v>
      </c>
      <c r="AN19">
        <v>0.14386151241729525</v>
      </c>
      <c r="AO19">
        <v>0.25129539685675278</v>
      </c>
      <c r="AP19">
        <v>0.94455055841331603</v>
      </c>
      <c r="AQ19">
        <v>0</v>
      </c>
      <c r="AR19">
        <v>0</v>
      </c>
      <c r="AS19">
        <v>0</v>
      </c>
      <c r="AT19">
        <v>0.52738713110547597</v>
      </c>
      <c r="AU19">
        <v>0.16011894757731956</v>
      </c>
      <c r="AV19">
        <v>9.6414842876658233E-2</v>
      </c>
      <c r="AW19">
        <v>8.9785819981305776E-2</v>
      </c>
      <c r="AX19">
        <v>9.8147428023479713E-2</v>
      </c>
      <c r="AY19">
        <v>0.18317127278849418</v>
      </c>
      <c r="AZ19">
        <v>0.52009844338977462</v>
      </c>
      <c r="BA19">
        <v>0</v>
      </c>
      <c r="BB19">
        <v>0</v>
      </c>
      <c r="BC19">
        <v>0</v>
      </c>
      <c r="BD19">
        <v>0.38996504876134946</v>
      </c>
      <c r="BE19">
        <v>0.10616919607294904</v>
      </c>
      <c r="BF19">
        <v>8.3749774778157246E-2</v>
      </c>
      <c r="BG19">
        <v>7.8855306629745534E-2</v>
      </c>
      <c r="BH19">
        <v>8.3806838738642364E-2</v>
      </c>
      <c r="BI19">
        <v>0.13802280202420761</v>
      </c>
      <c r="BJ19">
        <v>0.43447154159655998</v>
      </c>
      <c r="BK19">
        <v>0</v>
      </c>
      <c r="BM19" t="s">
        <v>376</v>
      </c>
      <c r="BN19" t="s">
        <v>614</v>
      </c>
      <c r="BO19">
        <v>0</v>
      </c>
      <c r="BP19">
        <v>0</v>
      </c>
      <c r="BQ19">
        <v>0.2642766743312685</v>
      </c>
      <c r="BR19">
        <v>8.2747473735667793E-2</v>
      </c>
      <c r="BS19">
        <v>3.7737004598317067E-2</v>
      </c>
      <c r="BT19">
        <v>1.7541766679367094E-2</v>
      </c>
      <c r="BU19">
        <v>2.811626558701984E-2</v>
      </c>
      <c r="BV19">
        <v>3.2139891018090151E-2</v>
      </c>
      <c r="BW19">
        <v>0.22798368815645839</v>
      </c>
      <c r="BX19">
        <v>0</v>
      </c>
      <c r="BY19">
        <v>0</v>
      </c>
      <c r="BZ19">
        <v>0</v>
      </c>
      <c r="CA19">
        <v>0.39980004673465563</v>
      </c>
      <c r="CB19">
        <v>0.11845954969159803</v>
      </c>
      <c r="CC19">
        <v>4.9067156189944013E-2</v>
      </c>
      <c r="CD19">
        <v>4.800218474577634E-2</v>
      </c>
      <c r="CE19">
        <v>2.1640611223709614E-2</v>
      </c>
      <c r="CF19">
        <v>2.8086093151942333E-2</v>
      </c>
      <c r="CG19">
        <v>0.19649399961036054</v>
      </c>
      <c r="CH19">
        <v>0</v>
      </c>
      <c r="CI19">
        <v>0</v>
      </c>
      <c r="CJ19">
        <v>0</v>
      </c>
      <c r="CK19">
        <v>0</v>
      </c>
      <c r="CL19">
        <v>0.17528128654094932</v>
      </c>
      <c r="CM19">
        <v>7.2745346059126192E-2</v>
      </c>
      <c r="CN19">
        <v>6.9546373133451772E-2</v>
      </c>
      <c r="CO19">
        <v>4.0449838616132723E-2</v>
      </c>
      <c r="CP19">
        <v>7.9564758353224393E-2</v>
      </c>
      <c r="CQ19">
        <v>0</v>
      </c>
      <c r="CR19">
        <v>0</v>
      </c>
      <c r="CS19">
        <v>0</v>
      </c>
      <c r="CT19">
        <v>0</v>
      </c>
      <c r="CU19">
        <v>0.88881114160712149</v>
      </c>
      <c r="CV19">
        <v>0.16502770900687463</v>
      </c>
      <c r="CW19">
        <v>7.6082374258984439E-2</v>
      </c>
      <c r="CX19">
        <v>5.5846794109772273E-2</v>
      </c>
      <c r="CY19">
        <v>2.3902778724375677E-2</v>
      </c>
      <c r="CZ19">
        <v>4.8390036709100859E-2</v>
      </c>
      <c r="DA19">
        <v>0.32066584560608308</v>
      </c>
      <c r="DB19">
        <v>0</v>
      </c>
      <c r="DC19">
        <v>0</v>
      </c>
      <c r="DD19">
        <v>0</v>
      </c>
      <c r="DE19">
        <v>0.34767277994998586</v>
      </c>
      <c r="DF19">
        <v>9.3318099887305356E-2</v>
      </c>
      <c r="DG19">
        <v>4.691056991563284E-2</v>
      </c>
      <c r="DH19">
        <v>2.6852079899305305E-2</v>
      </c>
      <c r="DI19">
        <v>2.5559738074924461E-2</v>
      </c>
      <c r="DJ19">
        <v>2.7980888697367801E-2</v>
      </c>
      <c r="DK19">
        <v>0.3198263605663848</v>
      </c>
      <c r="DL19">
        <v>0</v>
      </c>
      <c r="DM19">
        <v>0</v>
      </c>
      <c r="DN19">
        <v>0</v>
      </c>
      <c r="DO19">
        <v>0.20961072361740479</v>
      </c>
      <c r="DP19">
        <v>6.7077647707347157E-2</v>
      </c>
      <c r="DQ19">
        <v>3.8597556960649294E-2</v>
      </c>
      <c r="DR19">
        <v>3.2688887414080943E-2</v>
      </c>
      <c r="DS19">
        <v>2.0451196616083561E-2</v>
      </c>
      <c r="DT19">
        <v>2.8464626118170508E-2</v>
      </c>
      <c r="DU19">
        <v>0.21065303152824721</v>
      </c>
      <c r="DV19">
        <v>0</v>
      </c>
      <c r="DX19" t="s">
        <v>376</v>
      </c>
      <c r="DY19" t="s">
        <v>615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3.0890731770499526E-4</v>
      </c>
      <c r="EF19">
        <v>7.2526971897153743E-4</v>
      </c>
      <c r="EG19">
        <v>3.367513393537807E-2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3.298946809817801E-3</v>
      </c>
      <c r="EP19">
        <v>4.4405034969702203E-2</v>
      </c>
      <c r="EQ19">
        <v>9.2989610829619221E-2</v>
      </c>
      <c r="ER19">
        <v>0.18464736864577352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5.0903005387086281E-2</v>
      </c>
      <c r="FA19">
        <v>0.121639800246244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1.6400100146725469E-2</v>
      </c>
      <c r="FJ19">
        <v>5.7783860611804336E-2</v>
      </c>
      <c r="FK19">
        <v>0.10774581086338857</v>
      </c>
      <c r="FL19">
        <v>4.6787674993669988E-2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1.0271761471190504E-2</v>
      </c>
      <c r="FT19">
        <v>2.378599115474473E-2</v>
      </c>
      <c r="FU19">
        <v>9.136166907875487E-2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8.9144456266547533E-4</v>
      </c>
      <c r="GD19">
        <v>2.147372443591164E-2</v>
      </c>
      <c r="GE19">
        <v>5.6620143636764014E-2</v>
      </c>
      <c r="GF19">
        <v>3.6361186638152375E-2</v>
      </c>
      <c r="GG19">
        <v>0</v>
      </c>
      <c r="GI19" t="s">
        <v>376</v>
      </c>
      <c r="GJ19" t="s">
        <v>616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7.0471938602332349E-2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0.53659782304247394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JB19" t="s">
        <v>376</v>
      </c>
      <c r="JC19">
        <v>0</v>
      </c>
      <c r="JD19">
        <v>0</v>
      </c>
      <c r="JE19">
        <v>4.5228198589500633E-2</v>
      </c>
      <c r="JF19">
        <v>0.33930020353544643</v>
      </c>
      <c r="JG19">
        <v>0.59848637848890063</v>
      </c>
      <c r="JH19">
        <v>0.70690801742556442</v>
      </c>
      <c r="JI19">
        <v>0.63634404364391384</v>
      </c>
      <c r="JJ19">
        <v>0.39118122594267324</v>
      </c>
      <c r="JK19">
        <v>7.1803336511323687E-2</v>
      </c>
      <c r="JL19">
        <v>0</v>
      </c>
      <c r="JM19">
        <v>0</v>
      </c>
      <c r="JN19">
        <v>0</v>
      </c>
      <c r="JO19">
        <v>1.4305903665774118E-2</v>
      </c>
      <c r="JP19">
        <v>0.26369607276848972</v>
      </c>
      <c r="JQ19">
        <v>0.52348252690740449</v>
      </c>
      <c r="JR19">
        <v>0.59216488284791979</v>
      </c>
      <c r="JS19">
        <v>0.49791068939463162</v>
      </c>
      <c r="JT19">
        <v>0.25481048544668194</v>
      </c>
      <c r="JU19">
        <v>1.9077364767393811E-2</v>
      </c>
      <c r="JV19">
        <v>0</v>
      </c>
      <c r="JW19">
        <v>0</v>
      </c>
      <c r="JX19">
        <v>0</v>
      </c>
      <c r="JY19">
        <v>0</v>
      </c>
      <c r="JZ19">
        <v>0.14476446347951388</v>
      </c>
      <c r="KA19">
        <v>0.378867876941552</v>
      </c>
      <c r="KB19">
        <v>0.44294799697125992</v>
      </c>
      <c r="KC19">
        <v>0.32756281479603189</v>
      </c>
      <c r="KD19">
        <v>0.10830880288808706</v>
      </c>
      <c r="KE19">
        <v>0</v>
      </c>
      <c r="KF19">
        <v>0</v>
      </c>
      <c r="KG19">
        <v>0</v>
      </c>
      <c r="KH19">
        <v>0</v>
      </c>
      <c r="KI19">
        <v>7.9121960421951645E-4</v>
      </c>
      <c r="KJ19">
        <v>0.14557634869956237</v>
      </c>
      <c r="KK19">
        <v>0.38520814234045081</v>
      </c>
      <c r="KL19">
        <v>0.46548277603922411</v>
      </c>
      <c r="KM19">
        <v>0.37308642141003773</v>
      </c>
      <c r="KN19">
        <v>0.14711977612077504</v>
      </c>
      <c r="KO19">
        <v>2.3984931072900149E-4</v>
      </c>
      <c r="KP19">
        <v>0</v>
      </c>
      <c r="KQ19">
        <v>0</v>
      </c>
      <c r="KR19">
        <v>0</v>
      </c>
      <c r="KS19">
        <v>4.3958533993228653E-2</v>
      </c>
      <c r="KT19">
        <v>0.33518586390316735</v>
      </c>
      <c r="KU19">
        <v>0.58678265005037555</v>
      </c>
      <c r="KV19">
        <v>0.6583945926335899</v>
      </c>
      <c r="KW19">
        <v>0.55289890849891532</v>
      </c>
      <c r="KX19">
        <v>0.27001537381924168</v>
      </c>
      <c r="KY19">
        <v>1.553523157986904E-2</v>
      </c>
      <c r="KZ19">
        <v>0</v>
      </c>
      <c r="LA19">
        <v>0</v>
      </c>
      <c r="LB19">
        <v>0</v>
      </c>
      <c r="LC19">
        <v>8.9967769796961056E-2</v>
      </c>
      <c r="LD19">
        <v>0.40845135807299465</v>
      </c>
      <c r="LE19">
        <v>0.61748486668692693</v>
      </c>
      <c r="LF19">
        <v>0.67637190575787065</v>
      </c>
      <c r="LG19">
        <v>0.58087080508506217</v>
      </c>
      <c r="LH19">
        <v>0.33027333758821426</v>
      </c>
      <c r="LI19">
        <v>4.8437026072369743E-2</v>
      </c>
      <c r="LJ19">
        <v>0</v>
      </c>
      <c r="LL19" t="s">
        <v>376</v>
      </c>
      <c r="LM19" t="s">
        <v>628</v>
      </c>
      <c r="LN19" t="s">
        <v>629</v>
      </c>
      <c r="LO19">
        <v>0.55577463655890602</v>
      </c>
    </row>
    <row r="20" spans="2:327" x14ac:dyDescent="0.45">
      <c r="B20" t="s">
        <v>377</v>
      </c>
      <c r="C20" t="s">
        <v>31</v>
      </c>
      <c r="D20">
        <v>0</v>
      </c>
      <c r="E20">
        <v>0</v>
      </c>
      <c r="F20">
        <v>0.44483984848576763</v>
      </c>
      <c r="G20">
        <v>0.1194842412729574</v>
      </c>
      <c r="H20">
        <v>4.6413918510522095E-2</v>
      </c>
      <c r="I20">
        <v>3.5503429964486903E-2</v>
      </c>
      <c r="J20">
        <v>5.8804483017617627E-2</v>
      </c>
      <c r="K20">
        <v>0.13278312733800718</v>
      </c>
      <c r="L20">
        <v>0.45613080726850225</v>
      </c>
      <c r="M20">
        <v>0</v>
      </c>
      <c r="N20">
        <v>0</v>
      </c>
      <c r="O20">
        <v>0</v>
      </c>
      <c r="P20">
        <v>0.52012789298820439</v>
      </c>
      <c r="Q20">
        <v>0.16177068530932284</v>
      </c>
      <c r="R20">
        <v>7.1476044750419632E-2</v>
      </c>
      <c r="S20">
        <v>7.2244572451902286E-2</v>
      </c>
      <c r="T20">
        <v>9.7505670535671524E-2</v>
      </c>
      <c r="U20">
        <v>0.2014914779689663</v>
      </c>
      <c r="V20">
        <v>0.69204079775683103</v>
      </c>
      <c r="W20">
        <v>0</v>
      </c>
      <c r="X20">
        <v>0</v>
      </c>
      <c r="Y20">
        <v>0</v>
      </c>
      <c r="Z20">
        <v>0.89344262295081944</v>
      </c>
      <c r="AA20">
        <v>0.25234749977227044</v>
      </c>
      <c r="AB20">
        <v>0.13004698157347819</v>
      </c>
      <c r="AC20">
        <v>0.12610345799398839</v>
      </c>
      <c r="AD20">
        <v>0.1549834286133954</v>
      </c>
      <c r="AE20">
        <v>0.31620663012178241</v>
      </c>
      <c r="AF20">
        <v>0</v>
      </c>
      <c r="AG20">
        <v>0</v>
      </c>
      <c r="AH20">
        <v>0</v>
      </c>
      <c r="AI20">
        <v>0</v>
      </c>
      <c r="AJ20">
        <v>0.8447014799939212</v>
      </c>
      <c r="AK20">
        <v>0.23009257706718578</v>
      </c>
      <c r="AL20">
        <v>8.8868477176782965E-2</v>
      </c>
      <c r="AM20">
        <v>8.400005714063942E-2</v>
      </c>
      <c r="AN20">
        <v>0.12117037744748528</v>
      </c>
      <c r="AO20">
        <v>0.27505990479352588</v>
      </c>
      <c r="AP20">
        <v>0.96774193548387111</v>
      </c>
      <c r="AQ20">
        <v>0</v>
      </c>
      <c r="AR20">
        <v>0</v>
      </c>
      <c r="AS20">
        <v>0</v>
      </c>
      <c r="AT20">
        <v>0.47964230852111878</v>
      </c>
      <c r="AU20">
        <v>0.12092958491235455</v>
      </c>
      <c r="AV20">
        <v>5.5477961319809185E-2</v>
      </c>
      <c r="AW20">
        <v>4.823521234822558E-2</v>
      </c>
      <c r="AX20">
        <v>7.214339988252913E-2</v>
      </c>
      <c r="AY20">
        <v>0.18960807474932068</v>
      </c>
      <c r="AZ20">
        <v>0.55785642117175838</v>
      </c>
      <c r="BA20">
        <v>0</v>
      </c>
      <c r="BB20">
        <v>0</v>
      </c>
      <c r="BC20">
        <v>0</v>
      </c>
      <c r="BD20">
        <v>0.3536667205917432</v>
      </c>
      <c r="BE20">
        <v>9.5837384797447162E-2</v>
      </c>
      <c r="BF20">
        <v>4.9625278743372636E-2</v>
      </c>
      <c r="BG20">
        <v>5.1319442668678598E-2</v>
      </c>
      <c r="BH20">
        <v>6.7215573794119812E-2</v>
      </c>
      <c r="BI20">
        <v>0.15635901220475643</v>
      </c>
      <c r="BJ20">
        <v>0.46251486989294793</v>
      </c>
      <c r="BK20">
        <v>0</v>
      </c>
      <c r="BM20" t="s">
        <v>377</v>
      </c>
      <c r="BN20" t="s">
        <v>614</v>
      </c>
      <c r="BO20">
        <v>0</v>
      </c>
      <c r="BP20">
        <v>0</v>
      </c>
      <c r="BQ20">
        <v>0.23862408335199387</v>
      </c>
      <c r="BR20">
        <v>6.7144587164385483E-2</v>
      </c>
      <c r="BS20">
        <v>2.5799689924296283E-2</v>
      </c>
      <c r="BT20">
        <v>1.6296631355757187E-2</v>
      </c>
      <c r="BU20">
        <v>3.0284020441830987E-2</v>
      </c>
      <c r="BV20">
        <v>5.5907422986252668E-2</v>
      </c>
      <c r="BW20">
        <v>0.24844893624872055</v>
      </c>
      <c r="BX20">
        <v>0</v>
      </c>
      <c r="BY20">
        <v>0</v>
      </c>
      <c r="BZ20">
        <v>0</v>
      </c>
      <c r="CA20">
        <v>0.30886993680530722</v>
      </c>
      <c r="CB20">
        <v>9.6032614872275796E-2</v>
      </c>
      <c r="CC20">
        <v>3.7088204991677511E-2</v>
      </c>
      <c r="CD20">
        <v>3.423173205627824E-2</v>
      </c>
      <c r="CE20">
        <v>2.4055430749957259E-2</v>
      </c>
      <c r="CF20">
        <v>4.0626691244336398E-2</v>
      </c>
      <c r="CG20">
        <v>0.28999300905926273</v>
      </c>
      <c r="CH20">
        <v>0</v>
      </c>
      <c r="CI20">
        <v>0</v>
      </c>
      <c r="CJ20">
        <v>0</v>
      </c>
      <c r="CK20">
        <v>0.80406469498774757</v>
      </c>
      <c r="CL20">
        <v>0.1549997991398914</v>
      </c>
      <c r="CM20">
        <v>6.6100896068261208E-2</v>
      </c>
      <c r="CN20">
        <v>5.1240614438529071E-2</v>
      </c>
      <c r="CO20">
        <v>4.2181908528018994E-2</v>
      </c>
      <c r="CP20">
        <v>8.8664169023935341E-2</v>
      </c>
      <c r="CQ20">
        <v>0</v>
      </c>
      <c r="CR20">
        <v>0</v>
      </c>
      <c r="CS20">
        <v>0</v>
      </c>
      <c r="CT20">
        <v>0</v>
      </c>
      <c r="CU20">
        <v>0.71994099770128139</v>
      </c>
      <c r="CV20">
        <v>0.13465746307468937</v>
      </c>
      <c r="CW20">
        <v>4.7354524760258067E-2</v>
      </c>
      <c r="CX20">
        <v>3.864918867959375E-2</v>
      </c>
      <c r="CY20">
        <v>3.2595495734273644E-2</v>
      </c>
      <c r="CZ20">
        <v>6.5506038040902659E-2</v>
      </c>
      <c r="DA20">
        <v>0.43011648411688885</v>
      </c>
      <c r="DB20">
        <v>0</v>
      </c>
      <c r="DC20">
        <v>0</v>
      </c>
      <c r="DD20">
        <v>0</v>
      </c>
      <c r="DE20">
        <v>0.3004890666329923</v>
      </c>
      <c r="DF20">
        <v>7.2044303937766882E-2</v>
      </c>
      <c r="DG20">
        <v>2.8965395760588493E-2</v>
      </c>
      <c r="DH20">
        <v>1.8794981112898866E-2</v>
      </c>
      <c r="DI20">
        <v>2.7313229971217108E-2</v>
      </c>
      <c r="DJ20">
        <v>6.3955795786571998E-2</v>
      </c>
      <c r="DK20">
        <v>0.35446920358655526</v>
      </c>
      <c r="DL20">
        <v>0</v>
      </c>
      <c r="DM20">
        <v>0</v>
      </c>
      <c r="DN20">
        <v>0</v>
      </c>
      <c r="DO20">
        <v>0.18735664302419291</v>
      </c>
      <c r="DP20">
        <v>5.585841362044356E-2</v>
      </c>
      <c r="DQ20">
        <v>2.5482732107032363E-2</v>
      </c>
      <c r="DR20">
        <v>2.1535992689364285E-2</v>
      </c>
      <c r="DS20">
        <v>2.6044709141940774E-2</v>
      </c>
      <c r="DT20">
        <v>5.8214752020541778E-2</v>
      </c>
      <c r="DU20">
        <v>0.27799240332302649</v>
      </c>
      <c r="DV20">
        <v>0</v>
      </c>
      <c r="DX20" t="s">
        <v>377</v>
      </c>
      <c r="DY20" t="s">
        <v>615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5.9711661518138399E-4</v>
      </c>
      <c r="EG20">
        <v>2.3208478002168867E-2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2.9360239794962887E-2</v>
      </c>
      <c r="EQ20">
        <v>7.8874190526373997E-2</v>
      </c>
      <c r="ER20">
        <v>0.22167835805853589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7.3719936330171416E-3</v>
      </c>
      <c r="EZ20">
        <v>4.780115381227696E-2</v>
      </c>
      <c r="FA20">
        <v>0.11520011462534693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4.6182575294446953E-3</v>
      </c>
      <c r="FJ20">
        <v>3.7564431224068502E-2</v>
      </c>
      <c r="FK20">
        <v>0.10651540953851257</v>
      </c>
      <c r="FL20">
        <v>0.50640796957717971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3.4828461664115971E-3</v>
      </c>
      <c r="FT20">
        <v>1.4038740302872993E-2</v>
      </c>
      <c r="FU20">
        <v>4.5775832098391665E-2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1.1696057138145585E-2</v>
      </c>
      <c r="GE20">
        <v>2.9915695815384072E-2</v>
      </c>
      <c r="GF20">
        <v>0</v>
      </c>
      <c r="GG20">
        <v>0</v>
      </c>
      <c r="GI20" t="s">
        <v>377</v>
      </c>
      <c r="GJ20" t="s">
        <v>616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JB20" t="s">
        <v>377</v>
      </c>
      <c r="JC20">
        <v>0</v>
      </c>
      <c r="JD20">
        <v>0</v>
      </c>
      <c r="JE20">
        <v>6.1986706743242526E-2</v>
      </c>
      <c r="JF20">
        <v>0.388047702336694</v>
      </c>
      <c r="JG20">
        <v>0.64208061358056212</v>
      </c>
      <c r="JH20">
        <v>0.71697992043700431</v>
      </c>
      <c r="JI20">
        <v>0.61300225775250106</v>
      </c>
      <c r="JJ20">
        <v>0.3525236253020313</v>
      </c>
      <c r="JK20">
        <v>5.3814728149919867E-2</v>
      </c>
      <c r="JL20">
        <v>0</v>
      </c>
      <c r="JM20">
        <v>0</v>
      </c>
      <c r="JN20">
        <v>0</v>
      </c>
      <c r="JO20">
        <v>2.7006833845299422E-2</v>
      </c>
      <c r="JP20">
        <v>0.31921803148608208</v>
      </c>
      <c r="JQ20">
        <v>0.58410818406372067</v>
      </c>
      <c r="JR20">
        <v>0.64559713374770722</v>
      </c>
      <c r="JS20">
        <v>0.52686683990982552</v>
      </c>
      <c r="JT20">
        <v>0.25132718281102567</v>
      </c>
      <c r="JU20">
        <v>1.2784793307588067E-2</v>
      </c>
      <c r="JV20">
        <v>0</v>
      </c>
      <c r="JW20">
        <v>0</v>
      </c>
      <c r="JX20">
        <v>0</v>
      </c>
      <c r="JY20">
        <v>1.8210124391627842E-3</v>
      </c>
      <c r="JZ20">
        <v>0.18455469381620662</v>
      </c>
      <c r="KA20">
        <v>0.4259614404590033</v>
      </c>
      <c r="KB20">
        <v>0.47689366930400184</v>
      </c>
      <c r="KC20">
        <v>0.34402467268195303</v>
      </c>
      <c r="KD20">
        <v>0.10543097407744449</v>
      </c>
      <c r="KE20">
        <v>0</v>
      </c>
      <c r="KF20">
        <v>0</v>
      </c>
      <c r="KG20">
        <v>0</v>
      </c>
      <c r="KH20">
        <v>0</v>
      </c>
      <c r="KI20">
        <v>3.3558161026387024E-3</v>
      </c>
      <c r="KJ20">
        <v>0.20759680040400744</v>
      </c>
      <c r="KK20">
        <v>0.47661385228790532</v>
      </c>
      <c r="KL20">
        <v>0.5364817367972522</v>
      </c>
      <c r="KM20">
        <v>0.40218700168702776</v>
      </c>
      <c r="KN20">
        <v>0.14130588537630412</v>
      </c>
      <c r="KO20">
        <v>5.1303322464612197E-6</v>
      </c>
      <c r="KP20">
        <v>0</v>
      </c>
      <c r="KQ20">
        <v>0</v>
      </c>
      <c r="KR20">
        <v>0</v>
      </c>
      <c r="KS20">
        <v>6.5324469175793876E-2</v>
      </c>
      <c r="KT20">
        <v>0.40596837180092682</v>
      </c>
      <c r="KU20">
        <v>0.66061659502519654</v>
      </c>
      <c r="KV20">
        <v>0.71308071047013744</v>
      </c>
      <c r="KW20">
        <v>0.57383764088470168</v>
      </c>
      <c r="KX20">
        <v>0.26398236541863174</v>
      </c>
      <c r="KY20">
        <v>7.9628406429534289E-3</v>
      </c>
      <c r="KZ20">
        <v>0</v>
      </c>
      <c r="LA20">
        <v>0</v>
      </c>
      <c r="LB20">
        <v>0</v>
      </c>
      <c r="LC20">
        <v>0.11220446087298472</v>
      </c>
      <c r="LD20">
        <v>0.44953100563739212</v>
      </c>
      <c r="LE20">
        <v>0.66836365697814659</v>
      </c>
      <c r="LF20">
        <v>0.70827947433148197</v>
      </c>
      <c r="LG20">
        <v>0.58622538451488548</v>
      </c>
      <c r="LH20">
        <v>0.31129380859344857</v>
      </c>
      <c r="LI20">
        <v>3.3804269564528165E-2</v>
      </c>
      <c r="LJ20">
        <v>0</v>
      </c>
      <c r="LL20" t="s">
        <v>377</v>
      </c>
      <c r="LM20" t="s">
        <v>628</v>
      </c>
      <c r="LN20" t="s">
        <v>629</v>
      </c>
      <c r="LO20">
        <v>0.49787888074872605</v>
      </c>
    </row>
    <row r="21" spans="2:327" x14ac:dyDescent="0.45">
      <c r="B21" t="s">
        <v>378</v>
      </c>
      <c r="C21" t="s">
        <v>31</v>
      </c>
      <c r="D21">
        <v>0</v>
      </c>
      <c r="E21">
        <v>0</v>
      </c>
      <c r="F21">
        <v>0.42600318337641346</v>
      </c>
      <c r="G21">
        <v>0.11532974509087802</v>
      </c>
      <c r="H21">
        <v>5.6247223155586883E-2</v>
      </c>
      <c r="I21">
        <v>5.1455402779926503E-2</v>
      </c>
      <c r="J21">
        <v>7.541825557943159E-2</v>
      </c>
      <c r="K21">
        <v>0.14834483248426639</v>
      </c>
      <c r="L21">
        <v>0.46714735920834688</v>
      </c>
      <c r="M21">
        <v>0</v>
      </c>
      <c r="N21">
        <v>0</v>
      </c>
      <c r="O21">
        <v>0</v>
      </c>
      <c r="P21">
        <v>0.52931858642541441</v>
      </c>
      <c r="Q21">
        <v>0.15464245783925276</v>
      </c>
      <c r="R21">
        <v>7.8449671686995154E-2</v>
      </c>
      <c r="S21">
        <v>9.4881836541228351E-2</v>
      </c>
      <c r="T21">
        <v>0.12256660419500712</v>
      </c>
      <c r="U21">
        <v>0.23309601695154278</v>
      </c>
      <c r="V21">
        <v>0.7557693155751144</v>
      </c>
      <c r="W21">
        <v>0</v>
      </c>
      <c r="X21">
        <v>0</v>
      </c>
      <c r="Y21">
        <v>0</v>
      </c>
      <c r="Z21">
        <v>0.87704918032786894</v>
      </c>
      <c r="AA21">
        <v>0.24775807152174162</v>
      </c>
      <c r="AB21">
        <v>0.13561916530125806</v>
      </c>
      <c r="AC21">
        <v>0.13826809618148761</v>
      </c>
      <c r="AD21">
        <v>0.19438078342115001</v>
      </c>
      <c r="AE21">
        <v>0.36863295921618477</v>
      </c>
      <c r="AF21">
        <v>0</v>
      </c>
      <c r="AG21">
        <v>0</v>
      </c>
      <c r="AH21">
        <v>0</v>
      </c>
      <c r="AI21">
        <v>0</v>
      </c>
      <c r="AJ21">
        <v>0.82267375681032884</v>
      </c>
      <c r="AK21">
        <v>0.21599144651420968</v>
      </c>
      <c r="AL21">
        <v>9.0875163029466313E-2</v>
      </c>
      <c r="AM21">
        <v>0.10552014204830762</v>
      </c>
      <c r="AN21">
        <v>0.14706528585611553</v>
      </c>
      <c r="AO21">
        <v>0.29780206576009899</v>
      </c>
      <c r="AP21">
        <v>0</v>
      </c>
      <c r="AQ21">
        <v>0</v>
      </c>
      <c r="AR21">
        <v>0</v>
      </c>
      <c r="AS21">
        <v>0</v>
      </c>
      <c r="AT21">
        <v>0.44445992993236788</v>
      </c>
      <c r="AU21">
        <v>0.11883425379596756</v>
      </c>
      <c r="AV21">
        <v>5.9347376416607457E-2</v>
      </c>
      <c r="AW21">
        <v>5.3858840876948956E-2</v>
      </c>
      <c r="AX21">
        <v>7.8782280121808226E-2</v>
      </c>
      <c r="AY21">
        <v>0.20882619781155862</v>
      </c>
      <c r="AZ21">
        <v>0.6642176070421002</v>
      </c>
      <c r="BA21">
        <v>0</v>
      </c>
      <c r="BB21">
        <v>0</v>
      </c>
      <c r="BC21">
        <v>0.77236991729157722</v>
      </c>
      <c r="BD21">
        <v>0.31992344564897307</v>
      </c>
      <c r="BE21">
        <v>9.9341050778922177E-2</v>
      </c>
      <c r="BF21">
        <v>7.1227068014007869E-2</v>
      </c>
      <c r="BG21">
        <v>6.6947864438468327E-2</v>
      </c>
      <c r="BH21">
        <v>8.3709087987482361E-2</v>
      </c>
      <c r="BI21">
        <v>0.16846943289115413</v>
      </c>
      <c r="BJ21">
        <v>0.47739201451889501</v>
      </c>
      <c r="BK21">
        <v>0</v>
      </c>
      <c r="BM21" t="s">
        <v>378</v>
      </c>
      <c r="BN21" t="s">
        <v>614</v>
      </c>
      <c r="BO21">
        <v>0</v>
      </c>
      <c r="BP21">
        <v>0</v>
      </c>
      <c r="BQ21">
        <v>0.23108868660713472</v>
      </c>
      <c r="BR21">
        <v>6.6268029410554291E-2</v>
      </c>
      <c r="BS21">
        <v>2.8307444490107744E-2</v>
      </c>
      <c r="BT21">
        <v>1.9897333278482213E-2</v>
      </c>
      <c r="BU21">
        <v>3.5103330011550749E-2</v>
      </c>
      <c r="BV21">
        <v>3.4790693480607447E-2</v>
      </c>
      <c r="BW21">
        <v>0.26232364228942939</v>
      </c>
      <c r="BX21">
        <v>0</v>
      </c>
      <c r="BY21">
        <v>0</v>
      </c>
      <c r="BZ21">
        <v>0</v>
      </c>
      <c r="CA21">
        <v>0.31301517086402975</v>
      </c>
      <c r="CB21">
        <v>9.3079979872930388E-2</v>
      </c>
      <c r="CC21">
        <v>4.0244611696840737E-2</v>
      </c>
      <c r="CD21">
        <v>3.7851795945129038E-2</v>
      </c>
      <c r="CE21">
        <v>2.6523888079924934E-2</v>
      </c>
      <c r="CF21">
        <v>3.6359186653178478E-2</v>
      </c>
      <c r="CG21">
        <v>0.25169560323848578</v>
      </c>
      <c r="CH21">
        <v>0</v>
      </c>
      <c r="CI21">
        <v>0</v>
      </c>
      <c r="CJ21">
        <v>0</v>
      </c>
      <c r="CK21">
        <v>0.78064284725105426</v>
      </c>
      <c r="CL21">
        <v>0.15295785216681126</v>
      </c>
      <c r="CM21">
        <v>6.9939100670509416E-2</v>
      </c>
      <c r="CN21">
        <v>6.0047169070206241E-2</v>
      </c>
      <c r="CO21">
        <v>3.9411698699616769E-2</v>
      </c>
      <c r="CP21">
        <v>7.3348152933411737E-2</v>
      </c>
      <c r="CQ21">
        <v>0</v>
      </c>
      <c r="CR21">
        <v>0</v>
      </c>
      <c r="CS21">
        <v>0</v>
      </c>
      <c r="CT21">
        <v>0</v>
      </c>
      <c r="CU21">
        <v>0.6875691597817819</v>
      </c>
      <c r="CV21">
        <v>0.1294770255198521</v>
      </c>
      <c r="CW21">
        <v>4.7973128703845735E-2</v>
      </c>
      <c r="CX21">
        <v>4.6882269932354441E-2</v>
      </c>
      <c r="CY21">
        <v>4.517435582944531E-2</v>
      </c>
      <c r="CZ21">
        <v>6.9495655585500665E-2</v>
      </c>
      <c r="DA21">
        <v>0</v>
      </c>
      <c r="DB21">
        <v>0</v>
      </c>
      <c r="DC21">
        <v>0</v>
      </c>
      <c r="DD21">
        <v>0</v>
      </c>
      <c r="DE21">
        <v>0.28251407527782968</v>
      </c>
      <c r="DF21">
        <v>6.8360112308879867E-2</v>
      </c>
      <c r="DG21">
        <v>3.133560748788957E-2</v>
      </c>
      <c r="DH21">
        <v>2.290585405761628E-2</v>
      </c>
      <c r="DI21">
        <v>1.7003263296591627E-2</v>
      </c>
      <c r="DJ21">
        <v>5.2798190258189527E-2</v>
      </c>
      <c r="DK21">
        <v>0.47163237996274099</v>
      </c>
      <c r="DL21">
        <v>0</v>
      </c>
      <c r="DM21">
        <v>0</v>
      </c>
      <c r="DN21">
        <v>0.6260094073552076</v>
      </c>
      <c r="DO21">
        <v>0.17418418943326733</v>
      </c>
      <c r="DP21">
        <v>6.0345736888756218E-2</v>
      </c>
      <c r="DQ21">
        <v>3.2829941314848191E-2</v>
      </c>
      <c r="DR21">
        <v>2.4669282118490503E-2</v>
      </c>
      <c r="DS21">
        <v>2.2153165137919019E-2</v>
      </c>
      <c r="DT21">
        <v>3.2793795367109073E-2</v>
      </c>
      <c r="DU21">
        <v>0.26951351921872257</v>
      </c>
      <c r="DV21">
        <v>0</v>
      </c>
      <c r="DX21" t="s">
        <v>378</v>
      </c>
      <c r="DY21" t="s">
        <v>615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1.8845402344872847E-3</v>
      </c>
      <c r="EG21">
        <v>5.3187683701013115E-2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2.7915879727719696E-3</v>
      </c>
      <c r="EP21">
        <v>3.6847115614758445E-2</v>
      </c>
      <c r="EQ21">
        <v>0.10814522929241896</v>
      </c>
      <c r="ER21">
        <v>0.33094264820513897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1.2129040786308108E-2</v>
      </c>
      <c r="EZ21">
        <v>7.1413441499489333E-2</v>
      </c>
      <c r="FA21">
        <v>0.17303909569463585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5.347737423284823E-3</v>
      </c>
      <c r="FJ21">
        <v>3.4435030578811476E-2</v>
      </c>
      <c r="FK21">
        <v>0.12409281888133265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4.2657901077054021E-3</v>
      </c>
      <c r="FT21">
        <v>2.6237735808456421E-2</v>
      </c>
      <c r="FU21">
        <v>7.1224989863017424E-2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5.3773517086566757E-3</v>
      </c>
      <c r="GD21">
        <v>2.2409847809043405E-2</v>
      </c>
      <c r="GE21">
        <v>6.8760778697662908E-2</v>
      </c>
      <c r="GF21">
        <v>3.5493265838623368E-2</v>
      </c>
      <c r="GG21">
        <v>0</v>
      </c>
      <c r="GI21" t="s">
        <v>378</v>
      </c>
      <c r="GJ21" t="s">
        <v>616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JB21" t="s">
        <v>378</v>
      </c>
      <c r="JC21">
        <v>0</v>
      </c>
      <c r="JD21">
        <v>0</v>
      </c>
      <c r="JE21">
        <v>7.692895178622261E-2</v>
      </c>
      <c r="JF21">
        <v>0.41281705754883957</v>
      </c>
      <c r="JG21">
        <v>0.65342932376423291</v>
      </c>
      <c r="JH21">
        <v>0.71622641790504249</v>
      </c>
      <c r="JI21">
        <v>0.59905708896252752</v>
      </c>
      <c r="JJ21">
        <v>0.33133532174831221</v>
      </c>
      <c r="JK21">
        <v>4.3998170875171008E-2</v>
      </c>
      <c r="JL21">
        <v>0</v>
      </c>
      <c r="JM21">
        <v>0</v>
      </c>
      <c r="JN21">
        <v>0</v>
      </c>
      <c r="JO21">
        <v>3.531419965211488E-2</v>
      </c>
      <c r="JP21">
        <v>0.33923113108347042</v>
      </c>
      <c r="JQ21">
        <v>0.59026317779898396</v>
      </c>
      <c r="JR21">
        <v>0.63403068006414809</v>
      </c>
      <c r="JS21">
        <v>0.50178927923866679</v>
      </c>
      <c r="JT21">
        <v>0.21814933605427037</v>
      </c>
      <c r="JU21">
        <v>7.7321273401161766E-3</v>
      </c>
      <c r="JV21">
        <v>0</v>
      </c>
      <c r="JW21">
        <v>0</v>
      </c>
      <c r="JX21">
        <v>0</v>
      </c>
      <c r="JY21">
        <v>3.6280228355136173E-3</v>
      </c>
      <c r="JZ21">
        <v>0.19403186945231782</v>
      </c>
      <c r="KA21">
        <v>0.42365623567372807</v>
      </c>
      <c r="KB21">
        <v>0.45658181487757638</v>
      </c>
      <c r="KC21">
        <v>0.3100681599506524</v>
      </c>
      <c r="KD21">
        <v>8.3770294653017163E-2</v>
      </c>
      <c r="KE21">
        <v>0</v>
      </c>
      <c r="KF21">
        <v>0</v>
      </c>
      <c r="KG21">
        <v>0</v>
      </c>
      <c r="KH21">
        <v>0</v>
      </c>
      <c r="KI21">
        <v>5.7748738678306691E-3</v>
      </c>
      <c r="KJ21">
        <v>0.22519280375481776</v>
      </c>
      <c r="KK21">
        <v>0.48512214347821975</v>
      </c>
      <c r="KL21">
        <v>0.52006922776221087</v>
      </c>
      <c r="KM21">
        <v>0.37729663662693108</v>
      </c>
      <c r="KN21">
        <v>0.11909300482732593</v>
      </c>
      <c r="KO21">
        <v>0</v>
      </c>
      <c r="KP21">
        <v>0</v>
      </c>
      <c r="KQ21">
        <v>0</v>
      </c>
      <c r="KR21">
        <v>0</v>
      </c>
      <c r="KS21">
        <v>7.8765692113741501E-2</v>
      </c>
      <c r="KT21">
        <v>0.42290034078431038</v>
      </c>
      <c r="KU21">
        <v>0.65713851278071889</v>
      </c>
      <c r="KV21">
        <v>0.70057464068331898</v>
      </c>
      <c r="KW21">
        <v>0.55311830807014861</v>
      </c>
      <c r="KX21">
        <v>0.23554469864038904</v>
      </c>
      <c r="KY21">
        <v>3.0981702489667451E-3</v>
      </c>
      <c r="KZ21">
        <v>0</v>
      </c>
      <c r="LA21">
        <v>0</v>
      </c>
      <c r="LB21">
        <v>7.2108293693758625E-5</v>
      </c>
      <c r="LC21">
        <v>0.13241581384520085</v>
      </c>
      <c r="LD21">
        <v>0.45926359509966386</v>
      </c>
      <c r="LE21">
        <v>0.65507923242914334</v>
      </c>
      <c r="LF21">
        <v>0.69258452674123816</v>
      </c>
      <c r="LG21">
        <v>0.56321247794909068</v>
      </c>
      <c r="LH21">
        <v>0.28383414031528437</v>
      </c>
      <c r="LI21">
        <v>2.5951996363720135E-2</v>
      </c>
      <c r="LJ21">
        <v>0</v>
      </c>
      <c r="LL21" t="s">
        <v>378</v>
      </c>
      <c r="LM21" t="s">
        <v>628</v>
      </c>
      <c r="LN21" t="s">
        <v>629</v>
      </c>
      <c r="LO21">
        <v>0.5287036182481113</v>
      </c>
    </row>
    <row r="22" spans="2:327" x14ac:dyDescent="0.45">
      <c r="B22" t="s">
        <v>379</v>
      </c>
      <c r="C22" t="s">
        <v>31</v>
      </c>
      <c r="D22">
        <v>0</v>
      </c>
      <c r="E22">
        <v>0.97457627118644052</v>
      </c>
      <c r="F22">
        <v>0.38844146222140485</v>
      </c>
      <c r="G22">
        <v>0.10403640945626896</v>
      </c>
      <c r="H22">
        <v>6.6332517777232855E-2</v>
      </c>
      <c r="I22">
        <v>6.2410974556400649E-2</v>
      </c>
      <c r="J22">
        <v>8.1186507091986479E-2</v>
      </c>
      <c r="K22">
        <v>0.18703630473526459</v>
      </c>
      <c r="L22">
        <v>0.51020057864570267</v>
      </c>
      <c r="M22">
        <v>0</v>
      </c>
      <c r="N22">
        <v>0</v>
      </c>
      <c r="O22">
        <v>0</v>
      </c>
      <c r="P22">
        <v>0.47157140326234936</v>
      </c>
      <c r="Q22">
        <v>0.11618616558221138</v>
      </c>
      <c r="R22">
        <v>7.541110214099217E-2</v>
      </c>
      <c r="S22">
        <v>8.0907970723032602E-2</v>
      </c>
      <c r="T22">
        <v>0.10428788764501147</v>
      </c>
      <c r="U22">
        <v>0.25704237706368421</v>
      </c>
      <c r="V22">
        <v>0.82987249766045001</v>
      </c>
      <c r="W22">
        <v>0</v>
      </c>
      <c r="X22">
        <v>0</v>
      </c>
      <c r="Y22">
        <v>0</v>
      </c>
      <c r="Z22">
        <v>0.51221653672303069</v>
      </c>
      <c r="AA22">
        <v>0.13947191047619684</v>
      </c>
      <c r="AB22">
        <v>8.7780281338406221E-2</v>
      </c>
      <c r="AC22">
        <v>9.1997337715957569E-2</v>
      </c>
      <c r="AD22">
        <v>0.125175018437098</v>
      </c>
      <c r="AE22">
        <v>0.37614966979613845</v>
      </c>
      <c r="AF22">
        <v>0</v>
      </c>
      <c r="AG22">
        <v>0</v>
      </c>
      <c r="AH22">
        <v>0</v>
      </c>
      <c r="AI22">
        <v>0</v>
      </c>
      <c r="AJ22">
        <v>0.5023276161000586</v>
      </c>
      <c r="AK22">
        <v>0.12388398422494323</v>
      </c>
      <c r="AL22">
        <v>6.2754648192547141E-2</v>
      </c>
      <c r="AM22">
        <v>6.4445518259765758E-2</v>
      </c>
      <c r="AN22">
        <v>9.1345012706690334E-2</v>
      </c>
      <c r="AO22">
        <v>0.30290354048226803</v>
      </c>
      <c r="AP22">
        <v>0</v>
      </c>
      <c r="AQ22">
        <v>0</v>
      </c>
      <c r="AR22">
        <v>0</v>
      </c>
      <c r="AS22">
        <v>0.94055295985272913</v>
      </c>
      <c r="AT22">
        <v>0.32497502625042646</v>
      </c>
      <c r="AU22">
        <v>8.0648566820186826E-2</v>
      </c>
      <c r="AV22">
        <v>2.5652207446040552E-2</v>
      </c>
      <c r="AW22">
        <v>2.8291436003864245E-2</v>
      </c>
      <c r="AX22">
        <v>7.0958873337323689E-2</v>
      </c>
      <c r="AY22">
        <v>0.27127756683814996</v>
      </c>
      <c r="AZ22">
        <v>0.92622950819672145</v>
      </c>
      <c r="BA22">
        <v>0</v>
      </c>
      <c r="BB22">
        <v>0</v>
      </c>
      <c r="BC22">
        <v>0.57779424484929187</v>
      </c>
      <c r="BD22">
        <v>0.26043580328738603</v>
      </c>
      <c r="BE22">
        <v>7.5952224764043896E-2</v>
      </c>
      <c r="BF22">
        <v>3.9494230456985892E-2</v>
      </c>
      <c r="BG22">
        <v>4.2425506003156525E-2</v>
      </c>
      <c r="BH22">
        <v>7.5414139232941907E-2</v>
      </c>
      <c r="BI22">
        <v>0.22105960722023035</v>
      </c>
      <c r="BJ22">
        <v>0.5726898419534856</v>
      </c>
      <c r="BK22">
        <v>0</v>
      </c>
      <c r="BM22" t="s">
        <v>379</v>
      </c>
      <c r="BN22" t="s">
        <v>614</v>
      </c>
      <c r="BO22">
        <v>0</v>
      </c>
      <c r="BP22">
        <v>0.94979890835966663</v>
      </c>
      <c r="BQ22">
        <v>0.21548389684313751</v>
      </c>
      <c r="BR22">
        <v>6.3919860190752617E-2</v>
      </c>
      <c r="BS22">
        <v>2.903344437082573E-2</v>
      </c>
      <c r="BT22">
        <v>2.6947205930840171E-2</v>
      </c>
      <c r="BU22">
        <v>2.2871320370683828E-2</v>
      </c>
      <c r="BV22">
        <v>5.2290658436919338E-2</v>
      </c>
      <c r="BW22">
        <v>0.29179031595353994</v>
      </c>
      <c r="BX22">
        <v>0</v>
      </c>
      <c r="BY22">
        <v>0</v>
      </c>
      <c r="BZ22">
        <v>0</v>
      </c>
      <c r="CA22">
        <v>0.25858467289165377</v>
      </c>
      <c r="CB22">
        <v>7.2290336129850169E-2</v>
      </c>
      <c r="CC22">
        <v>3.1295272996704787E-2</v>
      </c>
      <c r="CD22">
        <v>3.5405146348986921E-2</v>
      </c>
      <c r="CE22">
        <v>2.5102808932304495E-2</v>
      </c>
      <c r="CF22">
        <v>7.2106119481290781E-2</v>
      </c>
      <c r="CG22">
        <v>0.70481986894584991</v>
      </c>
      <c r="CH22">
        <v>0</v>
      </c>
      <c r="CI22">
        <v>0</v>
      </c>
      <c r="CJ22">
        <v>0</v>
      </c>
      <c r="CK22">
        <v>0.29576595567979436</v>
      </c>
      <c r="CL22">
        <v>8.5024846689551223E-2</v>
      </c>
      <c r="CM22">
        <v>4.1689878584925073E-2</v>
      </c>
      <c r="CN22">
        <v>3.6793793001892887E-2</v>
      </c>
      <c r="CO22">
        <v>2.2971946802113397E-2</v>
      </c>
      <c r="CP22">
        <v>0.12082405858443269</v>
      </c>
      <c r="CQ22">
        <v>0</v>
      </c>
      <c r="CR22">
        <v>0</v>
      </c>
      <c r="CS22">
        <v>0</v>
      </c>
      <c r="CT22">
        <v>0</v>
      </c>
      <c r="CU22">
        <v>0.29070065643359794</v>
      </c>
      <c r="CV22">
        <v>7.578856916737596E-2</v>
      </c>
      <c r="CW22">
        <v>3.038877039698239E-2</v>
      </c>
      <c r="CX22">
        <v>2.7950172745111787E-2</v>
      </c>
      <c r="CY22">
        <v>2.6261413503223689E-2</v>
      </c>
      <c r="CZ22">
        <v>8.6293488892356537E-2</v>
      </c>
      <c r="DA22">
        <v>0</v>
      </c>
      <c r="DB22">
        <v>0</v>
      </c>
      <c r="DC22">
        <v>0</v>
      </c>
      <c r="DD22">
        <v>0.88935344294024865</v>
      </c>
      <c r="DE22">
        <v>0.17539066543805712</v>
      </c>
      <c r="DF22">
        <v>4.5192792534820565E-2</v>
      </c>
      <c r="DG22">
        <v>1.3261877435724845E-2</v>
      </c>
      <c r="DH22">
        <v>1.5038892011914304E-2</v>
      </c>
      <c r="DI22">
        <v>3.2918361280424552E-2</v>
      </c>
      <c r="DJ22">
        <v>0.14423449796383261</v>
      </c>
      <c r="DK22">
        <v>0.86385106008939228</v>
      </c>
      <c r="DL22">
        <v>0</v>
      </c>
      <c r="DM22">
        <v>0</v>
      </c>
      <c r="DN22">
        <v>0.39620782128544663</v>
      </c>
      <c r="DO22">
        <v>0.13564460865988739</v>
      </c>
      <c r="DP22">
        <v>4.3293579283582385E-2</v>
      </c>
      <c r="DQ22">
        <v>1.872675996720459E-2</v>
      </c>
      <c r="DR22">
        <v>2.0855064960427303E-2</v>
      </c>
      <c r="DS22">
        <v>3.0202425450538414E-2</v>
      </c>
      <c r="DT22">
        <v>7.943335751383096E-2</v>
      </c>
      <c r="DU22">
        <v>0.39108901893572628</v>
      </c>
      <c r="DV22">
        <v>0</v>
      </c>
      <c r="DX22" t="s">
        <v>379</v>
      </c>
      <c r="DY22" t="s">
        <v>615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3.0776760019891091E-3</v>
      </c>
      <c r="EF22">
        <v>2.2324398003722285E-2</v>
      </c>
      <c r="EG22">
        <v>5.5516287309489598E-2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1.1873432211343569E-3</v>
      </c>
      <c r="EP22">
        <v>3.5573460103909063E-2</v>
      </c>
      <c r="EQ22">
        <v>7.8786501406208256E-2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7.5779057826658109E-3</v>
      </c>
      <c r="EZ22">
        <v>4.7484093707656244E-2</v>
      </c>
      <c r="FA22">
        <v>0.10313546767741993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1.7025716798298846E-3</v>
      </c>
      <c r="FJ22">
        <v>2.8646851525664332E-2</v>
      </c>
      <c r="FK22">
        <v>8.5506909939718809E-2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8.6043277072678382E-3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1.2388410370045636E-2</v>
      </c>
      <c r="GE22">
        <v>4.1368180350624721E-2</v>
      </c>
      <c r="GF22">
        <v>0</v>
      </c>
      <c r="GG22">
        <v>0</v>
      </c>
      <c r="GI22" t="s">
        <v>379</v>
      </c>
      <c r="GJ22" t="s">
        <v>616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JB22" t="s">
        <v>379</v>
      </c>
      <c r="JC22">
        <v>0</v>
      </c>
      <c r="JD22">
        <v>3.8550589574034457E-8</v>
      </c>
      <c r="JE22">
        <v>9.9351183560153267E-2</v>
      </c>
      <c r="JF22">
        <v>0.41959308388373084</v>
      </c>
      <c r="JG22">
        <v>0.60561002909974859</v>
      </c>
      <c r="JH22">
        <v>0.61604725208907785</v>
      </c>
      <c r="JI22">
        <v>0.48089652385599913</v>
      </c>
      <c r="JJ22">
        <v>0.21734051937255328</v>
      </c>
      <c r="JK22">
        <v>7.7609654191540109E-3</v>
      </c>
      <c r="JL22">
        <v>0</v>
      </c>
      <c r="JM22">
        <v>0</v>
      </c>
      <c r="JN22">
        <v>0</v>
      </c>
      <c r="JO22">
        <v>7.4443128283374446E-2</v>
      </c>
      <c r="JP22">
        <v>0.40566174981734054</v>
      </c>
      <c r="JQ22">
        <v>0.60299799835246082</v>
      </c>
      <c r="JR22">
        <v>0.60153595694736328</v>
      </c>
      <c r="JS22">
        <v>0.44415414011320908</v>
      </c>
      <c r="JT22">
        <v>0.1604645892267387</v>
      </c>
      <c r="JU22">
        <v>5.4558059050797817E-4</v>
      </c>
      <c r="JV22">
        <v>0</v>
      </c>
      <c r="JW22">
        <v>0</v>
      </c>
      <c r="JX22">
        <v>0</v>
      </c>
      <c r="JY22">
        <v>4.7228893408550444E-2</v>
      </c>
      <c r="JZ22">
        <v>0.34114968632887882</v>
      </c>
      <c r="KA22">
        <v>0.54312748779640985</v>
      </c>
      <c r="KB22">
        <v>0.54894373005244135</v>
      </c>
      <c r="KC22">
        <v>0.38178054598903782</v>
      </c>
      <c r="KD22">
        <v>9.8329387139683908E-2</v>
      </c>
      <c r="KE22">
        <v>0</v>
      </c>
      <c r="KF22">
        <v>0</v>
      </c>
      <c r="KG22">
        <v>0</v>
      </c>
      <c r="KH22">
        <v>0</v>
      </c>
      <c r="KI22">
        <v>5.3183874995240674E-2</v>
      </c>
      <c r="KJ22">
        <v>0.38373129954272195</v>
      </c>
      <c r="KK22">
        <v>0.60943219714399666</v>
      </c>
      <c r="KL22">
        <v>0.63034770381463734</v>
      </c>
      <c r="KM22">
        <v>0.46541565267799234</v>
      </c>
      <c r="KN22">
        <v>0.14751467674789639</v>
      </c>
      <c r="KO22">
        <v>0</v>
      </c>
      <c r="KP22">
        <v>0</v>
      </c>
      <c r="KQ22">
        <v>0</v>
      </c>
      <c r="KR22">
        <v>1.9757611773195143E-6</v>
      </c>
      <c r="KS22">
        <v>0.13943001327847385</v>
      </c>
      <c r="KT22">
        <v>0.50679250104397688</v>
      </c>
      <c r="KU22">
        <v>0.70274091657810955</v>
      </c>
      <c r="KV22">
        <v>0.69794098353352751</v>
      </c>
      <c r="KW22">
        <v>0.51128077810591444</v>
      </c>
      <c r="KX22">
        <v>0.17335554239701409</v>
      </c>
      <c r="KY22">
        <v>2.2785069601672346E-5</v>
      </c>
      <c r="KZ22">
        <v>0</v>
      </c>
      <c r="LA22">
        <v>0</v>
      </c>
      <c r="LB22">
        <v>4.5275863879722886E-4</v>
      </c>
      <c r="LC22">
        <v>0.16518816588176174</v>
      </c>
      <c r="LD22">
        <v>0.49250166988960087</v>
      </c>
      <c r="LE22">
        <v>0.65658316637580771</v>
      </c>
      <c r="LF22">
        <v>0.64820771065522775</v>
      </c>
      <c r="LG22">
        <v>0.47904948974279554</v>
      </c>
      <c r="LH22">
        <v>0.18692141475983515</v>
      </c>
      <c r="LI22">
        <v>3.3906260312757219E-3</v>
      </c>
      <c r="LJ22">
        <v>0</v>
      </c>
      <c r="LL22" t="s">
        <v>379</v>
      </c>
      <c r="LM22" t="s">
        <v>628</v>
      </c>
      <c r="LN22" t="s">
        <v>629</v>
      </c>
      <c r="LO22">
        <v>0.46058156339916595</v>
      </c>
    </row>
    <row r="23" spans="2:327" x14ac:dyDescent="0.45">
      <c r="B23" t="s">
        <v>380</v>
      </c>
      <c r="C23" t="s">
        <v>31</v>
      </c>
      <c r="D23">
        <v>0</v>
      </c>
      <c r="E23">
        <v>0.78053985330170939</v>
      </c>
      <c r="F23">
        <v>0.29822238743298563</v>
      </c>
      <c r="G23">
        <v>9.1388006835559157E-2</v>
      </c>
      <c r="H23">
        <v>5.8346253189817843E-2</v>
      </c>
      <c r="I23">
        <v>6.3624185673203534E-2</v>
      </c>
      <c r="J23">
        <v>8.9346936001647642E-2</v>
      </c>
      <c r="K23">
        <v>0.20386908626777497</v>
      </c>
      <c r="L23">
        <v>0.53784897533255627</v>
      </c>
      <c r="M23">
        <v>0</v>
      </c>
      <c r="N23">
        <v>0</v>
      </c>
      <c r="O23">
        <v>0</v>
      </c>
      <c r="P23">
        <v>0.43224461526470703</v>
      </c>
      <c r="Q23">
        <v>0.1104134499126045</v>
      </c>
      <c r="R23">
        <v>6.0770488189597578E-2</v>
      </c>
      <c r="S23">
        <v>7.0258168015004369E-2</v>
      </c>
      <c r="T23">
        <v>0.11002240152436576</v>
      </c>
      <c r="U23">
        <v>0.30662145359879439</v>
      </c>
      <c r="V23">
        <v>0.94262295081967207</v>
      </c>
      <c r="W23">
        <v>0</v>
      </c>
      <c r="X23">
        <v>0</v>
      </c>
      <c r="Y23">
        <v>0</v>
      </c>
      <c r="Z23">
        <v>0.55284859608666093</v>
      </c>
      <c r="AA23">
        <v>0.18810820006204132</v>
      </c>
      <c r="AB23">
        <v>0.13812692307762556</v>
      </c>
      <c r="AC23">
        <v>0.15416167371296896</v>
      </c>
      <c r="AD23">
        <v>0.20118049247963982</v>
      </c>
      <c r="AE23">
        <v>0.54004078257572441</v>
      </c>
      <c r="AF23">
        <v>0</v>
      </c>
      <c r="AG23">
        <v>0</v>
      </c>
      <c r="AH23">
        <v>0</v>
      </c>
      <c r="AI23">
        <v>0</v>
      </c>
      <c r="AJ23">
        <v>0.52196955032736847</v>
      </c>
      <c r="AK23">
        <v>0.14711243901690102</v>
      </c>
      <c r="AL23">
        <v>7.9810092197435165E-2</v>
      </c>
      <c r="AM23">
        <v>9.5587008429524514E-2</v>
      </c>
      <c r="AN23">
        <v>0.14250913239783766</v>
      </c>
      <c r="AO23">
        <v>0.44566450300469357</v>
      </c>
      <c r="AP23">
        <v>0</v>
      </c>
      <c r="AQ23">
        <v>0</v>
      </c>
      <c r="AR23">
        <v>0</v>
      </c>
      <c r="AS23">
        <v>0.85743407799110694</v>
      </c>
      <c r="AT23">
        <v>0.28172745609185135</v>
      </c>
      <c r="AU23">
        <v>7.8854197909927079E-2</v>
      </c>
      <c r="AV23">
        <v>3.7556129265717032E-2</v>
      </c>
      <c r="AW23">
        <v>4.5671870408235109E-2</v>
      </c>
      <c r="AX23">
        <v>9.0249920262637881E-2</v>
      </c>
      <c r="AY23">
        <v>0.32305682363229843</v>
      </c>
      <c r="AZ23">
        <v>0</v>
      </c>
      <c r="BA23">
        <v>0</v>
      </c>
      <c r="BB23">
        <v>0</v>
      </c>
      <c r="BC23">
        <v>0.50000000000000011</v>
      </c>
      <c r="BD23">
        <v>0.21158503941758544</v>
      </c>
      <c r="BE23">
        <v>7.2175666011653691E-2</v>
      </c>
      <c r="BF23">
        <v>4.8935381181533899E-2</v>
      </c>
      <c r="BG23">
        <v>5.5305687343062508E-2</v>
      </c>
      <c r="BH23">
        <v>8.8907779348446514E-2</v>
      </c>
      <c r="BI23">
        <v>0.23551378421015617</v>
      </c>
      <c r="BJ23">
        <v>0.59883269745647749</v>
      </c>
      <c r="BK23">
        <v>0</v>
      </c>
      <c r="BM23" t="s">
        <v>380</v>
      </c>
      <c r="BN23" t="s">
        <v>614</v>
      </c>
      <c r="BO23">
        <v>0</v>
      </c>
      <c r="BP23">
        <v>0.64797898639227036</v>
      </c>
      <c r="BQ23">
        <v>0.16787791194347429</v>
      </c>
      <c r="BR23">
        <v>5.2587474861969651E-2</v>
      </c>
      <c r="BS23">
        <v>2.3946104828719637E-2</v>
      </c>
      <c r="BT23">
        <v>2.7735784966308515E-2</v>
      </c>
      <c r="BU23">
        <v>2.1272351764798875E-2</v>
      </c>
      <c r="BV23">
        <v>6.0877296758733296E-2</v>
      </c>
      <c r="BW23">
        <v>0.32761339275653512</v>
      </c>
      <c r="BX23">
        <v>0</v>
      </c>
      <c r="BY23">
        <v>0</v>
      </c>
      <c r="BZ23">
        <v>0</v>
      </c>
      <c r="CA23">
        <v>0.23719783062497868</v>
      </c>
      <c r="CB23">
        <v>6.2515430887058993E-2</v>
      </c>
      <c r="CC23">
        <v>2.5464938989766466E-2</v>
      </c>
      <c r="CD23">
        <v>3.3317444745701953E-2</v>
      </c>
      <c r="CE23">
        <v>3.1267084859980816E-2</v>
      </c>
      <c r="CF23">
        <v>8.3861705010740487E-2</v>
      </c>
      <c r="CG23">
        <v>0.88853802741198606</v>
      </c>
      <c r="CH23">
        <v>0</v>
      </c>
      <c r="CI23">
        <v>0</v>
      </c>
      <c r="CJ23">
        <v>0</v>
      </c>
      <c r="CK23">
        <v>0.35681885199659291</v>
      </c>
      <c r="CL23">
        <v>0.10627487420880842</v>
      </c>
      <c r="CM23">
        <v>6.6476477089309288E-2</v>
      </c>
      <c r="CN23">
        <v>4.4197118606429386E-2</v>
      </c>
      <c r="CO23">
        <v>1.926308151633593E-2</v>
      </c>
      <c r="CP23">
        <v>8.1907943258855878E-2</v>
      </c>
      <c r="CQ23">
        <v>0</v>
      </c>
      <c r="CR23">
        <v>0</v>
      </c>
      <c r="CS23">
        <v>0</v>
      </c>
      <c r="CT23">
        <v>0</v>
      </c>
      <c r="CU23">
        <v>0.31191063287553433</v>
      </c>
      <c r="CV23">
        <v>8.3876539245385601E-2</v>
      </c>
      <c r="CW23">
        <v>3.9572114696599651E-2</v>
      </c>
      <c r="CX23">
        <v>3.7921899223295148E-2</v>
      </c>
      <c r="CY23">
        <v>2.648837610971801E-2</v>
      </c>
      <c r="CZ23">
        <v>9.872188288652152E-2</v>
      </c>
      <c r="DA23">
        <v>0</v>
      </c>
      <c r="DB23">
        <v>0</v>
      </c>
      <c r="DC23">
        <v>0</v>
      </c>
      <c r="DD23">
        <v>0.750087951067409</v>
      </c>
      <c r="DE23">
        <v>0.16429736290833996</v>
      </c>
      <c r="DF23">
        <v>4.4003387884865922E-2</v>
      </c>
      <c r="DG23">
        <v>1.8117941634381369E-2</v>
      </c>
      <c r="DH23">
        <v>2.0412542487718455E-2</v>
      </c>
      <c r="DI23">
        <v>3.0615850664698789E-2</v>
      </c>
      <c r="DJ23">
        <v>0.1695922524580849</v>
      </c>
      <c r="DK23">
        <v>0</v>
      </c>
      <c r="DL23">
        <v>0</v>
      </c>
      <c r="DM23">
        <v>0</v>
      </c>
      <c r="DN23">
        <v>0.27292019974279946</v>
      </c>
      <c r="DO23">
        <v>0.11267450931580747</v>
      </c>
      <c r="DP23">
        <v>4.0728708266954308E-2</v>
      </c>
      <c r="DQ23">
        <v>2.1987577456083481E-2</v>
      </c>
      <c r="DR23">
        <v>2.3101361999982178E-2</v>
      </c>
      <c r="DS23">
        <v>2.4408928721184997E-2</v>
      </c>
      <c r="DT23">
        <v>9.1438886207303199E-2</v>
      </c>
      <c r="DU23">
        <v>0.41499704936585702</v>
      </c>
      <c r="DV23">
        <v>0</v>
      </c>
      <c r="DX23" t="s">
        <v>380</v>
      </c>
      <c r="DY23" t="s">
        <v>615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1.5364602872936458E-3</v>
      </c>
      <c r="EF23">
        <v>2.7112903354546847E-2</v>
      </c>
      <c r="EG23">
        <v>6.2288196552414514E-2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1.1031864182923813E-3</v>
      </c>
      <c r="EP23">
        <v>2.9658846970228133E-2</v>
      </c>
      <c r="EQ23">
        <v>9.4083389416508748E-2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3.3108439573016381E-2</v>
      </c>
      <c r="EZ23">
        <v>9.8143711013434193E-2</v>
      </c>
      <c r="FA23">
        <v>0.26038572935715104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9.0149777221938242E-3</v>
      </c>
      <c r="FJ23">
        <v>5.4567564104494509E-2</v>
      </c>
      <c r="FK23">
        <v>0.16184645355657126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1.1940609645188138E-3</v>
      </c>
      <c r="FT23">
        <v>2.0967281778905573E-2</v>
      </c>
      <c r="FU23">
        <v>5.6498608720520196E-3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2.8243105064780826E-3</v>
      </c>
      <c r="GD23">
        <v>2.5942633852928533E-2</v>
      </c>
      <c r="GE23">
        <v>4.3335655836222432E-2</v>
      </c>
      <c r="GF23">
        <v>0</v>
      </c>
      <c r="GG23">
        <v>0</v>
      </c>
      <c r="GI23" t="s">
        <v>380</v>
      </c>
      <c r="GJ23" t="s">
        <v>616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JB23" t="s">
        <v>380</v>
      </c>
      <c r="JC23">
        <v>0</v>
      </c>
      <c r="JD23">
        <v>8.8642649560017077E-4</v>
      </c>
      <c r="JE23">
        <v>0.14676667534430096</v>
      </c>
      <c r="JF23">
        <v>0.47734603720711077</v>
      </c>
      <c r="JG23">
        <v>0.65042826294109013</v>
      </c>
      <c r="JH23">
        <v>0.64296362942756957</v>
      </c>
      <c r="JI23">
        <v>0.48768021626060826</v>
      </c>
      <c r="JJ23">
        <v>0.21423236327423148</v>
      </c>
      <c r="JK23">
        <v>6.6989502152607324E-3</v>
      </c>
      <c r="JL23">
        <v>0</v>
      </c>
      <c r="JM23">
        <v>0</v>
      </c>
      <c r="JN23">
        <v>0</v>
      </c>
      <c r="JO23">
        <v>9.4364268463867418E-2</v>
      </c>
      <c r="JP23">
        <v>0.4475846137708005</v>
      </c>
      <c r="JQ23">
        <v>0.64489552318431209</v>
      </c>
      <c r="JR23">
        <v>0.62490906392323975</v>
      </c>
      <c r="JS23">
        <v>0.43083736611317086</v>
      </c>
      <c r="JT23">
        <v>0.13726412321040674</v>
      </c>
      <c r="JU23">
        <v>4.4287277691604159E-5</v>
      </c>
      <c r="JV23">
        <v>0</v>
      </c>
      <c r="JW23">
        <v>0</v>
      </c>
      <c r="JX23">
        <v>0</v>
      </c>
      <c r="JY23">
        <v>4.1733500260212081E-2</v>
      </c>
      <c r="JZ23">
        <v>0.30987398597447624</v>
      </c>
      <c r="KA23">
        <v>0.49073944264010161</v>
      </c>
      <c r="KB23">
        <v>0.46510042072005459</v>
      </c>
      <c r="KC23">
        <v>0.28383184914302201</v>
      </c>
      <c r="KD23">
        <v>4.6662047385356981E-2</v>
      </c>
      <c r="KE23">
        <v>0</v>
      </c>
      <c r="KF23">
        <v>0</v>
      </c>
      <c r="KG23">
        <v>0</v>
      </c>
      <c r="KH23">
        <v>0</v>
      </c>
      <c r="KI23">
        <v>4.7570444447153762E-2</v>
      </c>
      <c r="KJ23">
        <v>0.35048462728150787</v>
      </c>
      <c r="KK23">
        <v>0.56551144083302651</v>
      </c>
      <c r="KL23">
        <v>0.55532060341881628</v>
      </c>
      <c r="KM23">
        <v>0.36462916123761624</v>
      </c>
      <c r="KN23">
        <v>7.9000459412099516E-2</v>
      </c>
      <c r="KO23">
        <v>0</v>
      </c>
      <c r="KP23">
        <v>0</v>
      </c>
      <c r="KQ23">
        <v>0</v>
      </c>
      <c r="KR23">
        <v>4.5477800023400973E-4</v>
      </c>
      <c r="KS23">
        <v>0.1791250885894084</v>
      </c>
      <c r="KT23">
        <v>0.54977063686409477</v>
      </c>
      <c r="KU23">
        <v>0.73157034060435444</v>
      </c>
      <c r="KV23">
        <v>0.70773875661688102</v>
      </c>
      <c r="KW23">
        <v>0.50282635007151366</v>
      </c>
      <c r="KX23">
        <v>0.14980430082788301</v>
      </c>
      <c r="KY23">
        <v>0</v>
      </c>
      <c r="KZ23">
        <v>0</v>
      </c>
      <c r="LA23">
        <v>0</v>
      </c>
      <c r="LB23">
        <v>6.4410120973205894E-3</v>
      </c>
      <c r="LC23">
        <v>0.22803408234368647</v>
      </c>
      <c r="LD23">
        <v>0.55088383752595849</v>
      </c>
      <c r="LE23">
        <v>0.69857604284149155</v>
      </c>
      <c r="LF23">
        <v>0.67707791666419892</v>
      </c>
      <c r="LG23">
        <v>0.49486252218441623</v>
      </c>
      <c r="LH23">
        <v>0.19326361624848487</v>
      </c>
      <c r="LI23">
        <v>4.3003570759594595E-3</v>
      </c>
      <c r="LJ23">
        <v>0</v>
      </c>
      <c r="LL23" t="s">
        <v>380</v>
      </c>
      <c r="LM23" t="s">
        <v>628</v>
      </c>
      <c r="LN23" t="s">
        <v>629</v>
      </c>
      <c r="LO23">
        <v>0.56454848373627986</v>
      </c>
    </row>
    <row r="24" spans="2:327" x14ac:dyDescent="0.45">
      <c r="B24" t="s">
        <v>381</v>
      </c>
      <c r="C24" t="s">
        <v>31</v>
      </c>
      <c r="D24">
        <v>0</v>
      </c>
      <c r="E24">
        <v>0.86160999927096327</v>
      </c>
      <c r="F24">
        <v>0.34896507249463904</v>
      </c>
      <c r="G24">
        <v>9.1345067342305034E-2</v>
      </c>
      <c r="H24">
        <v>4.7559979943322873E-2</v>
      </c>
      <c r="I24">
        <v>5.3062158138214292E-2</v>
      </c>
      <c r="J24">
        <v>7.7787148089941444E-2</v>
      </c>
      <c r="K24">
        <v>0.17198353441245823</v>
      </c>
      <c r="L24">
        <v>0.51660704038485727</v>
      </c>
      <c r="M24">
        <v>0</v>
      </c>
      <c r="N24">
        <v>0</v>
      </c>
      <c r="O24">
        <v>0</v>
      </c>
      <c r="P24">
        <v>0.47620111166738266</v>
      </c>
      <c r="Q24">
        <v>0.1074702651311833</v>
      </c>
      <c r="R24">
        <v>5.0945870037267402E-2</v>
      </c>
      <c r="S24">
        <v>6.6625851830479491E-2</v>
      </c>
      <c r="T24">
        <v>0.10845999446253204</v>
      </c>
      <c r="U24">
        <v>0.26548324398411527</v>
      </c>
      <c r="V24">
        <v>0.87344626157792737</v>
      </c>
      <c r="W24">
        <v>0</v>
      </c>
      <c r="X24">
        <v>0</v>
      </c>
      <c r="Y24">
        <v>0</v>
      </c>
      <c r="Z24">
        <v>0.57412588295681655</v>
      </c>
      <c r="AA24">
        <v>0.20044167496955206</v>
      </c>
      <c r="AB24">
        <v>0.13442193566049102</v>
      </c>
      <c r="AC24">
        <v>0.1360812877877014</v>
      </c>
      <c r="AD24">
        <v>0.18499510186713941</v>
      </c>
      <c r="AE24">
        <v>0.51706771056108192</v>
      </c>
      <c r="AF24">
        <v>0</v>
      </c>
      <c r="AG24">
        <v>0</v>
      </c>
      <c r="AH24">
        <v>0</v>
      </c>
      <c r="AI24">
        <v>0</v>
      </c>
      <c r="AJ24">
        <v>0.52885412292534328</v>
      </c>
      <c r="AK24">
        <v>0.1551693002865851</v>
      </c>
      <c r="AL24">
        <v>7.9916353303754351E-2</v>
      </c>
      <c r="AM24">
        <v>8.623029835589037E-2</v>
      </c>
      <c r="AN24">
        <v>0.12441844583315145</v>
      </c>
      <c r="AO24">
        <v>0.37568328865119049</v>
      </c>
      <c r="AP24">
        <v>0</v>
      </c>
      <c r="AQ24">
        <v>0</v>
      </c>
      <c r="AR24">
        <v>0</v>
      </c>
      <c r="AS24">
        <v>0.92622950819672101</v>
      </c>
      <c r="AT24">
        <v>0.32597442304342411</v>
      </c>
      <c r="AU24">
        <v>9.0260827251647233E-2</v>
      </c>
      <c r="AV24">
        <v>4.9627269557826627E-2</v>
      </c>
      <c r="AW24">
        <v>5.0210082378893295E-2</v>
      </c>
      <c r="AX24">
        <v>8.3721248321716665E-2</v>
      </c>
      <c r="AY24">
        <v>0.27493101233615225</v>
      </c>
      <c r="AZ24">
        <v>0.91685891211299597</v>
      </c>
      <c r="BA24">
        <v>0</v>
      </c>
      <c r="BB24">
        <v>0</v>
      </c>
      <c r="BC24">
        <v>0.51231988265124428</v>
      </c>
      <c r="BD24">
        <v>0.24071809446969405</v>
      </c>
      <c r="BE24">
        <v>8.3150250527920022E-2</v>
      </c>
      <c r="BF24">
        <v>5.0521228985165936E-2</v>
      </c>
      <c r="BG24">
        <v>5.4533805441670288E-2</v>
      </c>
      <c r="BH24">
        <v>7.8792334765020247E-2</v>
      </c>
      <c r="BI24">
        <v>0.20454116822980797</v>
      </c>
      <c r="BJ24">
        <v>0.54150857724606916</v>
      </c>
      <c r="BK24">
        <v>0</v>
      </c>
      <c r="BM24" t="s">
        <v>381</v>
      </c>
      <c r="BN24" t="s">
        <v>614</v>
      </c>
      <c r="BO24">
        <v>0</v>
      </c>
      <c r="BP24">
        <v>0.75658187458650217</v>
      </c>
      <c r="BQ24">
        <v>0.18578836059704229</v>
      </c>
      <c r="BR24">
        <v>5.1355398251818701E-2</v>
      </c>
      <c r="BS24">
        <v>2.4095847229924958E-2</v>
      </c>
      <c r="BT24">
        <v>2.5827462293690418E-2</v>
      </c>
      <c r="BU24">
        <v>2.2205908309949441E-2</v>
      </c>
      <c r="BV24">
        <v>4.869635135409258E-2</v>
      </c>
      <c r="BW24">
        <v>0.30033896935362736</v>
      </c>
      <c r="BX24">
        <v>0</v>
      </c>
      <c r="BY24">
        <v>0</v>
      </c>
      <c r="BZ24">
        <v>0</v>
      </c>
      <c r="CA24">
        <v>0.25957973273779567</v>
      </c>
      <c r="CB24">
        <v>6.2777232374388897E-2</v>
      </c>
      <c r="CC24">
        <v>2.4563467114678297E-2</v>
      </c>
      <c r="CD24">
        <v>3.09209060694976E-2</v>
      </c>
      <c r="CE24">
        <v>3.176869294180306E-2</v>
      </c>
      <c r="CF24">
        <v>8.2191627655588143E-2</v>
      </c>
      <c r="CG24">
        <v>0.77638994743889478</v>
      </c>
      <c r="CH24">
        <v>0</v>
      </c>
      <c r="CI24">
        <v>0</v>
      </c>
      <c r="CJ24">
        <v>0</v>
      </c>
      <c r="CK24">
        <v>0.37225674364861472</v>
      </c>
      <c r="CL24">
        <v>0.1185393790710312</v>
      </c>
      <c r="CM24">
        <v>5.5630906507814826E-2</v>
      </c>
      <c r="CN24">
        <v>4.5412282413461839E-2</v>
      </c>
      <c r="CO24">
        <v>2.2918278312888205E-2</v>
      </c>
      <c r="CP24">
        <v>6.7400621483407502E-2</v>
      </c>
      <c r="CQ24">
        <v>0</v>
      </c>
      <c r="CR24">
        <v>0</v>
      </c>
      <c r="CS24">
        <v>0</v>
      </c>
      <c r="CT24">
        <v>0</v>
      </c>
      <c r="CU24">
        <v>0.32322998936607494</v>
      </c>
      <c r="CV24">
        <v>9.3641082127951233E-2</v>
      </c>
      <c r="CW24">
        <v>3.9641770715184127E-2</v>
      </c>
      <c r="CX24">
        <v>3.7192602325991878E-2</v>
      </c>
      <c r="CY24">
        <v>2.8616115147481948E-2</v>
      </c>
      <c r="CZ24">
        <v>9.8372636337395514E-2</v>
      </c>
      <c r="DA24">
        <v>0</v>
      </c>
      <c r="DB24">
        <v>0</v>
      </c>
      <c r="DC24">
        <v>0</v>
      </c>
      <c r="DD24">
        <v>0.86411552990307749</v>
      </c>
      <c r="DE24">
        <v>0.19187276784887539</v>
      </c>
      <c r="DF24">
        <v>5.0940195871210653E-2</v>
      </c>
      <c r="DG24">
        <v>2.2142132891898651E-2</v>
      </c>
      <c r="DH24">
        <v>2.0033371328734943E-2</v>
      </c>
      <c r="DI24">
        <v>2.7321298823846187E-2</v>
      </c>
      <c r="DJ24">
        <v>0.14015360015264888</v>
      </c>
      <c r="DK24">
        <v>0.84922177925220121</v>
      </c>
      <c r="DL24">
        <v>0</v>
      </c>
      <c r="DM24">
        <v>0</v>
      </c>
      <c r="DN24">
        <v>0.28999535636115226</v>
      </c>
      <c r="DO24">
        <v>0.13166889263049494</v>
      </c>
      <c r="DP24">
        <v>4.6423898353276372E-2</v>
      </c>
      <c r="DQ24">
        <v>2.1306452699283784E-2</v>
      </c>
      <c r="DR24">
        <v>1.9332396958514846E-2</v>
      </c>
      <c r="DS24">
        <v>3.1382818429193556E-2</v>
      </c>
      <c r="DT24">
        <v>8.9967575625409246E-2</v>
      </c>
      <c r="DU24">
        <v>0.35112840097351589</v>
      </c>
      <c r="DV24">
        <v>0</v>
      </c>
      <c r="DX24" t="s">
        <v>381</v>
      </c>
      <c r="DY24" t="s">
        <v>615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2.0254797933084153E-2</v>
      </c>
      <c r="EG24">
        <v>5.0870226843976865E-2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2.6982971829159156E-2</v>
      </c>
      <c r="EQ24">
        <v>7.0458459395700251E-2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1.7217553237215785E-2</v>
      </c>
      <c r="EZ24">
        <v>7.9100294451154629E-2</v>
      </c>
      <c r="FA24">
        <v>0.25896412668303948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6.3877089590910451E-3</v>
      </c>
      <c r="FJ24">
        <v>4.1222193491221901E-2</v>
      </c>
      <c r="FK24">
        <v>0.12515587473140657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1.7545562796667394E-3</v>
      </c>
      <c r="FT24">
        <v>2.1313597751285891E-2</v>
      </c>
      <c r="FU24">
        <v>1.4451446795292861E-2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1.5437497347638408E-3</v>
      </c>
      <c r="GD24">
        <v>1.3282088768330903E-2</v>
      </c>
      <c r="GE24">
        <v>2.2923362668714673E-2</v>
      </c>
      <c r="GF24">
        <v>0</v>
      </c>
      <c r="GG24">
        <v>0</v>
      </c>
      <c r="GI24" t="s">
        <v>381</v>
      </c>
      <c r="GJ24" t="s">
        <v>616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JB24" t="s">
        <v>381</v>
      </c>
      <c r="JC24">
        <v>0</v>
      </c>
      <c r="JD24">
        <v>1.9963395439121222E-4</v>
      </c>
      <c r="JE24">
        <v>0.12432734322237481</v>
      </c>
      <c r="JF24">
        <v>0.46526493271754904</v>
      </c>
      <c r="JG24">
        <v>0.655745138711605</v>
      </c>
      <c r="JH24">
        <v>0.6640540005163772</v>
      </c>
      <c r="JI24">
        <v>0.52568890630108334</v>
      </c>
      <c r="JJ24">
        <v>0.25264235836201382</v>
      </c>
      <c r="JK24">
        <v>1.3958996928766901E-2</v>
      </c>
      <c r="JL24">
        <v>0</v>
      </c>
      <c r="JM24">
        <v>0</v>
      </c>
      <c r="JN24">
        <v>0</v>
      </c>
      <c r="JO24">
        <v>7.5336554874474743E-2</v>
      </c>
      <c r="JP24">
        <v>0.42515264132295466</v>
      </c>
      <c r="JQ24">
        <v>0.6388124310809371</v>
      </c>
      <c r="JR24">
        <v>0.63646232038069839</v>
      </c>
      <c r="JS24">
        <v>0.45837983570915486</v>
      </c>
      <c r="JT24">
        <v>0.17179117336886002</v>
      </c>
      <c r="JU24">
        <v>5.1533708816761572E-4</v>
      </c>
      <c r="JV24">
        <v>0</v>
      </c>
      <c r="JW24">
        <v>0</v>
      </c>
      <c r="JX24">
        <v>0</v>
      </c>
      <c r="JY24">
        <v>3.1208017239040927E-2</v>
      </c>
      <c r="JZ24">
        <v>0.28808438626394678</v>
      </c>
      <c r="KA24">
        <v>0.49197428366326346</v>
      </c>
      <c r="KB24">
        <v>0.49259154046776299</v>
      </c>
      <c r="KC24">
        <v>0.31249541969698097</v>
      </c>
      <c r="KD24">
        <v>5.9781478853685517E-2</v>
      </c>
      <c r="KE24">
        <v>0</v>
      </c>
      <c r="KF24">
        <v>0</v>
      </c>
      <c r="KG24">
        <v>0</v>
      </c>
      <c r="KH24">
        <v>0</v>
      </c>
      <c r="KI24">
        <v>3.4874216496385571E-2</v>
      </c>
      <c r="KJ24">
        <v>0.32428784051909743</v>
      </c>
      <c r="KK24">
        <v>0.55274944413032401</v>
      </c>
      <c r="KL24">
        <v>0.56212316451772149</v>
      </c>
      <c r="KM24">
        <v>0.38843871995237328</v>
      </c>
      <c r="KN24">
        <v>9.9411857416081467E-2</v>
      </c>
      <c r="KO24">
        <v>0</v>
      </c>
      <c r="KP24">
        <v>0</v>
      </c>
      <c r="KQ24">
        <v>0</v>
      </c>
      <c r="KR24">
        <v>4.3115667857980463E-5</v>
      </c>
      <c r="KS24">
        <v>0.14653294971109104</v>
      </c>
      <c r="KT24">
        <v>0.51272772920083109</v>
      </c>
      <c r="KU24">
        <v>0.70412381256411216</v>
      </c>
      <c r="KV24">
        <v>0.70445098862937761</v>
      </c>
      <c r="KW24">
        <v>0.52040123469292643</v>
      </c>
      <c r="KX24">
        <v>0.17716368484173131</v>
      </c>
      <c r="KY24">
        <v>9.1978624072308756E-5</v>
      </c>
      <c r="KZ24">
        <v>0</v>
      </c>
      <c r="LA24">
        <v>0</v>
      </c>
      <c r="LB24">
        <v>3.4598240586961979E-3</v>
      </c>
      <c r="LC24">
        <v>0.19892909657314775</v>
      </c>
      <c r="LD24">
        <v>0.52965879524940496</v>
      </c>
      <c r="LE24">
        <v>0.69926667923174468</v>
      </c>
      <c r="LF24">
        <v>0.69724351672980089</v>
      </c>
      <c r="LG24">
        <v>0.53312330013539155</v>
      </c>
      <c r="LH24">
        <v>0.22940081521000499</v>
      </c>
      <c r="LI24">
        <v>7.7173311869929047E-3</v>
      </c>
      <c r="LJ24">
        <v>0</v>
      </c>
      <c r="LL24" t="s">
        <v>381</v>
      </c>
      <c r="LM24" t="s">
        <v>628</v>
      </c>
      <c r="LN24" t="s">
        <v>629</v>
      </c>
      <c r="LO24">
        <v>0.58329552101063298</v>
      </c>
    </row>
    <row r="25" spans="2:327" x14ac:dyDescent="0.45">
      <c r="B25" t="s">
        <v>382</v>
      </c>
      <c r="C25" t="s">
        <v>31</v>
      </c>
      <c r="D25">
        <v>0</v>
      </c>
      <c r="E25">
        <v>0.85051963733850211</v>
      </c>
      <c r="F25">
        <v>0.35042849960289862</v>
      </c>
      <c r="G25">
        <v>9.2382364401751862E-2</v>
      </c>
      <c r="H25">
        <v>5.0473682669207071E-2</v>
      </c>
      <c r="I25">
        <v>5.1690101798307249E-2</v>
      </c>
      <c r="J25">
        <v>7.4748591514290419E-2</v>
      </c>
      <c r="K25">
        <v>0.16486580559834102</v>
      </c>
      <c r="L25">
        <v>0.51336393960778692</v>
      </c>
      <c r="M25">
        <v>0</v>
      </c>
      <c r="N25">
        <v>0</v>
      </c>
      <c r="O25">
        <v>0</v>
      </c>
      <c r="P25">
        <v>0.48760908368015593</v>
      </c>
      <c r="Q25">
        <v>0.11868697917205981</v>
      </c>
      <c r="R25">
        <v>6.9592610684028805E-2</v>
      </c>
      <c r="S25">
        <v>7.5626487990105004E-2</v>
      </c>
      <c r="T25">
        <v>0.10504461227087952</v>
      </c>
      <c r="U25">
        <v>0.26549921699907397</v>
      </c>
      <c r="V25">
        <v>0.87075746671019327</v>
      </c>
      <c r="W25">
        <v>0</v>
      </c>
      <c r="X25">
        <v>0</v>
      </c>
      <c r="Y25">
        <v>0</v>
      </c>
      <c r="Z25">
        <v>0.67699931980436789</v>
      </c>
      <c r="AA25">
        <v>0.19961076490405016</v>
      </c>
      <c r="AB25">
        <v>0.1183372851857112</v>
      </c>
      <c r="AC25">
        <v>0.1395748254093693</v>
      </c>
      <c r="AD25">
        <v>0.18766182950262017</v>
      </c>
      <c r="AE25">
        <v>0.53322273996943548</v>
      </c>
      <c r="AF25">
        <v>0</v>
      </c>
      <c r="AG25">
        <v>0</v>
      </c>
      <c r="AH25">
        <v>0</v>
      </c>
      <c r="AI25">
        <v>0</v>
      </c>
      <c r="AJ25">
        <v>0.64251058613377665</v>
      </c>
      <c r="AK25">
        <v>0.18399876865791784</v>
      </c>
      <c r="AL25">
        <v>0.10289385852441035</v>
      </c>
      <c r="AM25">
        <v>0.11788148775737865</v>
      </c>
      <c r="AN25">
        <v>0.17037724568590076</v>
      </c>
      <c r="AO25">
        <v>0.4009016015567764</v>
      </c>
      <c r="AP25">
        <v>0</v>
      </c>
      <c r="AQ25">
        <v>0</v>
      </c>
      <c r="AR25">
        <v>0</v>
      </c>
      <c r="AS25">
        <v>0.93706295032869558</v>
      </c>
      <c r="AT25">
        <v>0.35107568502159653</v>
      </c>
      <c r="AU25">
        <v>0.11180342605242771</v>
      </c>
      <c r="AV25">
        <v>7.675928634060443E-2</v>
      </c>
      <c r="AW25">
        <v>8.2581755225325668E-2</v>
      </c>
      <c r="AX25">
        <v>0.10839506320864356</v>
      </c>
      <c r="AY25">
        <v>0.27332114583481165</v>
      </c>
      <c r="AZ25">
        <v>0.90093032278237617</v>
      </c>
      <c r="BA25">
        <v>0</v>
      </c>
      <c r="BB25">
        <v>0</v>
      </c>
      <c r="BC25">
        <v>0.50745689991926268</v>
      </c>
      <c r="BD25">
        <v>0.24007898954219592</v>
      </c>
      <c r="BE25">
        <v>8.2046407405571495E-2</v>
      </c>
      <c r="BF25">
        <v>6.9717081806012923E-2</v>
      </c>
      <c r="BG25">
        <v>7.784589455686762E-2</v>
      </c>
      <c r="BH25">
        <v>8.7177292812272836E-2</v>
      </c>
      <c r="BI25">
        <v>0.19106925936844754</v>
      </c>
      <c r="BJ25">
        <v>0.53350379477797183</v>
      </c>
      <c r="BK25">
        <v>0</v>
      </c>
      <c r="BM25" t="s">
        <v>382</v>
      </c>
      <c r="BN25" t="s">
        <v>614</v>
      </c>
      <c r="BO25">
        <v>0</v>
      </c>
      <c r="BP25">
        <v>0.7351949407502304</v>
      </c>
      <c r="BQ25">
        <v>0.18863347428507357</v>
      </c>
      <c r="BR25">
        <v>5.2983874208402795E-2</v>
      </c>
      <c r="BS25">
        <v>2.4146847021032751E-2</v>
      </c>
      <c r="BT25">
        <v>2.1955980868623718E-2</v>
      </c>
      <c r="BU25">
        <v>2.6918013178196306E-2</v>
      </c>
      <c r="BV25">
        <v>3.8690583451986713E-2</v>
      </c>
      <c r="BW25">
        <v>0.30729506186549188</v>
      </c>
      <c r="BX25">
        <v>0</v>
      </c>
      <c r="BY25">
        <v>0</v>
      </c>
      <c r="BZ25">
        <v>0</v>
      </c>
      <c r="CA25">
        <v>0.27549584084740547</v>
      </c>
      <c r="CB25">
        <v>7.011819309913056E-2</v>
      </c>
      <c r="CC25">
        <v>3.2387145201825118E-2</v>
      </c>
      <c r="CD25">
        <v>3.2888996938924005E-2</v>
      </c>
      <c r="CE25">
        <v>2.2071992174232481E-2</v>
      </c>
      <c r="CF25">
        <v>8.0814663378153434E-2</v>
      </c>
      <c r="CG25">
        <v>0.65929715183199078</v>
      </c>
      <c r="CH25">
        <v>0</v>
      </c>
      <c r="CI25">
        <v>0</v>
      </c>
      <c r="CJ25">
        <v>0</v>
      </c>
      <c r="CK25">
        <v>0.49416996055701351</v>
      </c>
      <c r="CL25">
        <v>0.11498037936711968</v>
      </c>
      <c r="CM25">
        <v>5.5789150484574453E-2</v>
      </c>
      <c r="CN25">
        <v>4.4444183671539989E-2</v>
      </c>
      <c r="CO25">
        <v>4.241785855387345E-2</v>
      </c>
      <c r="CP25">
        <v>8.8457393668163603E-2</v>
      </c>
      <c r="CQ25">
        <v>0</v>
      </c>
      <c r="CR25">
        <v>0</v>
      </c>
      <c r="CS25">
        <v>0</v>
      </c>
      <c r="CT25">
        <v>0</v>
      </c>
      <c r="CU25">
        <v>0.4506262166137085</v>
      </c>
      <c r="CV25">
        <v>0.11130446241727338</v>
      </c>
      <c r="CW25">
        <v>5.1215428580913012E-2</v>
      </c>
      <c r="CX25">
        <v>5.2256795208278597E-2</v>
      </c>
      <c r="CY25">
        <v>4.2168435715421899E-2</v>
      </c>
      <c r="CZ25">
        <v>8.263392027539157E-2</v>
      </c>
      <c r="DA25">
        <v>0</v>
      </c>
      <c r="DB25">
        <v>0</v>
      </c>
      <c r="DC25">
        <v>0</v>
      </c>
      <c r="DD25">
        <v>0.88329704334262316</v>
      </c>
      <c r="DE25">
        <v>0.21504111496847808</v>
      </c>
      <c r="DF25">
        <v>6.0952215581248102E-2</v>
      </c>
      <c r="DG25">
        <v>3.348230374672849E-2</v>
      </c>
      <c r="DH25">
        <v>2.3347485493765446E-2</v>
      </c>
      <c r="DI25">
        <v>2.2301671815128786E-2</v>
      </c>
      <c r="DJ25">
        <v>6.0308321783597262E-2</v>
      </c>
      <c r="DK25">
        <v>0.82665930698679413</v>
      </c>
      <c r="DL25">
        <v>0</v>
      </c>
      <c r="DM25">
        <v>0</v>
      </c>
      <c r="DN25">
        <v>0.2968544931164947</v>
      </c>
      <c r="DO25">
        <v>0.13565296041934441</v>
      </c>
      <c r="DP25">
        <v>4.7913529556484251E-2</v>
      </c>
      <c r="DQ25">
        <v>2.8295994699597503E-2</v>
      </c>
      <c r="DR25">
        <v>2.8749446141498058E-2</v>
      </c>
      <c r="DS25">
        <v>2.2375628980945566E-2</v>
      </c>
      <c r="DT25">
        <v>5.9826394244525245E-2</v>
      </c>
      <c r="DU25">
        <v>0.34326352374402574</v>
      </c>
      <c r="DV25">
        <v>0</v>
      </c>
      <c r="DX25" t="s">
        <v>382</v>
      </c>
      <c r="DY25" t="s">
        <v>615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2.2276950863555009E-3</v>
      </c>
      <c r="EF25">
        <v>1.3508917434819134E-2</v>
      </c>
      <c r="EG25">
        <v>5.5855864733997306E-2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3.5737086282346411E-3</v>
      </c>
      <c r="EP25">
        <v>3.6781085165844135E-2</v>
      </c>
      <c r="EQ25">
        <v>7.91996340885356E-2</v>
      </c>
      <c r="ER25">
        <v>0.10803442084001275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2.0610790390836187E-2</v>
      </c>
      <c r="EZ25">
        <v>6.4637125422522354E-2</v>
      </c>
      <c r="FA25">
        <v>0.25383200466242406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1.0048626940894397E-2</v>
      </c>
      <c r="FJ25">
        <v>5.5539890378949228E-2</v>
      </c>
      <c r="FK25">
        <v>0.18544698132533424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1.2724982789232111E-2</v>
      </c>
      <c r="FT25">
        <v>3.8984247606440148E-2</v>
      </c>
      <c r="FU25">
        <v>0.10116689261879573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2.3806439638581313E-3</v>
      </c>
      <c r="GD25">
        <v>2.6343062090534639E-2</v>
      </c>
      <c r="GE25">
        <v>5.0299342532843169E-2</v>
      </c>
      <c r="GF25">
        <v>0</v>
      </c>
      <c r="GG25">
        <v>0</v>
      </c>
      <c r="GI25" t="s">
        <v>382</v>
      </c>
      <c r="GJ25" t="s">
        <v>616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JB25" t="s">
        <v>382</v>
      </c>
      <c r="JC25">
        <v>0</v>
      </c>
      <c r="JD25">
        <v>3.6053362018920746E-4</v>
      </c>
      <c r="JE25">
        <v>0.1240520473800443</v>
      </c>
      <c r="JF25">
        <v>0.47059751631255503</v>
      </c>
      <c r="JG25">
        <v>0.67298470820886169</v>
      </c>
      <c r="JH25">
        <v>0.69533316198257988</v>
      </c>
      <c r="JI25">
        <v>0.55747485268223362</v>
      </c>
      <c r="JJ25">
        <v>0.27839486947373426</v>
      </c>
      <c r="JK25">
        <v>1.8073868953244147E-2</v>
      </c>
      <c r="JL25">
        <v>0</v>
      </c>
      <c r="JM25">
        <v>0</v>
      </c>
      <c r="JN25">
        <v>0</v>
      </c>
      <c r="JO25">
        <v>6.9288663947005155E-2</v>
      </c>
      <c r="JP25">
        <v>0.40952830670421392</v>
      </c>
      <c r="JQ25">
        <v>0.62272735366363863</v>
      </c>
      <c r="JR25">
        <v>0.63567878391669552</v>
      </c>
      <c r="JS25">
        <v>0.47020693166148764</v>
      </c>
      <c r="JT25">
        <v>0.17856306772042246</v>
      </c>
      <c r="JU25">
        <v>9.2494502138551395E-4</v>
      </c>
      <c r="JV25">
        <v>0</v>
      </c>
      <c r="JW25">
        <v>0</v>
      </c>
      <c r="JX25">
        <v>0</v>
      </c>
      <c r="JY25">
        <v>2.0058679421582567E-2</v>
      </c>
      <c r="JZ25">
        <v>0.27310886931998291</v>
      </c>
      <c r="KA25">
        <v>0.48638646264434759</v>
      </c>
      <c r="KB25">
        <v>0.48691340073445855</v>
      </c>
      <c r="KC25">
        <v>0.3126625610676726</v>
      </c>
      <c r="KD25">
        <v>5.6756962691813684E-2</v>
      </c>
      <c r="KE25">
        <v>0</v>
      </c>
      <c r="KF25">
        <v>0</v>
      </c>
      <c r="KG25">
        <v>0</v>
      </c>
      <c r="KH25">
        <v>0</v>
      </c>
      <c r="KI25">
        <v>2.1979513780713018E-2</v>
      </c>
      <c r="KJ25">
        <v>0.28196208951514767</v>
      </c>
      <c r="KK25">
        <v>0.50151465879590862</v>
      </c>
      <c r="KL25">
        <v>0.50172077689418648</v>
      </c>
      <c r="KM25">
        <v>0.32547813733948366</v>
      </c>
      <c r="KN25">
        <v>7.7900679180111357E-2</v>
      </c>
      <c r="KO25">
        <v>0</v>
      </c>
      <c r="KP25">
        <v>0</v>
      </c>
      <c r="KQ25">
        <v>0</v>
      </c>
      <c r="KR25">
        <v>5.1846781712644537E-5</v>
      </c>
      <c r="KS25">
        <v>0.13217079274603022</v>
      </c>
      <c r="KT25">
        <v>0.4805897625311934</v>
      </c>
      <c r="KU25">
        <v>0.66450614321937274</v>
      </c>
      <c r="KV25">
        <v>0.65943270990568326</v>
      </c>
      <c r="KW25">
        <v>0.48328578089274177</v>
      </c>
      <c r="KX25">
        <v>0.16865715689385935</v>
      </c>
      <c r="KY25">
        <v>2.7120976577101307E-4</v>
      </c>
      <c r="KZ25">
        <v>0</v>
      </c>
      <c r="LA25">
        <v>0</v>
      </c>
      <c r="LB25">
        <v>4.0289467160967169E-3</v>
      </c>
      <c r="LC25">
        <v>0.19382028159062284</v>
      </c>
      <c r="LD25">
        <v>0.52205329578789783</v>
      </c>
      <c r="LE25">
        <v>0.67817151351571381</v>
      </c>
      <c r="LF25">
        <v>0.67402865266025158</v>
      </c>
      <c r="LG25">
        <v>0.52651918606528225</v>
      </c>
      <c r="LH25">
        <v>0.23763763090658768</v>
      </c>
      <c r="LI25">
        <v>1.0036853568508877E-2</v>
      </c>
      <c r="LJ25">
        <v>0</v>
      </c>
      <c r="LL25" t="s">
        <v>382</v>
      </c>
      <c r="LM25" t="s">
        <v>628</v>
      </c>
      <c r="LN25" t="s">
        <v>629</v>
      </c>
      <c r="LO25">
        <v>0.54553777420253413</v>
      </c>
    </row>
    <row r="26" spans="2:327" x14ac:dyDescent="0.45">
      <c r="B26" t="s">
        <v>383</v>
      </c>
      <c r="C26" t="s">
        <v>31</v>
      </c>
      <c r="D26">
        <v>0</v>
      </c>
      <c r="E26">
        <v>0.9051777396396985</v>
      </c>
      <c r="F26">
        <v>0.38331445472016396</v>
      </c>
      <c r="G26">
        <v>9.8541932492706028E-2</v>
      </c>
      <c r="H26">
        <v>4.3455109172546129E-2</v>
      </c>
      <c r="I26">
        <v>4.1216115030152191E-2</v>
      </c>
      <c r="J26">
        <v>6.9857722048037696E-2</v>
      </c>
      <c r="K26">
        <v>0.15969295972015063</v>
      </c>
      <c r="L26">
        <v>0.50104482805549</v>
      </c>
      <c r="M26">
        <v>0</v>
      </c>
      <c r="N26">
        <v>0</v>
      </c>
      <c r="O26">
        <v>0</v>
      </c>
      <c r="P26">
        <v>0.50040554353173539</v>
      </c>
      <c r="Q26">
        <v>0.11947244876001312</v>
      </c>
      <c r="R26">
        <v>6.4456519239154519E-2</v>
      </c>
      <c r="S26">
        <v>6.9917889546700113E-2</v>
      </c>
      <c r="T26">
        <v>0.10674992805183156</v>
      </c>
      <c r="U26">
        <v>0.25051296092276693</v>
      </c>
      <c r="V26">
        <v>0.81656929294427061</v>
      </c>
      <c r="W26">
        <v>0</v>
      </c>
      <c r="X26">
        <v>0</v>
      </c>
      <c r="Y26">
        <v>0</v>
      </c>
      <c r="Z26">
        <v>0.73461825950589099</v>
      </c>
      <c r="AA26">
        <v>0.19970005032222474</v>
      </c>
      <c r="AB26">
        <v>0.12127616429875987</v>
      </c>
      <c r="AC26">
        <v>0.13313471769664262</v>
      </c>
      <c r="AD26">
        <v>0.18402768693864682</v>
      </c>
      <c r="AE26">
        <v>0.50142628370362174</v>
      </c>
      <c r="AF26">
        <v>0</v>
      </c>
      <c r="AG26">
        <v>0</v>
      </c>
      <c r="AH26">
        <v>0</v>
      </c>
      <c r="AI26">
        <v>0</v>
      </c>
      <c r="AJ26">
        <v>0.6909293995595418</v>
      </c>
      <c r="AK26">
        <v>0.1913913892132986</v>
      </c>
      <c r="AL26">
        <v>9.518069873146022E-2</v>
      </c>
      <c r="AM26">
        <v>0.1073380100023493</v>
      </c>
      <c r="AN26">
        <v>0.15021683217946633</v>
      </c>
      <c r="AO26">
        <v>0.35990220290866315</v>
      </c>
      <c r="AP26">
        <v>0</v>
      </c>
      <c r="AQ26">
        <v>0</v>
      </c>
      <c r="AR26">
        <v>0</v>
      </c>
      <c r="AS26">
        <v>0.99180327868852469</v>
      </c>
      <c r="AT26">
        <v>0.38080346208050392</v>
      </c>
      <c r="AU26">
        <v>0.11585000427516162</v>
      </c>
      <c r="AV26">
        <v>7.0410412866663719E-2</v>
      </c>
      <c r="AW26">
        <v>6.8422131293566599E-2</v>
      </c>
      <c r="AX26">
        <v>9.1881905542006731E-2</v>
      </c>
      <c r="AY26">
        <v>0.25118014944831585</v>
      </c>
      <c r="AZ26">
        <v>0.81830437406975032</v>
      </c>
      <c r="BA26">
        <v>0</v>
      </c>
      <c r="BB26">
        <v>0</v>
      </c>
      <c r="BC26">
        <v>0.5451483125351847</v>
      </c>
      <c r="BD26">
        <v>0.2576549965536602</v>
      </c>
      <c r="BE26">
        <v>8.3843525490769441E-2</v>
      </c>
      <c r="BF26">
        <v>7.0622066661837749E-2</v>
      </c>
      <c r="BG26">
        <v>6.8301351872488605E-2</v>
      </c>
      <c r="BH26">
        <v>7.882530267669377E-2</v>
      </c>
      <c r="BI26">
        <v>0.17994081509273177</v>
      </c>
      <c r="BJ26">
        <v>0.51980646715226242</v>
      </c>
      <c r="BK26">
        <v>0</v>
      </c>
      <c r="BM26" t="s">
        <v>383</v>
      </c>
      <c r="BN26" t="s">
        <v>614</v>
      </c>
      <c r="BO26">
        <v>0</v>
      </c>
      <c r="BP26">
        <v>0.8284677617041305</v>
      </c>
      <c r="BQ26">
        <v>0.20852207638538314</v>
      </c>
      <c r="BR26">
        <v>5.6893269453655512E-2</v>
      </c>
      <c r="BS26">
        <v>2.2616211884110584E-2</v>
      </c>
      <c r="BT26">
        <v>1.9180538168336647E-2</v>
      </c>
      <c r="BU26">
        <v>2.7704275735371434E-2</v>
      </c>
      <c r="BV26">
        <v>5.0584054401456212E-2</v>
      </c>
      <c r="BW26">
        <v>0.29331748085896076</v>
      </c>
      <c r="BX26">
        <v>0</v>
      </c>
      <c r="BY26">
        <v>0</v>
      </c>
      <c r="BZ26">
        <v>0</v>
      </c>
      <c r="CA26">
        <v>0.27447074915756758</v>
      </c>
      <c r="CB26">
        <v>7.1206362972057721E-2</v>
      </c>
      <c r="CC26">
        <v>3.2726266990115806E-2</v>
      </c>
      <c r="CD26">
        <v>3.2624684919582307E-2</v>
      </c>
      <c r="CE26">
        <v>2.3862349178814145E-2</v>
      </c>
      <c r="CF26">
        <v>6.8455599045324514E-2</v>
      </c>
      <c r="CG26">
        <v>0.60383259922254395</v>
      </c>
      <c r="CH26">
        <v>0</v>
      </c>
      <c r="CI26">
        <v>0</v>
      </c>
      <c r="CJ26">
        <v>0</v>
      </c>
      <c r="CK26">
        <v>0.56217468783958335</v>
      </c>
      <c r="CL26">
        <v>0.12038439455279769</v>
      </c>
      <c r="CM26">
        <v>5.6529552913927708E-2</v>
      </c>
      <c r="CN26">
        <v>4.3129111812849154E-2</v>
      </c>
      <c r="CO26">
        <v>3.8568606335511277E-2</v>
      </c>
      <c r="CP26">
        <v>9.9075132020724266E-2</v>
      </c>
      <c r="CQ26">
        <v>0</v>
      </c>
      <c r="CR26">
        <v>0</v>
      </c>
      <c r="CS26">
        <v>0</v>
      </c>
      <c r="CT26">
        <v>0</v>
      </c>
      <c r="CU26">
        <v>0.50400874981295907</v>
      </c>
      <c r="CV26">
        <v>0.11263343838181777</v>
      </c>
      <c r="CW26">
        <v>4.8717990718557716E-2</v>
      </c>
      <c r="CX26">
        <v>4.4721014416036084E-2</v>
      </c>
      <c r="CY26">
        <v>3.9237950998889673E-2</v>
      </c>
      <c r="CZ26">
        <v>5.2745841971120574E-2</v>
      </c>
      <c r="DA26">
        <v>0</v>
      </c>
      <c r="DB26">
        <v>0</v>
      </c>
      <c r="DC26">
        <v>0</v>
      </c>
      <c r="DD26">
        <v>0.98367374361730719</v>
      </c>
      <c r="DE26">
        <v>0.23853497519233235</v>
      </c>
      <c r="DF26">
        <v>6.2795879293042089E-2</v>
      </c>
      <c r="DG26">
        <v>3.2743614560121634E-2</v>
      </c>
      <c r="DH26">
        <v>2.451381561954593E-2</v>
      </c>
      <c r="DI26">
        <v>1.7455833214669071E-2</v>
      </c>
      <c r="DJ26">
        <v>5.9600655385071692E-2</v>
      </c>
      <c r="DK26">
        <v>0.69578676767660352</v>
      </c>
      <c r="DL26">
        <v>0</v>
      </c>
      <c r="DM26">
        <v>0</v>
      </c>
      <c r="DN26">
        <v>0.33192412706980889</v>
      </c>
      <c r="DO26">
        <v>0.1411263055012186</v>
      </c>
      <c r="DP26">
        <v>4.8671986475316863E-2</v>
      </c>
      <c r="DQ26">
        <v>2.8945862928352148E-2</v>
      </c>
      <c r="DR26">
        <v>2.4792987437684273E-2</v>
      </c>
      <c r="DS26">
        <v>2.2087084192552484E-2</v>
      </c>
      <c r="DT26">
        <v>6.0597569900400175E-2</v>
      </c>
      <c r="DU26">
        <v>0.33954442657061812</v>
      </c>
      <c r="DV26">
        <v>0</v>
      </c>
      <c r="DX26" t="s">
        <v>383</v>
      </c>
      <c r="DY26" t="s">
        <v>615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1.0137162181437138E-2</v>
      </c>
      <c r="EG26">
        <v>4.4949459774682385E-2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2.7410841887694458E-3</v>
      </c>
      <c r="EP26">
        <v>3.3127794786956093E-2</v>
      </c>
      <c r="EQ26">
        <v>8.2582230178066984E-2</v>
      </c>
      <c r="ER26">
        <v>8.5566066132044705E-2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1.5179663880325765E-2</v>
      </c>
      <c r="EZ26">
        <v>6.215706942026028E-2</v>
      </c>
      <c r="FA26">
        <v>0.22943970548762449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8.8190173026946837E-3</v>
      </c>
      <c r="FJ26">
        <v>4.9813468005584768E-2</v>
      </c>
      <c r="FK26">
        <v>0.17266569037709931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7.8520902390633064E-3</v>
      </c>
      <c r="FT26">
        <v>3.5701113591377509E-2</v>
      </c>
      <c r="FU26">
        <v>8.8253358888134834E-2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1.7653343840246566E-3</v>
      </c>
      <c r="GD26">
        <v>2.1758933028464583E-2</v>
      </c>
      <c r="GE26">
        <v>4.1352715275088256E-2</v>
      </c>
      <c r="GF26">
        <v>0</v>
      </c>
      <c r="GG26">
        <v>0</v>
      </c>
      <c r="GI26" t="s">
        <v>383</v>
      </c>
      <c r="GJ26" t="s">
        <v>616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</v>
      </c>
      <c r="HB26">
        <v>0</v>
      </c>
      <c r="HC26">
        <v>0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0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0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JB26" t="s">
        <v>383</v>
      </c>
      <c r="JC26">
        <v>0</v>
      </c>
      <c r="JD26">
        <v>7.8863567254510366E-5</v>
      </c>
      <c r="JE26">
        <v>0.10783996976237194</v>
      </c>
      <c r="JF26">
        <v>0.45584503425459072</v>
      </c>
      <c r="JG26">
        <v>0.67479205914134655</v>
      </c>
      <c r="JH26">
        <v>0.70987048619074411</v>
      </c>
      <c r="JI26">
        <v>0.57296370500612104</v>
      </c>
      <c r="JJ26">
        <v>0.29217701991003414</v>
      </c>
      <c r="JK26">
        <v>2.4823127008743871E-2</v>
      </c>
      <c r="JL26">
        <v>0</v>
      </c>
      <c r="JM26">
        <v>0</v>
      </c>
      <c r="JN26">
        <v>0</v>
      </c>
      <c r="JO26">
        <v>5.9176304870801361E-2</v>
      </c>
      <c r="JP26">
        <v>0.39219515216688011</v>
      </c>
      <c r="JQ26">
        <v>0.61384997212881021</v>
      </c>
      <c r="JR26">
        <v>0.63693047049576546</v>
      </c>
      <c r="JS26">
        <v>0.48394611982770191</v>
      </c>
      <c r="JT26">
        <v>0.19187941771195716</v>
      </c>
      <c r="JU26">
        <v>2.2035344492998222E-3</v>
      </c>
      <c r="JV26">
        <v>0</v>
      </c>
      <c r="JW26">
        <v>0</v>
      </c>
      <c r="JX26">
        <v>0</v>
      </c>
      <c r="JY26">
        <v>1.4891690021840948E-2</v>
      </c>
      <c r="JZ26">
        <v>0.25902674771638334</v>
      </c>
      <c r="KA26">
        <v>0.47749862651145369</v>
      </c>
      <c r="KB26">
        <v>0.49393506344156507</v>
      </c>
      <c r="KC26">
        <v>0.32435054201398505</v>
      </c>
      <c r="KD26">
        <v>6.5739427031191178E-2</v>
      </c>
      <c r="KE26">
        <v>0</v>
      </c>
      <c r="KF26">
        <v>0</v>
      </c>
      <c r="KG26">
        <v>0</v>
      </c>
      <c r="KH26">
        <v>0</v>
      </c>
      <c r="KI26">
        <v>1.594790331115804E-2</v>
      </c>
      <c r="KJ26">
        <v>0.26698138788691378</v>
      </c>
      <c r="KK26">
        <v>0.50099069396106855</v>
      </c>
      <c r="KL26">
        <v>0.51877994182148868</v>
      </c>
      <c r="KM26">
        <v>0.35638229186027498</v>
      </c>
      <c r="KN26">
        <v>9.4175211070544843E-2</v>
      </c>
      <c r="KO26">
        <v>0</v>
      </c>
      <c r="KP26">
        <v>0</v>
      </c>
      <c r="KQ26">
        <v>0</v>
      </c>
      <c r="KR26">
        <v>2.5893306587261255E-7</v>
      </c>
      <c r="KS26">
        <v>0.11399002922313493</v>
      </c>
      <c r="KT26">
        <v>0.4625069160657963</v>
      </c>
      <c r="KU26">
        <v>0.66389458037976723</v>
      </c>
      <c r="KV26">
        <v>0.6765216761397489</v>
      </c>
      <c r="KW26">
        <v>0.50803893883997808</v>
      </c>
      <c r="KX26">
        <v>0.18891143309954006</v>
      </c>
      <c r="KY26">
        <v>6.1454236016837498E-4</v>
      </c>
      <c r="KZ26">
        <v>0</v>
      </c>
      <c r="LA26">
        <v>0</v>
      </c>
      <c r="LB26">
        <v>2.3719310869837361E-3</v>
      </c>
      <c r="LC26">
        <v>0.17738460553741717</v>
      </c>
      <c r="LD26">
        <v>0.50684685311134436</v>
      </c>
      <c r="LE26">
        <v>0.66979187550125907</v>
      </c>
      <c r="LF26">
        <v>0.68906227278672705</v>
      </c>
      <c r="LG26">
        <v>0.54837799350160132</v>
      </c>
      <c r="LH26">
        <v>0.2551834777175403</v>
      </c>
      <c r="LI26">
        <v>1.339369522762562E-2</v>
      </c>
      <c r="LJ26">
        <v>0</v>
      </c>
      <c r="LL26" t="s">
        <v>383</v>
      </c>
      <c r="LM26" t="s">
        <v>628</v>
      </c>
      <c r="LN26" t="s">
        <v>629</v>
      </c>
      <c r="LO26">
        <v>0.47636099798207576</v>
      </c>
    </row>
    <row r="27" spans="2:327" x14ac:dyDescent="0.45">
      <c r="B27" t="s">
        <v>384</v>
      </c>
      <c r="C27" t="s">
        <v>31</v>
      </c>
      <c r="D27">
        <v>0</v>
      </c>
      <c r="E27">
        <v>0.79395753208628439</v>
      </c>
      <c r="F27">
        <v>0.29724678808308802</v>
      </c>
      <c r="G27">
        <v>0.15284824888729931</v>
      </c>
      <c r="H27">
        <v>0.1384414276445203</v>
      </c>
      <c r="I27">
        <v>0.13300648924762606</v>
      </c>
      <c r="J27">
        <v>0.16082750503912197</v>
      </c>
      <c r="K27">
        <v>0.27977271661040376</v>
      </c>
      <c r="L27">
        <v>0.65158166743351587</v>
      </c>
      <c r="M27">
        <v>0</v>
      </c>
      <c r="N27">
        <v>0</v>
      </c>
      <c r="O27">
        <v>0</v>
      </c>
      <c r="P27">
        <v>0.34020917541979145</v>
      </c>
      <c r="Q27">
        <v>0.11774458325233837</v>
      </c>
      <c r="R27">
        <v>0.11527062809729761</v>
      </c>
      <c r="S27">
        <v>0.11120712496701816</v>
      </c>
      <c r="T27">
        <v>0.13997780790539066</v>
      </c>
      <c r="U27">
        <v>0.38155874114745886</v>
      </c>
      <c r="V27">
        <v>0</v>
      </c>
      <c r="W27">
        <v>0</v>
      </c>
      <c r="X27">
        <v>0</v>
      </c>
      <c r="Y27">
        <v>0</v>
      </c>
      <c r="Z27">
        <v>0.49632930626883504</v>
      </c>
      <c r="AA27">
        <v>0.15532424328214389</v>
      </c>
      <c r="AB27">
        <v>0.11723729191452548</v>
      </c>
      <c r="AC27">
        <v>0.14931580887091195</v>
      </c>
      <c r="AD27">
        <v>0.18989438633201203</v>
      </c>
      <c r="AE27">
        <v>0.53814581798263095</v>
      </c>
      <c r="AF27">
        <v>0</v>
      </c>
      <c r="AG27">
        <v>0</v>
      </c>
      <c r="AH27">
        <v>0</v>
      </c>
      <c r="AI27">
        <v>0</v>
      </c>
      <c r="AJ27">
        <v>0.45019312516886928</v>
      </c>
      <c r="AK27">
        <v>0.12472773685780232</v>
      </c>
      <c r="AL27">
        <v>9.3661796244580819E-2</v>
      </c>
      <c r="AM27">
        <v>0.12711435704843022</v>
      </c>
      <c r="AN27">
        <v>0.17694933264679316</v>
      </c>
      <c r="AO27">
        <v>0.50744605072227744</v>
      </c>
      <c r="AP27">
        <v>0</v>
      </c>
      <c r="AQ27">
        <v>0</v>
      </c>
      <c r="AR27">
        <v>0</v>
      </c>
      <c r="AS27">
        <v>0.81159447970058274</v>
      </c>
      <c r="AT27">
        <v>0.24097418457972919</v>
      </c>
      <c r="AU27">
        <v>7.9192931545049555E-2</v>
      </c>
      <c r="AV27">
        <v>5.0492386637409403E-2</v>
      </c>
      <c r="AW27">
        <v>5.265453348533293E-2</v>
      </c>
      <c r="AX27">
        <v>9.9043970332868658E-2</v>
      </c>
      <c r="AY27">
        <v>0.38123091948048154</v>
      </c>
      <c r="AZ27">
        <v>0</v>
      </c>
      <c r="BA27">
        <v>0</v>
      </c>
      <c r="BB27">
        <v>0</v>
      </c>
      <c r="BC27">
        <v>0.51054117893780371</v>
      </c>
      <c r="BD27">
        <v>0.19785602608935549</v>
      </c>
      <c r="BE27">
        <v>8.447581561495042E-2</v>
      </c>
      <c r="BF27">
        <v>6.5314908220278231E-2</v>
      </c>
      <c r="BG27">
        <v>6.9825220222548876E-2</v>
      </c>
      <c r="BH27">
        <v>0.10258632882182975</v>
      </c>
      <c r="BI27">
        <v>0.29126894756482474</v>
      </c>
      <c r="BJ27">
        <v>0.79848380297847266</v>
      </c>
      <c r="BK27">
        <v>0</v>
      </c>
      <c r="BM27" t="s">
        <v>384</v>
      </c>
      <c r="BN27" t="s">
        <v>614</v>
      </c>
      <c r="BO27">
        <v>0</v>
      </c>
      <c r="BP27">
        <v>0.64095292873710574</v>
      </c>
      <c r="BQ27">
        <v>0.18358288125349281</v>
      </c>
      <c r="BR27">
        <v>7.9624304444951569E-2</v>
      </c>
      <c r="BS27">
        <v>6.5213510703197336E-2</v>
      </c>
      <c r="BT27">
        <v>3.1202062618675926E-2</v>
      </c>
      <c r="BU27">
        <v>2.1451464328241916E-2</v>
      </c>
      <c r="BV27">
        <v>6.4536032006441688E-2</v>
      </c>
      <c r="BW27">
        <v>0.44353825390480056</v>
      </c>
      <c r="BX27">
        <v>0</v>
      </c>
      <c r="BY27">
        <v>0</v>
      </c>
      <c r="BZ27">
        <v>0</v>
      </c>
      <c r="CA27">
        <v>0.19734183819117632</v>
      </c>
      <c r="CB27">
        <v>6.822607875664731E-2</v>
      </c>
      <c r="CC27">
        <v>6.2893293142968237E-2</v>
      </c>
      <c r="CD27">
        <v>2.7278610521318376E-2</v>
      </c>
      <c r="CE27">
        <v>1.7502708095337074E-2</v>
      </c>
      <c r="CF27">
        <v>0.1382623009365869</v>
      </c>
      <c r="CG27">
        <v>0</v>
      </c>
      <c r="CH27">
        <v>0</v>
      </c>
      <c r="CI27">
        <v>0</v>
      </c>
      <c r="CJ27">
        <v>0</v>
      </c>
      <c r="CK27">
        <v>0.31192437461507411</v>
      </c>
      <c r="CL27">
        <v>8.2393154073810621E-2</v>
      </c>
      <c r="CM27">
        <v>6.007373553229127E-2</v>
      </c>
      <c r="CN27">
        <v>4.7774375271001306E-2</v>
      </c>
      <c r="CO27">
        <v>8.9885630712351373E-3</v>
      </c>
      <c r="CP27">
        <v>9.6120632504870754E-2</v>
      </c>
      <c r="CQ27">
        <v>0</v>
      </c>
      <c r="CR27">
        <v>0</v>
      </c>
      <c r="CS27">
        <v>0</v>
      </c>
      <c r="CT27">
        <v>0</v>
      </c>
      <c r="CU27">
        <v>0.27933504994619385</v>
      </c>
      <c r="CV27">
        <v>7.1472162176959758E-2</v>
      </c>
      <c r="CW27">
        <v>4.3597170124844771E-2</v>
      </c>
      <c r="CX27">
        <v>4.4709606035512162E-2</v>
      </c>
      <c r="CY27">
        <v>1.3087142728311725E-2</v>
      </c>
      <c r="CZ27">
        <v>6.2927776003774472E-2</v>
      </c>
      <c r="DA27">
        <v>0</v>
      </c>
      <c r="DB27">
        <v>0</v>
      </c>
      <c r="DC27">
        <v>0</v>
      </c>
      <c r="DD27">
        <v>0.68254379386792785</v>
      </c>
      <c r="DE27">
        <v>0.13751726107052725</v>
      </c>
      <c r="DF27">
        <v>4.6565804055007785E-2</v>
      </c>
      <c r="DG27">
        <v>2.1413555928913305E-2</v>
      </c>
      <c r="DH27">
        <v>2.5042390524444392E-2</v>
      </c>
      <c r="DI27">
        <v>3.208425670666655E-2</v>
      </c>
      <c r="DJ27">
        <v>0.20420644112319822</v>
      </c>
      <c r="DK27">
        <v>0</v>
      </c>
      <c r="DL27">
        <v>0</v>
      </c>
      <c r="DM27">
        <v>0</v>
      </c>
      <c r="DN27">
        <v>0.27583862202261611</v>
      </c>
      <c r="DO27">
        <v>0.11451400499270901</v>
      </c>
      <c r="DP27">
        <v>4.7504304702058284E-2</v>
      </c>
      <c r="DQ27">
        <v>2.9317177918049973E-2</v>
      </c>
      <c r="DR27">
        <v>3.1218383179189013E-2</v>
      </c>
      <c r="DS27">
        <v>1.709495529613337E-2</v>
      </c>
      <c r="DT27">
        <v>9.2057244360500765E-2</v>
      </c>
      <c r="DU27">
        <v>0.65921701500986241</v>
      </c>
      <c r="DV27">
        <v>0</v>
      </c>
      <c r="DX27" t="s">
        <v>384</v>
      </c>
      <c r="DY27" t="s">
        <v>615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3.3548240717224002E-2</v>
      </c>
      <c r="EF27">
        <v>6.1293194888632274E-2</v>
      </c>
      <c r="EG27">
        <v>0.11196909073876049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3.6122116347237769E-2</v>
      </c>
      <c r="EP27">
        <v>6.4551028914395348E-2</v>
      </c>
      <c r="EQ27">
        <v>9.755857675205705E-2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3.44775963630621E-2</v>
      </c>
      <c r="EZ27">
        <v>0.10296771817238265</v>
      </c>
      <c r="FA27">
        <v>0.24137464504677636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1.3847293756077792E-2</v>
      </c>
      <c r="FJ27">
        <v>8.4657387985104554E-2</v>
      </c>
      <c r="FK27">
        <v>0.25855276021609297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8.3293925055947832E-4</v>
      </c>
      <c r="FT27">
        <v>2.7248923546654959E-2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4.1133126172968213E-3</v>
      </c>
      <c r="GD27">
        <v>4.2389752125752439E-2</v>
      </c>
      <c r="GE27">
        <v>7.3094385920629515E-2</v>
      </c>
      <c r="GF27">
        <v>0</v>
      </c>
      <c r="GG27">
        <v>0</v>
      </c>
      <c r="GI27" t="s">
        <v>384</v>
      </c>
      <c r="GJ27" t="s">
        <v>616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1.4629181995230896E-2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</v>
      </c>
      <c r="HB27">
        <v>0</v>
      </c>
      <c r="HC27">
        <v>0</v>
      </c>
      <c r="HD27">
        <v>0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0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0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JB27" t="s">
        <v>384</v>
      </c>
      <c r="JC27">
        <v>0</v>
      </c>
      <c r="JD27">
        <v>9.6399906829939576E-4</v>
      </c>
      <c r="JE27">
        <v>0.14545901411246714</v>
      </c>
      <c r="JF27">
        <v>0.41190096908221036</v>
      </c>
      <c r="JG27">
        <v>0.5407687826105041</v>
      </c>
      <c r="JH27">
        <v>0.52791007238819632</v>
      </c>
      <c r="JI27">
        <v>0.38142659843919891</v>
      </c>
      <c r="JJ27">
        <v>0.13844037350942051</v>
      </c>
      <c r="JK27">
        <v>1.3556879977013414E-3</v>
      </c>
      <c r="JL27">
        <v>0</v>
      </c>
      <c r="JM27">
        <v>0</v>
      </c>
      <c r="JN27">
        <v>0</v>
      </c>
      <c r="JO27">
        <v>0.11647908521343152</v>
      </c>
      <c r="JP27">
        <v>0.41568227127585083</v>
      </c>
      <c r="JQ27">
        <v>0.53934224141708442</v>
      </c>
      <c r="JR27">
        <v>0.50166810995035038</v>
      </c>
      <c r="JS27">
        <v>0.33340888151587234</v>
      </c>
      <c r="JT27">
        <v>8.4791795274329146E-2</v>
      </c>
      <c r="JU27">
        <v>0</v>
      </c>
      <c r="JV27">
        <v>0</v>
      </c>
      <c r="JW27">
        <v>0</v>
      </c>
      <c r="JX27">
        <v>0</v>
      </c>
      <c r="JY27">
        <v>7.1792684643192758E-2</v>
      </c>
      <c r="JZ27">
        <v>0.36802218736343761</v>
      </c>
      <c r="KA27">
        <v>0.51333460226434502</v>
      </c>
      <c r="KB27">
        <v>0.45919901518663248</v>
      </c>
      <c r="KC27">
        <v>0.27469244388363018</v>
      </c>
      <c r="KD27">
        <v>4.0428191565713721E-2</v>
      </c>
      <c r="KE27">
        <v>0</v>
      </c>
      <c r="KF27">
        <v>0</v>
      </c>
      <c r="KG27">
        <v>0</v>
      </c>
      <c r="KH27">
        <v>0</v>
      </c>
      <c r="KI27">
        <v>8.2584046723861534E-2</v>
      </c>
      <c r="KJ27">
        <v>0.41343442924998103</v>
      </c>
      <c r="KK27">
        <v>0.58418115888698996</v>
      </c>
      <c r="KL27">
        <v>0.54044665773172362</v>
      </c>
      <c r="KM27">
        <v>0.34287325666684115</v>
      </c>
      <c r="KN27">
        <v>6.3360634781231592E-2</v>
      </c>
      <c r="KO27">
        <v>0</v>
      </c>
      <c r="KP27">
        <v>0</v>
      </c>
      <c r="KQ27">
        <v>0</v>
      </c>
      <c r="KR27">
        <v>1.0040420161648712E-3</v>
      </c>
      <c r="KS27">
        <v>0.20179154090366908</v>
      </c>
      <c r="KT27">
        <v>0.5410746904750896</v>
      </c>
      <c r="KU27">
        <v>0.6956224050099229</v>
      </c>
      <c r="KV27">
        <v>0.66317871484891155</v>
      </c>
      <c r="KW27">
        <v>0.44768893480125965</v>
      </c>
      <c r="KX27">
        <v>0.10927408898665648</v>
      </c>
      <c r="KY27">
        <v>0</v>
      </c>
      <c r="KZ27">
        <v>0</v>
      </c>
      <c r="LA27">
        <v>0</v>
      </c>
      <c r="LB27">
        <v>7.1954912575765192E-3</v>
      </c>
      <c r="LC27">
        <v>0.23666813602756318</v>
      </c>
      <c r="LD27">
        <v>0.53485072603237593</v>
      </c>
      <c r="LE27">
        <v>0.66635329138874133</v>
      </c>
      <c r="LF27">
        <v>0.62913434850263161</v>
      </c>
      <c r="LG27">
        <v>0.43427568230140723</v>
      </c>
      <c r="LH27">
        <v>0.13923338894311801</v>
      </c>
      <c r="LI27">
        <v>6.3000757799459752E-4</v>
      </c>
      <c r="LJ27">
        <v>0</v>
      </c>
      <c r="LL27" t="s">
        <v>384</v>
      </c>
      <c r="LM27" t="s">
        <v>628</v>
      </c>
      <c r="LN27" t="s">
        <v>629</v>
      </c>
      <c r="LO27">
        <v>0.48340303293922016</v>
      </c>
    </row>
    <row r="28" spans="2:327" x14ac:dyDescent="0.45">
      <c r="B28" t="s">
        <v>385</v>
      </c>
      <c r="C28" t="s">
        <v>31</v>
      </c>
      <c r="D28">
        <v>0</v>
      </c>
      <c r="E28">
        <v>0.89515418797986634</v>
      </c>
      <c r="F28">
        <v>0.33488829462929187</v>
      </c>
      <c r="G28">
        <v>0.14484354974170119</v>
      </c>
      <c r="H28">
        <v>0.12931251175654337</v>
      </c>
      <c r="I28">
        <v>0.12821137710351296</v>
      </c>
      <c r="J28">
        <v>0.14024642770883261</v>
      </c>
      <c r="K28">
        <v>0.25994639239453476</v>
      </c>
      <c r="L28">
        <v>0.62347940633496746</v>
      </c>
      <c r="M28">
        <v>0</v>
      </c>
      <c r="N28">
        <v>0</v>
      </c>
      <c r="O28">
        <v>0</v>
      </c>
      <c r="P28">
        <v>0.37338565721874145</v>
      </c>
      <c r="Q28">
        <v>0.13371755802604021</v>
      </c>
      <c r="R28">
        <v>0.1116835779910403</v>
      </c>
      <c r="S28">
        <v>0.13343492019799527</v>
      </c>
      <c r="T28">
        <v>0.14400029379958115</v>
      </c>
      <c r="U28">
        <v>0.35690016056879714</v>
      </c>
      <c r="V28">
        <v>0</v>
      </c>
      <c r="W28">
        <v>0</v>
      </c>
      <c r="X28">
        <v>0</v>
      </c>
      <c r="Y28">
        <v>0</v>
      </c>
      <c r="Z28">
        <v>0.50174738510049355</v>
      </c>
      <c r="AA28">
        <v>0.1350360173237086</v>
      </c>
      <c r="AB28">
        <v>0.10106021384597549</v>
      </c>
      <c r="AC28">
        <v>0.12784637957288561</v>
      </c>
      <c r="AD28">
        <v>0.16886807128524003</v>
      </c>
      <c r="AE28">
        <v>0.52327341781975745</v>
      </c>
      <c r="AF28">
        <v>0</v>
      </c>
      <c r="AG28">
        <v>0</v>
      </c>
      <c r="AH28">
        <v>0</v>
      </c>
      <c r="AI28">
        <v>0</v>
      </c>
      <c r="AJ28">
        <v>0.47786673965921084</v>
      </c>
      <c r="AK28">
        <v>0.12553694992679862</v>
      </c>
      <c r="AL28">
        <v>7.4881042845980683E-2</v>
      </c>
      <c r="AM28">
        <v>0.10761293201481303</v>
      </c>
      <c r="AN28">
        <v>0.15322001559516035</v>
      </c>
      <c r="AO28">
        <v>0.41060115898923927</v>
      </c>
      <c r="AP28">
        <v>0</v>
      </c>
      <c r="AQ28">
        <v>0</v>
      </c>
      <c r="AR28">
        <v>0</v>
      </c>
      <c r="AS28">
        <v>0.8844611277846951</v>
      </c>
      <c r="AT28">
        <v>0.2572827085221327</v>
      </c>
      <c r="AU28">
        <v>7.3704350376962102E-2</v>
      </c>
      <c r="AV28">
        <v>4.5703252358873049E-2</v>
      </c>
      <c r="AW28">
        <v>4.4677630866125799E-2</v>
      </c>
      <c r="AX28">
        <v>8.6160546999325641E-2</v>
      </c>
      <c r="AY28">
        <v>0.35536447443904523</v>
      </c>
      <c r="AZ28">
        <v>0</v>
      </c>
      <c r="BA28">
        <v>0</v>
      </c>
      <c r="BB28">
        <v>0</v>
      </c>
      <c r="BC28">
        <v>0.50135747035070688</v>
      </c>
      <c r="BD28">
        <v>0.21205546048824597</v>
      </c>
      <c r="BE28">
        <v>8.1839916614037403E-2</v>
      </c>
      <c r="BF28">
        <v>6.0174044213197685E-2</v>
      </c>
      <c r="BG28">
        <v>6.2623055966215729E-2</v>
      </c>
      <c r="BH28">
        <v>9.7809057937858115E-2</v>
      </c>
      <c r="BI28">
        <v>0.28232040627747362</v>
      </c>
      <c r="BJ28">
        <v>0.79633835941460751</v>
      </c>
      <c r="BK28">
        <v>0</v>
      </c>
      <c r="BM28" t="s">
        <v>385</v>
      </c>
      <c r="BN28" t="s">
        <v>614</v>
      </c>
      <c r="BO28">
        <v>0</v>
      </c>
      <c r="BP28">
        <v>0.81170761113428602</v>
      </c>
      <c r="BQ28">
        <v>0.20349569850992122</v>
      </c>
      <c r="BR28">
        <v>7.6362406666168725E-2</v>
      </c>
      <c r="BS28">
        <v>5.9357278288386925E-2</v>
      </c>
      <c r="BT28">
        <v>3.478449699936445E-2</v>
      </c>
      <c r="BU28">
        <v>1.1858954156263202E-2</v>
      </c>
      <c r="BV28">
        <v>5.011337583013413E-2</v>
      </c>
      <c r="BW28">
        <v>0.4186294963249223</v>
      </c>
      <c r="BX28">
        <v>0</v>
      </c>
      <c r="BY28">
        <v>0</v>
      </c>
      <c r="BZ28">
        <v>0</v>
      </c>
      <c r="CA28">
        <v>0.23294534236148726</v>
      </c>
      <c r="CB28">
        <v>7.3669192732682076E-2</v>
      </c>
      <c r="CC28">
        <v>5.2106780363182857E-2</v>
      </c>
      <c r="CD28">
        <v>4.9638044701459466E-2</v>
      </c>
      <c r="CE28">
        <v>2.8006730516656614E-2</v>
      </c>
      <c r="CF28">
        <v>0.10661048182951889</v>
      </c>
      <c r="CG28">
        <v>0</v>
      </c>
      <c r="CH28">
        <v>0</v>
      </c>
      <c r="CI28">
        <v>0</v>
      </c>
      <c r="CJ28">
        <v>0</v>
      </c>
      <c r="CK28">
        <v>0.29021476676941038</v>
      </c>
      <c r="CL28">
        <v>7.6256883784294613E-2</v>
      </c>
      <c r="CM28">
        <v>4.6869006640531639E-2</v>
      </c>
      <c r="CN28">
        <v>5.5294380508961481E-2</v>
      </c>
      <c r="CO28">
        <v>2.0064192840659443E-2</v>
      </c>
      <c r="CP28">
        <v>0.10142685542316364</v>
      </c>
      <c r="CQ28">
        <v>0</v>
      </c>
      <c r="CR28">
        <v>0</v>
      </c>
      <c r="CS28">
        <v>0</v>
      </c>
      <c r="CT28">
        <v>0</v>
      </c>
      <c r="CU28">
        <v>0.28258075444873898</v>
      </c>
      <c r="CV28">
        <v>7.2130144896511844E-2</v>
      </c>
      <c r="CW28">
        <v>3.4563170527870349E-2</v>
      </c>
      <c r="CX28">
        <v>4.331688790211681E-2</v>
      </c>
      <c r="CY28">
        <v>2.7467421718333787E-2</v>
      </c>
      <c r="CZ28">
        <v>7.0012956524315467E-2</v>
      </c>
      <c r="DA28">
        <v>0</v>
      </c>
      <c r="DB28">
        <v>0</v>
      </c>
      <c r="DC28">
        <v>0</v>
      </c>
      <c r="DD28">
        <v>0.79687558559661087</v>
      </c>
      <c r="DE28">
        <v>0.1372144149773474</v>
      </c>
      <c r="DF28">
        <v>4.3793473060055127E-2</v>
      </c>
      <c r="DG28">
        <v>2.0252286063167944E-2</v>
      </c>
      <c r="DH28">
        <v>2.1940744419963323E-2</v>
      </c>
      <c r="DI28">
        <v>3.1353601384958421E-2</v>
      </c>
      <c r="DJ28">
        <v>0.18410208140569481</v>
      </c>
      <c r="DK28">
        <v>0</v>
      </c>
      <c r="DL28">
        <v>0</v>
      </c>
      <c r="DM28">
        <v>0</v>
      </c>
      <c r="DN28">
        <v>0.27992941287411804</v>
      </c>
      <c r="DO28">
        <v>0.11764806575073714</v>
      </c>
      <c r="DP28">
        <v>4.694505860035874E-2</v>
      </c>
      <c r="DQ28">
        <v>2.5264733020769183E-2</v>
      </c>
      <c r="DR28">
        <v>2.7160514981208833E-2</v>
      </c>
      <c r="DS28">
        <v>2.6313387525904335E-2</v>
      </c>
      <c r="DT28">
        <v>9.6129976623714808E-2</v>
      </c>
      <c r="DU28">
        <v>0.65179145564746566</v>
      </c>
      <c r="DV28">
        <v>0</v>
      </c>
      <c r="DX28" t="s">
        <v>385</v>
      </c>
      <c r="DY28" t="s">
        <v>615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2.2649588347957911E-2</v>
      </c>
      <c r="EF28">
        <v>5.7704711382275814E-2</v>
      </c>
      <c r="EG28">
        <v>0.11111216632351636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1.5026618252822138E-2</v>
      </c>
      <c r="EP28">
        <v>5.4580147096381149E-2</v>
      </c>
      <c r="EQ28">
        <v>0.11542269764611851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1.2627899450213561E-2</v>
      </c>
      <c r="EZ28">
        <v>7.8058883659109998E-2</v>
      </c>
      <c r="FA28">
        <v>0.2194600604690361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7.4781521438755712E-3</v>
      </c>
      <c r="FJ28">
        <v>5.8407184224098317E-2</v>
      </c>
      <c r="FK28">
        <v>0.19726290744680858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7.7724919858709895E-4</v>
      </c>
      <c r="FT28">
        <v>2.0372414161914147E-2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3.0561981439436036E-3</v>
      </c>
      <c r="GD28">
        <v>3.212586124079022E-2</v>
      </c>
      <c r="GE28">
        <v>6.7806963398488102E-2</v>
      </c>
      <c r="GF28">
        <v>0</v>
      </c>
      <c r="GG28">
        <v>0</v>
      </c>
      <c r="GI28" t="s">
        <v>385</v>
      </c>
      <c r="GJ28" t="s">
        <v>616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</v>
      </c>
      <c r="HB28">
        <v>0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0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0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JB28" t="s">
        <v>385</v>
      </c>
      <c r="JC28">
        <v>0</v>
      </c>
      <c r="JD28">
        <v>2.0616174903456393E-4</v>
      </c>
      <c r="JE28">
        <v>0.12596224565786468</v>
      </c>
      <c r="JF28">
        <v>0.39637441615585484</v>
      </c>
      <c r="JG28">
        <v>0.5404139964750041</v>
      </c>
      <c r="JH28">
        <v>0.54256687148563065</v>
      </c>
      <c r="JI28">
        <v>0.40461225359458475</v>
      </c>
      <c r="JJ28">
        <v>0.15869227470188144</v>
      </c>
      <c r="JK28">
        <v>1.6745871558112174E-3</v>
      </c>
      <c r="JL28">
        <v>0</v>
      </c>
      <c r="JM28">
        <v>0</v>
      </c>
      <c r="JN28">
        <v>0</v>
      </c>
      <c r="JO28">
        <v>0.10393931346278387</v>
      </c>
      <c r="JP28">
        <v>0.40132508034557229</v>
      </c>
      <c r="JQ28">
        <v>0.54020859876423588</v>
      </c>
      <c r="JR28">
        <v>0.49822082329884659</v>
      </c>
      <c r="JS28">
        <v>0.34383673427099903</v>
      </c>
      <c r="JT28">
        <v>9.6761459554479193E-2</v>
      </c>
      <c r="JU28">
        <v>0</v>
      </c>
      <c r="JV28">
        <v>0</v>
      </c>
      <c r="JW28">
        <v>0</v>
      </c>
      <c r="JX28">
        <v>0</v>
      </c>
      <c r="JY28">
        <v>7.1930668460238587E-2</v>
      </c>
      <c r="JZ28">
        <v>0.38234588397166497</v>
      </c>
      <c r="KA28">
        <v>0.54147209920442607</v>
      </c>
      <c r="KB28">
        <v>0.50030469106136133</v>
      </c>
      <c r="KC28">
        <v>0.3188846638459038</v>
      </c>
      <c r="KD28">
        <v>5.5573171205919529E-2</v>
      </c>
      <c r="KE28">
        <v>0</v>
      </c>
      <c r="KF28">
        <v>0</v>
      </c>
      <c r="KG28">
        <v>0</v>
      </c>
      <c r="KH28">
        <v>0</v>
      </c>
      <c r="KI28">
        <v>7.6848542921129942E-2</v>
      </c>
      <c r="KJ28">
        <v>0.40714152780086021</v>
      </c>
      <c r="KK28">
        <v>0.5999023211050698</v>
      </c>
      <c r="KL28">
        <v>0.56515674041228503</v>
      </c>
      <c r="KM28">
        <v>0.37000936944426299</v>
      </c>
      <c r="KN28">
        <v>8.7546918109934105E-2</v>
      </c>
      <c r="KO28">
        <v>0</v>
      </c>
      <c r="KP28">
        <v>0</v>
      </c>
      <c r="KQ28">
        <v>0</v>
      </c>
      <c r="KR28">
        <v>3.2685351716902613E-4</v>
      </c>
      <c r="KS28">
        <v>0.18333414726902902</v>
      </c>
      <c r="KT28">
        <v>0.5236239075290916</v>
      </c>
      <c r="KU28">
        <v>0.68350495557281432</v>
      </c>
      <c r="KV28">
        <v>0.66306902574910909</v>
      </c>
      <c r="KW28">
        <v>0.4611570194399775</v>
      </c>
      <c r="KX28">
        <v>0.12299959056651459</v>
      </c>
      <c r="KY28">
        <v>0</v>
      </c>
      <c r="KZ28">
        <v>0</v>
      </c>
      <c r="LA28">
        <v>0</v>
      </c>
      <c r="LB28">
        <v>3.8279089964716774E-3</v>
      </c>
      <c r="LC28">
        <v>0.20735238070404138</v>
      </c>
      <c r="LD28">
        <v>0.50358196738788163</v>
      </c>
      <c r="LE28">
        <v>0.64947979857513782</v>
      </c>
      <c r="LF28">
        <v>0.62814927843209634</v>
      </c>
      <c r="LG28">
        <v>0.44020091729007277</v>
      </c>
      <c r="LH28">
        <v>0.14208058307292348</v>
      </c>
      <c r="LI28">
        <v>6.3032484976747224E-4</v>
      </c>
      <c r="LJ28">
        <v>0</v>
      </c>
      <c r="LL28" t="s">
        <v>385</v>
      </c>
      <c r="LM28" t="s">
        <v>628</v>
      </c>
      <c r="LN28" t="s">
        <v>629</v>
      </c>
      <c r="LO28">
        <v>0.4878750427332979</v>
      </c>
    </row>
    <row r="29" spans="2:327" x14ac:dyDescent="0.45">
      <c r="B29" t="s">
        <v>386</v>
      </c>
      <c r="C29" t="s">
        <v>31</v>
      </c>
      <c r="D29">
        <v>0</v>
      </c>
      <c r="E29">
        <v>0.80796210039163396</v>
      </c>
      <c r="F29">
        <v>0.31867408349036386</v>
      </c>
      <c r="G29">
        <v>0.16361681388567498</v>
      </c>
      <c r="H29">
        <v>0.14351893570226815</v>
      </c>
      <c r="I29">
        <v>0.13864586684361044</v>
      </c>
      <c r="J29">
        <v>0.16281462899274324</v>
      </c>
      <c r="K29">
        <v>0.28017015127690115</v>
      </c>
      <c r="L29">
        <v>0.65657360781011564</v>
      </c>
      <c r="M29">
        <v>0</v>
      </c>
      <c r="N29">
        <v>0</v>
      </c>
      <c r="O29">
        <v>0</v>
      </c>
      <c r="P29">
        <v>0.34456627236054649</v>
      </c>
      <c r="Q29">
        <v>0.13077910473150742</v>
      </c>
      <c r="R29">
        <v>0.12315571603682582</v>
      </c>
      <c r="S29">
        <v>0.12058524189664763</v>
      </c>
      <c r="T29">
        <v>0.15113525468906133</v>
      </c>
      <c r="U29">
        <v>0.38995843770506583</v>
      </c>
      <c r="V29">
        <v>0</v>
      </c>
      <c r="W29">
        <v>0</v>
      </c>
      <c r="X29">
        <v>0</v>
      </c>
      <c r="Y29">
        <v>0</v>
      </c>
      <c r="Z29">
        <v>0.47120287944041434</v>
      </c>
      <c r="AA29">
        <v>0.13803357582038744</v>
      </c>
      <c r="AB29">
        <v>0.11275288439539036</v>
      </c>
      <c r="AC29">
        <v>0.13405633579512694</v>
      </c>
      <c r="AD29">
        <v>0.18705585292257154</v>
      </c>
      <c r="AE29">
        <v>0.54108066210671502</v>
      </c>
      <c r="AF29">
        <v>0</v>
      </c>
      <c r="AG29">
        <v>0</v>
      </c>
      <c r="AH29">
        <v>0</v>
      </c>
      <c r="AI29">
        <v>0</v>
      </c>
      <c r="AJ29">
        <v>0.45973804844804694</v>
      </c>
      <c r="AK29">
        <v>0.13147214755865033</v>
      </c>
      <c r="AL29">
        <v>9.4974351720745462E-2</v>
      </c>
      <c r="AM29">
        <v>0.12945175955175187</v>
      </c>
      <c r="AN29">
        <v>0.17862955898945457</v>
      </c>
      <c r="AO29">
        <v>0.50325681458638549</v>
      </c>
      <c r="AP29">
        <v>0</v>
      </c>
      <c r="AQ29">
        <v>0</v>
      </c>
      <c r="AR29">
        <v>0</v>
      </c>
      <c r="AS29">
        <v>0.82530919204214603</v>
      </c>
      <c r="AT29">
        <v>0.24291261967421726</v>
      </c>
      <c r="AU29">
        <v>7.9647535034736719E-2</v>
      </c>
      <c r="AV29">
        <v>5.7801141986423263E-2</v>
      </c>
      <c r="AW29">
        <v>5.7813562723871684E-2</v>
      </c>
      <c r="AX29">
        <v>9.8396209265532816E-2</v>
      </c>
      <c r="AY29">
        <v>0.37904204465532237</v>
      </c>
      <c r="AZ29">
        <v>0</v>
      </c>
      <c r="BA29">
        <v>0</v>
      </c>
      <c r="BB29">
        <v>0</v>
      </c>
      <c r="BC29">
        <v>0.50110167948381412</v>
      </c>
      <c r="BD29">
        <v>0.1963820810023032</v>
      </c>
      <c r="BE29">
        <v>8.4889935472515485E-2</v>
      </c>
      <c r="BF29">
        <v>6.5087040833359228E-2</v>
      </c>
      <c r="BG29">
        <v>7.087777389966736E-2</v>
      </c>
      <c r="BH29">
        <v>0.10747581292939574</v>
      </c>
      <c r="BI29">
        <v>0.29619230928970502</v>
      </c>
      <c r="BJ29">
        <v>0.82588010892134733</v>
      </c>
      <c r="BK29">
        <v>0</v>
      </c>
      <c r="BM29" t="s">
        <v>386</v>
      </c>
      <c r="BN29" t="s">
        <v>614</v>
      </c>
      <c r="BO29">
        <v>0</v>
      </c>
      <c r="BP29">
        <v>0.67948237195456784</v>
      </c>
      <c r="BQ29">
        <v>0.19869528124514899</v>
      </c>
      <c r="BR29">
        <v>8.3146114801118581E-2</v>
      </c>
      <c r="BS29">
        <v>6.5953436266066895E-2</v>
      </c>
      <c r="BT29">
        <v>3.0672505460548255E-2</v>
      </c>
      <c r="BU29">
        <v>1.2452889963117483E-2</v>
      </c>
      <c r="BV29">
        <v>5.7360813637350301E-2</v>
      </c>
      <c r="BW29">
        <v>0.46493961828156838</v>
      </c>
      <c r="BX29">
        <v>0</v>
      </c>
      <c r="BY29">
        <v>0</v>
      </c>
      <c r="BZ29">
        <v>0</v>
      </c>
      <c r="CA29">
        <v>0.20956903274009514</v>
      </c>
      <c r="CB29">
        <v>7.1961137540571124E-2</v>
      </c>
      <c r="CC29">
        <v>6.5929962017639662E-2</v>
      </c>
      <c r="CD29">
        <v>3.094747896418177E-2</v>
      </c>
      <c r="CE29">
        <v>1.747102200817012E-2</v>
      </c>
      <c r="CF29">
        <v>0.13506080688227101</v>
      </c>
      <c r="CG29">
        <v>0</v>
      </c>
      <c r="CH29">
        <v>0</v>
      </c>
      <c r="CI29">
        <v>0</v>
      </c>
      <c r="CJ29">
        <v>0</v>
      </c>
      <c r="CK29">
        <v>0.28193511667284449</v>
      </c>
      <c r="CL29">
        <v>7.7531825030072068E-2</v>
      </c>
      <c r="CM29">
        <v>5.5033473687424984E-2</v>
      </c>
      <c r="CN29">
        <v>3.861890310208084E-2</v>
      </c>
      <c r="CO29">
        <v>2.0817106842980347E-2</v>
      </c>
      <c r="CP29">
        <v>0.1129785061510622</v>
      </c>
      <c r="CQ29">
        <v>0</v>
      </c>
      <c r="CR29">
        <v>0</v>
      </c>
      <c r="CS29">
        <v>0</v>
      </c>
      <c r="CT29">
        <v>0</v>
      </c>
      <c r="CU29">
        <v>0.28179254906071316</v>
      </c>
      <c r="CV29">
        <v>7.561858561165323E-2</v>
      </c>
      <c r="CW29">
        <v>4.3522162804334151E-2</v>
      </c>
      <c r="CX29">
        <v>4.6854885440055935E-2</v>
      </c>
      <c r="CY29">
        <v>1.1094548960626017E-2</v>
      </c>
      <c r="CZ29">
        <v>5.8855923440419775E-2</v>
      </c>
      <c r="DA29">
        <v>0</v>
      </c>
      <c r="DB29">
        <v>0</v>
      </c>
      <c r="DC29">
        <v>0</v>
      </c>
      <c r="DD29">
        <v>0.69756896325294093</v>
      </c>
      <c r="DE29">
        <v>0.13700114691109264</v>
      </c>
      <c r="DF29">
        <v>4.769902036817928E-2</v>
      </c>
      <c r="DG29">
        <v>2.3572061635915784E-2</v>
      </c>
      <c r="DH29">
        <v>2.6270944568429367E-2</v>
      </c>
      <c r="DI29">
        <v>3.3382631393299687E-2</v>
      </c>
      <c r="DJ29">
        <v>0.19274049931263634</v>
      </c>
      <c r="DK29">
        <v>0</v>
      </c>
      <c r="DL29">
        <v>0</v>
      </c>
      <c r="DM29">
        <v>0</v>
      </c>
      <c r="DN29">
        <v>0.2732534318113144</v>
      </c>
      <c r="DO29">
        <v>0.11453218022724161</v>
      </c>
      <c r="DP29">
        <v>4.819351194707E-2</v>
      </c>
      <c r="DQ29">
        <v>2.6864740897173257E-2</v>
      </c>
      <c r="DR29">
        <v>2.9208059529606666E-2</v>
      </c>
      <c r="DS29">
        <v>2.2129927281108047E-2</v>
      </c>
      <c r="DT29">
        <v>0.10185325706048649</v>
      </c>
      <c r="DU29">
        <v>0.69270596087379455</v>
      </c>
      <c r="DV29">
        <v>0</v>
      </c>
      <c r="DX29" t="s">
        <v>386</v>
      </c>
      <c r="DY29" t="s">
        <v>615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3.1829255752282327E-2</v>
      </c>
      <c r="EF29">
        <v>6.9155157194560779E-2</v>
      </c>
      <c r="EG29">
        <v>0.11838091514431734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3.8398016394081635E-2</v>
      </c>
      <c r="EP29">
        <v>6.7405264584365049E-2</v>
      </c>
      <c r="EQ29">
        <v>0.10976391091080387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3.4232425794119108E-2</v>
      </c>
      <c r="EZ29">
        <v>8.8115851251749699E-2</v>
      </c>
      <c r="FA29">
        <v>0.22728845694317346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1.6860302000749155E-2</v>
      </c>
      <c r="FJ29">
        <v>8.9530724729393149E-2</v>
      </c>
      <c r="FK29">
        <v>0.27109440723163114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1.420283668265494E-3</v>
      </c>
      <c r="FT29">
        <v>2.5651869272724427E-2</v>
      </c>
      <c r="FU29">
        <v>6.4316524295353148E-3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2.694098306349427E-3</v>
      </c>
      <c r="GD29">
        <v>4.2531872046650904E-2</v>
      </c>
      <c r="GE29">
        <v>6.738993983826326E-2</v>
      </c>
      <c r="GF29">
        <v>0</v>
      </c>
      <c r="GG29">
        <v>0</v>
      </c>
      <c r="GI29" t="s">
        <v>386</v>
      </c>
      <c r="GJ29" t="s">
        <v>616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0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0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JB29" t="s">
        <v>386</v>
      </c>
      <c r="JC29">
        <v>0</v>
      </c>
      <c r="JD29">
        <v>7.3153704957188413E-4</v>
      </c>
      <c r="JE29">
        <v>0.13639710398987781</v>
      </c>
      <c r="JF29">
        <v>0.40140023984395895</v>
      </c>
      <c r="JG29">
        <v>0.54313398986418604</v>
      </c>
      <c r="JH29">
        <v>0.53256465132809527</v>
      </c>
      <c r="JI29">
        <v>0.380225013922319</v>
      </c>
      <c r="JJ29">
        <v>0.13679302773402119</v>
      </c>
      <c r="JK29">
        <v>1.2038485108673523E-3</v>
      </c>
      <c r="JL29">
        <v>0</v>
      </c>
      <c r="JM29">
        <v>0</v>
      </c>
      <c r="JN29">
        <v>0</v>
      </c>
      <c r="JO29">
        <v>0.11441212984320819</v>
      </c>
      <c r="JP29">
        <v>0.40289504513357849</v>
      </c>
      <c r="JQ29">
        <v>0.5260300417744701</v>
      </c>
      <c r="JR29">
        <v>0.49412677881443501</v>
      </c>
      <c r="JS29">
        <v>0.32280621963559486</v>
      </c>
      <c r="JT29">
        <v>7.8752053052760909E-2</v>
      </c>
      <c r="JU29">
        <v>0</v>
      </c>
      <c r="JV29">
        <v>0</v>
      </c>
      <c r="JW29">
        <v>0</v>
      </c>
      <c r="JX29">
        <v>0</v>
      </c>
      <c r="JY29">
        <v>7.5569946388553411E-2</v>
      </c>
      <c r="JZ29">
        <v>0.3753036958125347</v>
      </c>
      <c r="KA29">
        <v>0.52364565353258263</v>
      </c>
      <c r="KB29">
        <v>0.47664084795929512</v>
      </c>
      <c r="KC29">
        <v>0.28521057838825731</v>
      </c>
      <c r="KD29">
        <v>4.1120695369050192E-2</v>
      </c>
      <c r="KE29">
        <v>0</v>
      </c>
      <c r="KF29">
        <v>0</v>
      </c>
      <c r="KG29">
        <v>0</v>
      </c>
      <c r="KH29">
        <v>0</v>
      </c>
      <c r="KI29">
        <v>8.3654096625230226E-2</v>
      </c>
      <c r="KJ29">
        <v>0.41116550966872129</v>
      </c>
      <c r="KK29">
        <v>0.58416256328076444</v>
      </c>
      <c r="KL29">
        <v>0.53618313303638165</v>
      </c>
      <c r="KM29">
        <v>0.33880590626870327</v>
      </c>
      <c r="KN29">
        <v>6.5167949703414135E-2</v>
      </c>
      <c r="KO29">
        <v>0</v>
      </c>
      <c r="KP29">
        <v>0</v>
      </c>
      <c r="KQ29">
        <v>0</v>
      </c>
      <c r="KR29">
        <v>8.0687363109142722E-4</v>
      </c>
      <c r="KS29">
        <v>0.19914972073372514</v>
      </c>
      <c r="KT29">
        <v>0.53251617131844597</v>
      </c>
      <c r="KU29">
        <v>0.6818882996922685</v>
      </c>
      <c r="KV29">
        <v>0.65190986426866637</v>
      </c>
      <c r="KW29">
        <v>0.44020225048638889</v>
      </c>
      <c r="KX29">
        <v>0.10680237659917208</v>
      </c>
      <c r="KY29">
        <v>0</v>
      </c>
      <c r="KZ29">
        <v>0</v>
      </c>
      <c r="LA29">
        <v>0</v>
      </c>
      <c r="LB29">
        <v>6.2127229569990238E-3</v>
      </c>
      <c r="LC29">
        <v>0.23122839161661779</v>
      </c>
      <c r="LD29">
        <v>0.52856496983812506</v>
      </c>
      <c r="LE29">
        <v>0.66584828761738257</v>
      </c>
      <c r="LF29">
        <v>0.63058277049665135</v>
      </c>
      <c r="LG29">
        <v>0.42754633754528459</v>
      </c>
      <c r="LH29">
        <v>0.13467362928747925</v>
      </c>
      <c r="LI29">
        <v>4.7846304484588156E-4</v>
      </c>
      <c r="LJ29">
        <v>0</v>
      </c>
      <c r="LL29" t="s">
        <v>386</v>
      </c>
      <c r="LM29" t="s">
        <v>628</v>
      </c>
      <c r="LN29" t="s">
        <v>629</v>
      </c>
      <c r="LO29">
        <v>0.50954632098020824</v>
      </c>
    </row>
    <row r="30" spans="2:327" x14ac:dyDescent="0.45">
      <c r="B30" t="s">
        <v>387</v>
      </c>
      <c r="C30" t="s">
        <v>31</v>
      </c>
      <c r="D30">
        <v>0</v>
      </c>
      <c r="E30">
        <v>0</v>
      </c>
      <c r="F30">
        <v>0.40053415603189046</v>
      </c>
      <c r="G30">
        <v>0.12964165166837893</v>
      </c>
      <c r="H30">
        <v>0.10252503267959817</v>
      </c>
      <c r="I30">
        <v>8.7151391657093139E-2</v>
      </c>
      <c r="J30">
        <v>9.2303301983304664E-2</v>
      </c>
      <c r="K30">
        <v>0.20530722041763194</v>
      </c>
      <c r="L30">
        <v>0.52278173392485872</v>
      </c>
      <c r="M30">
        <v>0</v>
      </c>
      <c r="N30">
        <v>0</v>
      </c>
      <c r="O30">
        <v>0</v>
      </c>
      <c r="P30">
        <v>0.48030290089361927</v>
      </c>
      <c r="Q30">
        <v>0.14121320662485939</v>
      </c>
      <c r="R30">
        <v>0.11579665386621199</v>
      </c>
      <c r="S30">
        <v>0.10799654170177292</v>
      </c>
      <c r="T30">
        <v>0.12902581586224401</v>
      </c>
      <c r="U30">
        <v>0.27805379657533724</v>
      </c>
      <c r="V30">
        <v>0.91381341417151019</v>
      </c>
      <c r="W30">
        <v>0</v>
      </c>
      <c r="X30">
        <v>0</v>
      </c>
      <c r="Y30">
        <v>0</v>
      </c>
      <c r="Z30">
        <v>0.51654343749158549</v>
      </c>
      <c r="AA30">
        <v>0.13797309752990891</v>
      </c>
      <c r="AB30">
        <v>0.10311454694543871</v>
      </c>
      <c r="AC30">
        <v>0.11522069609968509</v>
      </c>
      <c r="AD30">
        <v>0.15392144059500704</v>
      </c>
      <c r="AE30">
        <v>0.36558234830141728</v>
      </c>
      <c r="AF30">
        <v>0</v>
      </c>
      <c r="AG30">
        <v>0</v>
      </c>
      <c r="AH30">
        <v>0</v>
      </c>
      <c r="AI30">
        <v>0</v>
      </c>
      <c r="AJ30">
        <v>0.50562386270125048</v>
      </c>
      <c r="AK30">
        <v>0.12413378189793826</v>
      </c>
      <c r="AL30">
        <v>7.4549429976359133E-2</v>
      </c>
      <c r="AM30">
        <v>8.6028061027247069E-2</v>
      </c>
      <c r="AN30">
        <v>0.11858396394235383</v>
      </c>
      <c r="AO30">
        <v>0.31765215895773991</v>
      </c>
      <c r="AP30">
        <v>0</v>
      </c>
      <c r="AQ30">
        <v>0</v>
      </c>
      <c r="AR30">
        <v>0</v>
      </c>
      <c r="AS30">
        <v>0</v>
      </c>
      <c r="AT30">
        <v>0.31602962332976781</v>
      </c>
      <c r="AU30">
        <v>8.0137109634591058E-2</v>
      </c>
      <c r="AV30">
        <v>2.8582388006490371E-2</v>
      </c>
      <c r="AW30">
        <v>2.8706791600026278E-2</v>
      </c>
      <c r="AX30">
        <v>7.3130755728118363E-2</v>
      </c>
      <c r="AY30">
        <v>0.28139629397356675</v>
      </c>
      <c r="AZ30">
        <v>0</v>
      </c>
      <c r="BA30">
        <v>0</v>
      </c>
      <c r="BB30">
        <v>0</v>
      </c>
      <c r="BC30">
        <v>0.66377508291091469</v>
      </c>
      <c r="BD30">
        <v>0.26218307887046471</v>
      </c>
      <c r="BE30">
        <v>7.8330377235129228E-2</v>
      </c>
      <c r="BF30">
        <v>4.8000803225366942E-2</v>
      </c>
      <c r="BG30">
        <v>4.8736266769975251E-2</v>
      </c>
      <c r="BH30">
        <v>8.5406131076935149E-2</v>
      </c>
      <c r="BI30">
        <v>0.23924752592267298</v>
      </c>
      <c r="BJ30">
        <v>0.67868981290193076</v>
      </c>
      <c r="BK30">
        <v>0</v>
      </c>
      <c r="BM30" t="s">
        <v>387</v>
      </c>
      <c r="BN30" t="s">
        <v>614</v>
      </c>
      <c r="BO30">
        <v>0</v>
      </c>
      <c r="BP30">
        <v>0</v>
      </c>
      <c r="BQ30">
        <v>0.236364458997018</v>
      </c>
      <c r="BR30">
        <v>7.8266419544551671E-2</v>
      </c>
      <c r="BS30">
        <v>4.2894153056640905E-2</v>
      </c>
      <c r="BT30">
        <v>3.2931268420761023E-2</v>
      </c>
      <c r="BU30">
        <v>1.1857961910332997E-2</v>
      </c>
      <c r="BV30">
        <v>5.7094015553933078E-2</v>
      </c>
      <c r="BW30">
        <v>0.31348827348337788</v>
      </c>
      <c r="BX30">
        <v>0</v>
      </c>
      <c r="BY30">
        <v>0</v>
      </c>
      <c r="BZ30">
        <v>0</v>
      </c>
      <c r="CA30">
        <v>0.28076329857955501</v>
      </c>
      <c r="CB30">
        <v>8.6466395044715441E-2</v>
      </c>
      <c r="CC30">
        <v>4.7232937413663877E-2</v>
      </c>
      <c r="CD30">
        <v>3.8518417959253128E-2</v>
      </c>
      <c r="CE30">
        <v>1.6302189368509114E-2</v>
      </c>
      <c r="CF30">
        <v>7.0432010563627107E-2</v>
      </c>
      <c r="CG30">
        <v>0.83891067530499264</v>
      </c>
      <c r="CH30">
        <v>0</v>
      </c>
      <c r="CI30">
        <v>0</v>
      </c>
      <c r="CJ30">
        <v>0</v>
      </c>
      <c r="CK30">
        <v>0.30231484735059533</v>
      </c>
      <c r="CL30">
        <v>8.2110837171770867E-2</v>
      </c>
      <c r="CM30">
        <v>4.7676351126452583E-2</v>
      </c>
      <c r="CN30">
        <v>4.9370044666160774E-2</v>
      </c>
      <c r="CO30">
        <v>1.4666228697607749E-2</v>
      </c>
      <c r="CP30">
        <v>5.7071498975193591E-2</v>
      </c>
      <c r="CQ30">
        <v>0</v>
      </c>
      <c r="CR30">
        <v>0</v>
      </c>
      <c r="CS30">
        <v>0</v>
      </c>
      <c r="CT30">
        <v>0</v>
      </c>
      <c r="CU30">
        <v>0.29437927667569319</v>
      </c>
      <c r="CV30">
        <v>7.4814331737878478E-2</v>
      </c>
      <c r="CW30">
        <v>3.3870148038291956E-2</v>
      </c>
      <c r="CX30">
        <v>3.2494816620276805E-2</v>
      </c>
      <c r="CY30">
        <v>2.4328757466268575E-2</v>
      </c>
      <c r="CZ30">
        <v>4.7987140712450922E-2</v>
      </c>
      <c r="DA30">
        <v>0</v>
      </c>
      <c r="DB30">
        <v>0</v>
      </c>
      <c r="DC30">
        <v>0</v>
      </c>
      <c r="DD30">
        <v>0</v>
      </c>
      <c r="DE30">
        <v>0.16248691771438939</v>
      </c>
      <c r="DF30">
        <v>4.4373284172198622E-2</v>
      </c>
      <c r="DG30">
        <v>1.394024143521046E-2</v>
      </c>
      <c r="DH30">
        <v>1.5319394875418496E-2</v>
      </c>
      <c r="DI30">
        <v>3.3518140103996244E-2</v>
      </c>
      <c r="DJ30">
        <v>0.14357519373519828</v>
      </c>
      <c r="DK30">
        <v>0</v>
      </c>
      <c r="DL30">
        <v>0</v>
      </c>
      <c r="DM30">
        <v>0</v>
      </c>
      <c r="DN30">
        <v>0.49269599410321607</v>
      </c>
      <c r="DO30">
        <v>0.13968339931188459</v>
      </c>
      <c r="DP30">
        <v>4.6992726276934536E-2</v>
      </c>
      <c r="DQ30">
        <v>2.3568956868280578E-2</v>
      </c>
      <c r="DR30">
        <v>2.3602890006638098E-2</v>
      </c>
      <c r="DS30">
        <v>2.2779842284481735E-2</v>
      </c>
      <c r="DT30">
        <v>7.8224165910476012E-2</v>
      </c>
      <c r="DU30">
        <v>0.51027207342544334</v>
      </c>
      <c r="DV30">
        <v>0</v>
      </c>
      <c r="DX30" t="s">
        <v>387</v>
      </c>
      <c r="DY30" t="s">
        <v>615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7.0167875566479552E-3</v>
      </c>
      <c r="EF30">
        <v>3.9467957685867264E-2</v>
      </c>
      <c r="EG30">
        <v>5.8976894695116022E-2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1.2566628912439664E-2</v>
      </c>
      <c r="EP30">
        <v>5.4765923522268278E-2</v>
      </c>
      <c r="EQ30">
        <v>9.4187537363210602E-2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3.9114943327907209E-3</v>
      </c>
      <c r="EZ30">
        <v>6.7823187153335684E-2</v>
      </c>
      <c r="FA30">
        <v>0.17904459909507037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4.6527663356974794E-3</v>
      </c>
      <c r="FJ30">
        <v>4.1692255154753943E-2</v>
      </c>
      <c r="FK30">
        <v>0.14942013119606948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8.2528644892718404E-3</v>
      </c>
      <c r="FU30">
        <v>0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2.0393393972347601E-3</v>
      </c>
      <c r="GD30">
        <v>2.6935126281544687E-2</v>
      </c>
      <c r="GE30">
        <v>5.7162922269727225E-2</v>
      </c>
      <c r="GF30">
        <v>0</v>
      </c>
      <c r="GG30">
        <v>0</v>
      </c>
      <c r="GI30" t="s">
        <v>387</v>
      </c>
      <c r="GJ30" t="s">
        <v>616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</v>
      </c>
      <c r="HB30">
        <v>0</v>
      </c>
      <c r="HC30">
        <v>0</v>
      </c>
      <c r="HD30">
        <v>0</v>
      </c>
      <c r="HE30">
        <v>0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HL30">
        <v>0</v>
      </c>
      <c r="HM30">
        <v>0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0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JB30" t="s">
        <v>387</v>
      </c>
      <c r="JC30">
        <v>0</v>
      </c>
      <c r="JD30">
        <v>0</v>
      </c>
      <c r="JE30">
        <v>9.5789226226238394E-2</v>
      </c>
      <c r="JF30">
        <v>0.39399914746264125</v>
      </c>
      <c r="JG30">
        <v>0.57359153781886896</v>
      </c>
      <c r="JH30">
        <v>0.59617468197723245</v>
      </c>
      <c r="JI30">
        <v>0.46844155244680569</v>
      </c>
      <c r="JJ30">
        <v>0.20441256530069821</v>
      </c>
      <c r="JK30">
        <v>4.0789439066295776E-3</v>
      </c>
      <c r="JL30">
        <v>0</v>
      </c>
      <c r="JM30">
        <v>0</v>
      </c>
      <c r="JN30">
        <v>0</v>
      </c>
      <c r="JO30">
        <v>7.5362966741418014E-2</v>
      </c>
      <c r="JP30">
        <v>0.38589062700159804</v>
      </c>
      <c r="JQ30">
        <v>0.56580512215614875</v>
      </c>
      <c r="JR30">
        <v>0.5648316026820438</v>
      </c>
      <c r="JS30">
        <v>0.40523693980286246</v>
      </c>
      <c r="JT30">
        <v>0.14416838396248588</v>
      </c>
      <c r="JU30">
        <v>1.0269200740951662E-4</v>
      </c>
      <c r="JV30">
        <v>0</v>
      </c>
      <c r="JW30">
        <v>0</v>
      </c>
      <c r="JX30">
        <v>0</v>
      </c>
      <c r="JY30">
        <v>5.3237634319760023E-2</v>
      </c>
      <c r="JZ30">
        <v>0.3492568227922983</v>
      </c>
      <c r="KA30">
        <v>0.53219661500724391</v>
      </c>
      <c r="KB30">
        <v>0.53164328218035339</v>
      </c>
      <c r="KC30">
        <v>0.36149001214608351</v>
      </c>
      <c r="KD30">
        <v>9.5482918406124898E-2</v>
      </c>
      <c r="KE30">
        <v>0</v>
      </c>
      <c r="KF30">
        <v>0</v>
      </c>
      <c r="KG30">
        <v>0</v>
      </c>
      <c r="KH30">
        <v>0</v>
      </c>
      <c r="KI30">
        <v>5.8184113178814299E-2</v>
      </c>
      <c r="KJ30">
        <v>0.38631288872158681</v>
      </c>
      <c r="KK30">
        <v>0.59935484900819935</v>
      </c>
      <c r="KL30">
        <v>0.60871382423913489</v>
      </c>
      <c r="KM30">
        <v>0.4407441173881107</v>
      </c>
      <c r="KN30">
        <v>0.13740108386613967</v>
      </c>
      <c r="KO30">
        <v>0</v>
      </c>
      <c r="KP30">
        <v>0</v>
      </c>
      <c r="KQ30">
        <v>0</v>
      </c>
      <c r="KR30">
        <v>0</v>
      </c>
      <c r="KS30">
        <v>0.14197650680592463</v>
      </c>
      <c r="KT30">
        <v>0.50452740688908726</v>
      </c>
      <c r="KU30">
        <v>0.69582769848722448</v>
      </c>
      <c r="KV30">
        <v>0.69257597906771962</v>
      </c>
      <c r="KW30">
        <v>0.50001324010488046</v>
      </c>
      <c r="KX30">
        <v>0.16249942516076213</v>
      </c>
      <c r="KY30">
        <v>0</v>
      </c>
      <c r="KZ30">
        <v>0</v>
      </c>
      <c r="LA30">
        <v>0</v>
      </c>
      <c r="LB30">
        <v>1.6243225523472011E-4</v>
      </c>
      <c r="LC30">
        <v>0.16252791000193223</v>
      </c>
      <c r="LD30">
        <v>0.48179380172844249</v>
      </c>
      <c r="LE30">
        <v>0.64813392274355797</v>
      </c>
      <c r="LF30">
        <v>0.64125252938013944</v>
      </c>
      <c r="LG30">
        <v>0.46461097135615526</v>
      </c>
      <c r="LH30">
        <v>0.17179354745160652</v>
      </c>
      <c r="LI30">
        <v>1.6754753535145033E-3</v>
      </c>
      <c r="LJ30">
        <v>0</v>
      </c>
      <c r="LL30" t="s">
        <v>387</v>
      </c>
      <c r="LM30" t="s">
        <v>628</v>
      </c>
      <c r="LN30" t="s">
        <v>629</v>
      </c>
      <c r="LO30">
        <v>0.48168513415733916</v>
      </c>
    </row>
    <row r="31" spans="2:327" x14ac:dyDescent="0.45">
      <c r="B31" t="s">
        <v>388</v>
      </c>
      <c r="C31" t="s">
        <v>31</v>
      </c>
      <c r="D31">
        <v>0</v>
      </c>
      <c r="E31">
        <v>0</v>
      </c>
      <c r="F31">
        <v>0.44082600538061578</v>
      </c>
      <c r="G31">
        <v>0.10803174085402154</v>
      </c>
      <c r="H31">
        <v>4.3484352805328183E-2</v>
      </c>
      <c r="I31">
        <v>4.4053406699999666E-2</v>
      </c>
      <c r="J31">
        <v>7.318664624367302E-2</v>
      </c>
      <c r="K31">
        <v>0.16704617598399782</v>
      </c>
      <c r="L31">
        <v>0.50599428859393947</v>
      </c>
      <c r="M31">
        <v>0</v>
      </c>
      <c r="N31">
        <v>0</v>
      </c>
      <c r="O31">
        <v>0</v>
      </c>
      <c r="P31">
        <v>0.50009548164094397</v>
      </c>
      <c r="Q31">
        <v>0.11294531154699697</v>
      </c>
      <c r="R31">
        <v>4.2730928210009712E-2</v>
      </c>
      <c r="S31">
        <v>5.4451666389080298E-2</v>
      </c>
      <c r="T31">
        <v>7.9733576669250572E-2</v>
      </c>
      <c r="U31">
        <v>0.2145717711424113</v>
      </c>
      <c r="V31">
        <v>0.79536903857793606</v>
      </c>
      <c r="W31">
        <v>0</v>
      </c>
      <c r="X31">
        <v>0</v>
      </c>
      <c r="Y31">
        <v>0</v>
      </c>
      <c r="Z31">
        <v>0.53425303490310461</v>
      </c>
      <c r="AA31">
        <v>0.16514706327374182</v>
      </c>
      <c r="AB31">
        <v>0.10040057375504054</v>
      </c>
      <c r="AC31">
        <v>9.9606678590297551E-2</v>
      </c>
      <c r="AD31">
        <v>0.12410224999597329</v>
      </c>
      <c r="AE31">
        <v>0.31531112928379884</v>
      </c>
      <c r="AF31">
        <v>0</v>
      </c>
      <c r="AG31">
        <v>0</v>
      </c>
      <c r="AH31">
        <v>0</v>
      </c>
      <c r="AI31">
        <v>0</v>
      </c>
      <c r="AJ31">
        <v>0.50860913038961642</v>
      </c>
      <c r="AK31">
        <v>0.13916015987130176</v>
      </c>
      <c r="AL31">
        <v>5.0250390207138979E-2</v>
      </c>
      <c r="AM31">
        <v>3.9354349849040363E-2</v>
      </c>
      <c r="AN31">
        <v>7.0299879478482791E-2</v>
      </c>
      <c r="AO31">
        <v>0.26461064915345139</v>
      </c>
      <c r="AP31">
        <v>0</v>
      </c>
      <c r="AQ31">
        <v>0</v>
      </c>
      <c r="AR31">
        <v>0</v>
      </c>
      <c r="AS31">
        <v>0</v>
      </c>
      <c r="AT31">
        <v>0.38853407551889002</v>
      </c>
      <c r="AU31">
        <v>9.4750280457624472E-2</v>
      </c>
      <c r="AV31">
        <v>3.2194354970872321E-2</v>
      </c>
      <c r="AW31">
        <v>3.4785834931674663E-2</v>
      </c>
      <c r="AX31">
        <v>6.9235209961135247E-2</v>
      </c>
      <c r="AY31">
        <v>0.24074647852619821</v>
      </c>
      <c r="AZ31">
        <v>0.84823893803632466</v>
      </c>
      <c r="BA31">
        <v>0</v>
      </c>
      <c r="BB31">
        <v>0</v>
      </c>
      <c r="BC31">
        <v>0</v>
      </c>
      <c r="BD31">
        <v>0.31233347438116738</v>
      </c>
      <c r="BE31">
        <v>8.9977661918238999E-2</v>
      </c>
      <c r="BF31">
        <v>4.4481106515219158E-2</v>
      </c>
      <c r="BG31">
        <v>5.0661973356800477E-2</v>
      </c>
      <c r="BH31">
        <v>7.1017596120808685E-2</v>
      </c>
      <c r="BI31">
        <v>0.19585453479267817</v>
      </c>
      <c r="BJ31">
        <v>0.53066559917996858</v>
      </c>
      <c r="BK31">
        <v>0</v>
      </c>
      <c r="BM31" t="s">
        <v>388</v>
      </c>
      <c r="BN31" t="s">
        <v>614</v>
      </c>
      <c r="BO31">
        <v>0</v>
      </c>
      <c r="BP31">
        <v>0</v>
      </c>
      <c r="BQ31">
        <v>0.23215252680997764</v>
      </c>
      <c r="BR31">
        <v>5.9589865413505499E-2</v>
      </c>
      <c r="BS31">
        <v>2.174949491365772E-2</v>
      </c>
      <c r="BT31">
        <v>2.2844352071360118E-2</v>
      </c>
      <c r="BU31">
        <v>2.5397565795704222E-2</v>
      </c>
      <c r="BV31">
        <v>5.3883233785234921E-2</v>
      </c>
      <c r="BW31">
        <v>0.28231770221565322</v>
      </c>
      <c r="BX31">
        <v>0</v>
      </c>
      <c r="BY31">
        <v>0</v>
      </c>
      <c r="BZ31">
        <v>0</v>
      </c>
      <c r="CA31">
        <v>0.26082121366845401</v>
      </c>
      <c r="CB31">
        <v>6.3351371238235768E-2</v>
      </c>
      <c r="CC31">
        <v>2.15583743770624E-2</v>
      </c>
      <c r="CD31">
        <v>2.40256751192593E-2</v>
      </c>
      <c r="CE31">
        <v>3.8533118577868973E-2</v>
      </c>
      <c r="CF31">
        <v>6.8908919290668946E-2</v>
      </c>
      <c r="CG31">
        <v>0.64542241655094812</v>
      </c>
      <c r="CH31">
        <v>0</v>
      </c>
      <c r="CI31">
        <v>0</v>
      </c>
      <c r="CJ31">
        <v>0</v>
      </c>
      <c r="CK31">
        <v>0.32299394114220042</v>
      </c>
      <c r="CL31">
        <v>0.10147540452034981</v>
      </c>
      <c r="CM31">
        <v>4.4214740518100384E-2</v>
      </c>
      <c r="CN31">
        <v>3.4298156877384592E-2</v>
      </c>
      <c r="CO31">
        <v>2.6637270286354948E-2</v>
      </c>
      <c r="CP31">
        <v>7.9018204425796892E-2</v>
      </c>
      <c r="CQ31">
        <v>0</v>
      </c>
      <c r="CR31">
        <v>0</v>
      </c>
      <c r="CS31">
        <v>0</v>
      </c>
      <c r="CT31">
        <v>0</v>
      </c>
      <c r="CU31">
        <v>0.2880342941562577</v>
      </c>
      <c r="CV31">
        <v>7.8784634376373286E-2</v>
      </c>
      <c r="CW31">
        <v>2.5414410881186799E-2</v>
      </c>
      <c r="CX31">
        <v>1.8137899308691141E-2</v>
      </c>
      <c r="CY31">
        <v>2.8555967103813144E-2</v>
      </c>
      <c r="CZ31">
        <v>0.12876110143940106</v>
      </c>
      <c r="DA31">
        <v>0</v>
      </c>
      <c r="DB31">
        <v>0</v>
      </c>
      <c r="DC31">
        <v>0</v>
      </c>
      <c r="DD31">
        <v>0</v>
      </c>
      <c r="DE31">
        <v>0.21672412848830763</v>
      </c>
      <c r="DF31">
        <v>5.096785141962349E-2</v>
      </c>
      <c r="DG31">
        <v>1.6389112236665702E-2</v>
      </c>
      <c r="DH31">
        <v>1.6093213115819519E-2</v>
      </c>
      <c r="DI31">
        <v>3.1584149769406655E-2</v>
      </c>
      <c r="DJ31">
        <v>0.12841806359793442</v>
      </c>
      <c r="DK31">
        <v>0.7313523442422204</v>
      </c>
      <c r="DL31">
        <v>0</v>
      </c>
      <c r="DM31">
        <v>0</v>
      </c>
      <c r="DN31">
        <v>0</v>
      </c>
      <c r="DO31">
        <v>0.16665020088752586</v>
      </c>
      <c r="DP31">
        <v>4.9231065142402983E-2</v>
      </c>
      <c r="DQ31">
        <v>2.0960252647599976E-2</v>
      </c>
      <c r="DR31">
        <v>2.3300026147023457E-2</v>
      </c>
      <c r="DS31">
        <v>2.6204197696171005E-2</v>
      </c>
      <c r="DT31">
        <v>6.8290848679978103E-2</v>
      </c>
      <c r="DU31">
        <v>0.34117140619245157</v>
      </c>
      <c r="DV31">
        <v>0</v>
      </c>
      <c r="DX31" t="s">
        <v>388</v>
      </c>
      <c r="DY31" t="s">
        <v>615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1.4448442749795044E-2</v>
      </c>
      <c r="EG31">
        <v>4.5546542725595524E-2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5.8185219460917545E-3</v>
      </c>
      <c r="EQ31">
        <v>5.7328874009729393E-2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7.9641621662443103E-3</v>
      </c>
      <c r="EZ31">
        <v>4.0786449161208542E-2</v>
      </c>
      <c r="FA31">
        <v>0.10533410947571092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1.1800965639921314E-2</v>
      </c>
      <c r="FK31">
        <v>1.4257464950562699E-2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9.4842648172101442E-3</v>
      </c>
      <c r="FU31">
        <v>3.8541112473997321E-3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1.5751561405039933E-2</v>
      </c>
      <c r="GE31">
        <v>4.4352958321311406E-2</v>
      </c>
      <c r="GF31">
        <v>0</v>
      </c>
      <c r="GG31">
        <v>0</v>
      </c>
      <c r="GI31" t="s">
        <v>388</v>
      </c>
      <c r="GJ31" t="s">
        <v>616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JB31" t="s">
        <v>388</v>
      </c>
      <c r="JC31">
        <v>0</v>
      </c>
      <c r="JD31">
        <v>0</v>
      </c>
      <c r="JE31">
        <v>8.1585751908454685E-2</v>
      </c>
      <c r="JF31">
        <v>0.41963383167202689</v>
      </c>
      <c r="JG31">
        <v>0.63381929125028091</v>
      </c>
      <c r="JH31">
        <v>0.65915869507283131</v>
      </c>
      <c r="JI31">
        <v>0.52145962839689242</v>
      </c>
      <c r="JJ31">
        <v>0.25540231137250236</v>
      </c>
      <c r="JK31">
        <v>1.6618899572391127E-2</v>
      </c>
      <c r="JL31">
        <v>0</v>
      </c>
      <c r="JM31">
        <v>0</v>
      </c>
      <c r="JN31">
        <v>0</v>
      </c>
      <c r="JO31">
        <v>6.227085564624895E-2</v>
      </c>
      <c r="JP31">
        <v>0.41142309603330041</v>
      </c>
      <c r="JQ31">
        <v>0.64285274699760619</v>
      </c>
      <c r="JR31">
        <v>0.65861559039334316</v>
      </c>
      <c r="JS31">
        <v>0.51055272185702338</v>
      </c>
      <c r="JT31">
        <v>0.20747724809277926</v>
      </c>
      <c r="JU31">
        <v>2.4969859490280764E-3</v>
      </c>
      <c r="JV31">
        <v>0</v>
      </c>
      <c r="JW31">
        <v>0</v>
      </c>
      <c r="JX31">
        <v>0</v>
      </c>
      <c r="JY31">
        <v>3.4362201376648235E-2</v>
      </c>
      <c r="JZ31">
        <v>0.31211454032999719</v>
      </c>
      <c r="KA31">
        <v>0.53528020619666905</v>
      </c>
      <c r="KB31">
        <v>0.56364918975066214</v>
      </c>
      <c r="KC31">
        <v>0.41559809590700858</v>
      </c>
      <c r="KD31">
        <v>0.13192382695050606</v>
      </c>
      <c r="KE31">
        <v>0</v>
      </c>
      <c r="KF31">
        <v>0</v>
      </c>
      <c r="KG31">
        <v>0</v>
      </c>
      <c r="KH31">
        <v>0</v>
      </c>
      <c r="KI31">
        <v>3.824098595866135E-2</v>
      </c>
      <c r="KJ31">
        <v>0.35999521837542353</v>
      </c>
      <c r="KK31">
        <v>0.6138891458502701</v>
      </c>
      <c r="KL31">
        <v>0.66355588218977257</v>
      </c>
      <c r="KM31">
        <v>0.5158412628466762</v>
      </c>
      <c r="KN31">
        <v>0.18363693589594812</v>
      </c>
      <c r="KO31">
        <v>0</v>
      </c>
      <c r="KP31">
        <v>0</v>
      </c>
      <c r="KQ31">
        <v>0</v>
      </c>
      <c r="KR31">
        <v>0</v>
      </c>
      <c r="KS31">
        <v>0.10862776730165308</v>
      </c>
      <c r="KT31">
        <v>0.4765546801097314</v>
      </c>
      <c r="KU31">
        <v>0.69246249939187676</v>
      </c>
      <c r="KV31">
        <v>0.70545205092066021</v>
      </c>
      <c r="KW31">
        <v>0.53973588740317135</v>
      </c>
      <c r="KX31">
        <v>0.20708747924264614</v>
      </c>
      <c r="KY31">
        <v>2.1255788087483574E-4</v>
      </c>
      <c r="KZ31">
        <v>0</v>
      </c>
      <c r="LA31">
        <v>0</v>
      </c>
      <c r="LB31">
        <v>0</v>
      </c>
      <c r="LC31">
        <v>0.13625567590610774</v>
      </c>
      <c r="LD31">
        <v>0.47342309735599025</v>
      </c>
      <c r="LE31">
        <v>0.65467089411316393</v>
      </c>
      <c r="LF31">
        <v>0.65803851563115578</v>
      </c>
      <c r="LG31">
        <v>0.50692290900672721</v>
      </c>
      <c r="LH31">
        <v>0.21754936749860299</v>
      </c>
      <c r="LI31">
        <v>6.6411769807994169E-3</v>
      </c>
      <c r="LJ31">
        <v>0</v>
      </c>
      <c r="LL31" t="s">
        <v>388</v>
      </c>
      <c r="LM31" t="s">
        <v>628</v>
      </c>
      <c r="LN31" t="s">
        <v>629</v>
      </c>
      <c r="LO31">
        <v>0.44476890595235113</v>
      </c>
    </row>
    <row r="32" spans="2:327" x14ac:dyDescent="0.45">
      <c r="B32" t="s">
        <v>389</v>
      </c>
      <c r="C32" t="s">
        <v>31</v>
      </c>
      <c r="D32">
        <v>0</v>
      </c>
      <c r="E32">
        <v>0</v>
      </c>
      <c r="F32">
        <v>0.42672301761557579</v>
      </c>
      <c r="G32">
        <v>0.10292989759793304</v>
      </c>
      <c r="H32">
        <v>5.8139078810155682E-2</v>
      </c>
      <c r="I32">
        <v>5.2936624082864904E-2</v>
      </c>
      <c r="J32">
        <v>7.611557408335938E-2</v>
      </c>
      <c r="K32">
        <v>0.17475432147574579</v>
      </c>
      <c r="L32">
        <v>0.50627631002105355</v>
      </c>
      <c r="M32">
        <v>0</v>
      </c>
      <c r="N32">
        <v>0</v>
      </c>
      <c r="O32">
        <v>0</v>
      </c>
      <c r="P32">
        <v>0.50046643646966016</v>
      </c>
      <c r="Q32">
        <v>0.11551687381209824</v>
      </c>
      <c r="R32">
        <v>6.6596088312357513E-2</v>
      </c>
      <c r="S32">
        <v>6.7835550838469955E-2</v>
      </c>
      <c r="T32">
        <v>9.392384881707358E-2</v>
      </c>
      <c r="U32">
        <v>0.24001998706084865</v>
      </c>
      <c r="V32">
        <v>0.83500121462734378</v>
      </c>
      <c r="W32">
        <v>0</v>
      </c>
      <c r="X32">
        <v>0</v>
      </c>
      <c r="Y32">
        <v>0</v>
      </c>
      <c r="Z32">
        <v>0.52593160321592058</v>
      </c>
      <c r="AA32">
        <v>0.14751604930879478</v>
      </c>
      <c r="AB32">
        <v>8.1362210376002359E-2</v>
      </c>
      <c r="AC32">
        <v>9.125919634899804E-2</v>
      </c>
      <c r="AD32">
        <v>0.12654601955827627</v>
      </c>
      <c r="AE32">
        <v>0.33219759128764142</v>
      </c>
      <c r="AF32">
        <v>0</v>
      </c>
      <c r="AG32">
        <v>0</v>
      </c>
      <c r="AH32">
        <v>0</v>
      </c>
      <c r="AI32">
        <v>0</v>
      </c>
      <c r="AJ32">
        <v>0.51095331020978063</v>
      </c>
      <c r="AK32">
        <v>0.12906850868098763</v>
      </c>
      <c r="AL32">
        <v>5.0589469255550835E-2</v>
      </c>
      <c r="AM32">
        <v>4.3853145644765459E-2</v>
      </c>
      <c r="AN32">
        <v>7.4034295457344801E-2</v>
      </c>
      <c r="AO32">
        <v>0.27681097516380732</v>
      </c>
      <c r="AP32">
        <v>0</v>
      </c>
      <c r="AQ32">
        <v>0</v>
      </c>
      <c r="AR32">
        <v>0</v>
      </c>
      <c r="AS32">
        <v>0</v>
      </c>
      <c r="AT32">
        <v>0.36253819398339066</v>
      </c>
      <c r="AU32">
        <v>8.4087587310841969E-2</v>
      </c>
      <c r="AV32">
        <v>2.5213182995952158E-2</v>
      </c>
      <c r="AW32">
        <v>3.1321073331656228E-2</v>
      </c>
      <c r="AX32">
        <v>7.2105246183635091E-2</v>
      </c>
      <c r="AY32">
        <v>0.25169690883701662</v>
      </c>
      <c r="AZ32">
        <v>0.96721311475409799</v>
      </c>
      <c r="BA32">
        <v>0</v>
      </c>
      <c r="BB32">
        <v>0</v>
      </c>
      <c r="BC32">
        <v>0</v>
      </c>
      <c r="BD32">
        <v>0.29522154786613497</v>
      </c>
      <c r="BE32">
        <v>8.1568437799295498E-2</v>
      </c>
      <c r="BF32">
        <v>4.1184014498614696E-2</v>
      </c>
      <c r="BG32">
        <v>5.1432509596605579E-2</v>
      </c>
      <c r="BH32">
        <v>8.0129120523439193E-2</v>
      </c>
      <c r="BI32">
        <v>0.20791554692153991</v>
      </c>
      <c r="BJ32">
        <v>0.56553304937525384</v>
      </c>
      <c r="BK32">
        <v>0</v>
      </c>
      <c r="BM32" t="s">
        <v>389</v>
      </c>
      <c r="BN32" t="s">
        <v>614</v>
      </c>
      <c r="BO32">
        <v>0</v>
      </c>
      <c r="BP32">
        <v>0</v>
      </c>
      <c r="BQ32">
        <v>0.22455204887614444</v>
      </c>
      <c r="BR32">
        <v>6.0211725691334921E-2</v>
      </c>
      <c r="BS32">
        <v>2.461658017264878E-2</v>
      </c>
      <c r="BT32">
        <v>2.4382363289209168E-2</v>
      </c>
      <c r="BU32">
        <v>2.2755754185764858E-2</v>
      </c>
      <c r="BV32">
        <v>5.5587546173379042E-2</v>
      </c>
      <c r="BW32">
        <v>0.28684261510519249</v>
      </c>
      <c r="BX32">
        <v>0</v>
      </c>
      <c r="BY32">
        <v>0</v>
      </c>
      <c r="BZ32">
        <v>0</v>
      </c>
      <c r="CA32">
        <v>0.27072235078052809</v>
      </c>
      <c r="CB32">
        <v>6.7981414889055347E-2</v>
      </c>
      <c r="CC32">
        <v>2.729888930435885E-2</v>
      </c>
      <c r="CD32">
        <v>2.963624651477749E-2</v>
      </c>
      <c r="CE32">
        <v>2.9549362729041399E-2</v>
      </c>
      <c r="CF32">
        <v>6.2255331101510818E-2</v>
      </c>
      <c r="CG32">
        <v>0.70835254468496522</v>
      </c>
      <c r="CH32">
        <v>0</v>
      </c>
      <c r="CI32">
        <v>0</v>
      </c>
      <c r="CJ32">
        <v>0</v>
      </c>
      <c r="CK32">
        <v>0.30381785113280291</v>
      </c>
      <c r="CL32">
        <v>8.8510397740574343E-2</v>
      </c>
      <c r="CM32">
        <v>3.4793366198850019E-2</v>
      </c>
      <c r="CN32">
        <v>3.2802857864733234E-2</v>
      </c>
      <c r="CO32">
        <v>3.7234957269311232E-2</v>
      </c>
      <c r="CP32">
        <v>8.3605201174909813E-2</v>
      </c>
      <c r="CQ32">
        <v>0</v>
      </c>
      <c r="CR32">
        <v>0</v>
      </c>
      <c r="CS32">
        <v>0</v>
      </c>
      <c r="CT32">
        <v>0</v>
      </c>
      <c r="CU32">
        <v>0.28350470738059558</v>
      </c>
      <c r="CV32">
        <v>7.301047700410955E-2</v>
      </c>
      <c r="CW32">
        <v>2.535060930673563E-2</v>
      </c>
      <c r="CX32">
        <v>1.9859939046586002E-2</v>
      </c>
      <c r="CY32">
        <v>2.752993805375312E-2</v>
      </c>
      <c r="CZ32">
        <v>0.12995223565770631</v>
      </c>
      <c r="DA32">
        <v>0</v>
      </c>
      <c r="DB32">
        <v>0</v>
      </c>
      <c r="DC32">
        <v>0</v>
      </c>
      <c r="DD32">
        <v>0</v>
      </c>
      <c r="DE32">
        <v>0.19360535367225876</v>
      </c>
      <c r="DF32">
        <v>4.6284579133341212E-2</v>
      </c>
      <c r="DG32">
        <v>1.3352716147806526E-2</v>
      </c>
      <c r="DH32">
        <v>1.4297827945053495E-2</v>
      </c>
      <c r="DI32">
        <v>3.7845810006687394E-2</v>
      </c>
      <c r="DJ32">
        <v>0.13411744812490078</v>
      </c>
      <c r="DK32">
        <v>0.93550120935232461</v>
      </c>
      <c r="DL32">
        <v>0</v>
      </c>
      <c r="DM32">
        <v>0</v>
      </c>
      <c r="DN32">
        <v>0</v>
      </c>
      <c r="DO32">
        <v>0.15664261597804993</v>
      </c>
      <c r="DP32">
        <v>4.5851277814709483E-2</v>
      </c>
      <c r="DQ32">
        <v>1.9187897026347329E-2</v>
      </c>
      <c r="DR32">
        <v>2.4390081913848154E-2</v>
      </c>
      <c r="DS32">
        <v>3.3829764505271982E-2</v>
      </c>
      <c r="DT32">
        <v>7.3674961247043466E-2</v>
      </c>
      <c r="DU32">
        <v>0.37069989461336372</v>
      </c>
      <c r="DV32">
        <v>0</v>
      </c>
      <c r="DX32" t="s">
        <v>389</v>
      </c>
      <c r="DY32" t="s">
        <v>615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1.864530789163249E-2</v>
      </c>
      <c r="EG32">
        <v>4.4026584991724869E-2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2.2727577971418046E-2</v>
      </c>
      <c r="EQ32">
        <v>7.5142811972438744E-2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4.914554533648318E-3</v>
      </c>
      <c r="EZ32">
        <v>3.210501324076185E-2</v>
      </c>
      <c r="FA32">
        <v>0.11723019233289103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1.5405175045772207E-2</v>
      </c>
      <c r="FK32">
        <v>1.8868698997037758E-2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5.4846168276210042E-3</v>
      </c>
      <c r="FU32">
        <v>4.054484311768549E-3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9.7795512994215562E-3</v>
      </c>
      <c r="GE32">
        <v>4.4300716329093479E-2</v>
      </c>
      <c r="GF32">
        <v>0</v>
      </c>
      <c r="GG32">
        <v>0</v>
      </c>
      <c r="GI32" t="s">
        <v>389</v>
      </c>
      <c r="GJ32" t="s">
        <v>616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</v>
      </c>
      <c r="HB32">
        <v>0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JB32" t="s">
        <v>389</v>
      </c>
      <c r="JC32">
        <v>0</v>
      </c>
      <c r="JD32">
        <v>0</v>
      </c>
      <c r="JE32">
        <v>9.0560744645808378E-2</v>
      </c>
      <c r="JF32">
        <v>0.42955796985506195</v>
      </c>
      <c r="JG32">
        <v>0.62263478555319929</v>
      </c>
      <c r="JH32">
        <v>0.6477764390875479</v>
      </c>
      <c r="JI32">
        <v>0.51699299264219745</v>
      </c>
      <c r="JJ32">
        <v>0.2489163662055224</v>
      </c>
      <c r="JK32">
        <v>1.1223833961570874E-2</v>
      </c>
      <c r="JL32">
        <v>0</v>
      </c>
      <c r="JM32">
        <v>0</v>
      </c>
      <c r="JN32">
        <v>0</v>
      </c>
      <c r="JO32">
        <v>6.9208713097627952E-2</v>
      </c>
      <c r="JP32">
        <v>0.41625320542652866</v>
      </c>
      <c r="JQ32">
        <v>0.62502365280199268</v>
      </c>
      <c r="JR32">
        <v>0.64159662859789512</v>
      </c>
      <c r="JS32">
        <v>0.48558937884194558</v>
      </c>
      <c r="JT32">
        <v>0.19180284993925514</v>
      </c>
      <c r="JU32">
        <v>1.205464104939368E-3</v>
      </c>
      <c r="JV32">
        <v>0</v>
      </c>
      <c r="JW32">
        <v>0</v>
      </c>
      <c r="JX32">
        <v>0</v>
      </c>
      <c r="JY32">
        <v>4.4282840043693678E-2</v>
      </c>
      <c r="JZ32">
        <v>0.34243873513343481</v>
      </c>
      <c r="KA32">
        <v>0.56054097835585126</v>
      </c>
      <c r="KB32">
        <v>0.57338940760486035</v>
      </c>
      <c r="KC32">
        <v>0.41330906329354139</v>
      </c>
      <c r="KD32">
        <v>0.12522176128676718</v>
      </c>
      <c r="KE32">
        <v>0</v>
      </c>
      <c r="KF32">
        <v>0</v>
      </c>
      <c r="KG32">
        <v>0</v>
      </c>
      <c r="KH32">
        <v>0</v>
      </c>
      <c r="KI32">
        <v>4.7150827504245249E-2</v>
      </c>
      <c r="KJ32">
        <v>0.3815783857506253</v>
      </c>
      <c r="KK32">
        <v>0.6238057930923715</v>
      </c>
      <c r="KL32">
        <v>0.66408827556943251</v>
      </c>
      <c r="KM32">
        <v>0.51057986807818789</v>
      </c>
      <c r="KN32">
        <v>0.177453824671298</v>
      </c>
      <c r="KO32">
        <v>0</v>
      </c>
      <c r="KP32">
        <v>0</v>
      </c>
      <c r="KQ32">
        <v>0</v>
      </c>
      <c r="KR32">
        <v>0</v>
      </c>
      <c r="KS32">
        <v>0.12354481272803181</v>
      </c>
      <c r="KT32">
        <v>0.49480974623707752</v>
      </c>
      <c r="KU32">
        <v>0.70122684494120391</v>
      </c>
      <c r="KV32">
        <v>0.70479795992555039</v>
      </c>
      <c r="KW32">
        <v>0.52317736328855369</v>
      </c>
      <c r="KX32">
        <v>0.19125334590926818</v>
      </c>
      <c r="KY32">
        <v>7.9801513709572911E-6</v>
      </c>
      <c r="KZ32">
        <v>0</v>
      </c>
      <c r="LA32">
        <v>0</v>
      </c>
      <c r="LB32">
        <v>0</v>
      </c>
      <c r="LC32">
        <v>0.14932435242607667</v>
      </c>
      <c r="LD32">
        <v>0.485539365107587</v>
      </c>
      <c r="LE32">
        <v>0.65998257766893087</v>
      </c>
      <c r="LF32">
        <v>0.65262475855740831</v>
      </c>
      <c r="LG32">
        <v>0.48972659877575347</v>
      </c>
      <c r="LH32">
        <v>0.20289721648429013</v>
      </c>
      <c r="LI32">
        <v>4.0054426554826401E-3</v>
      </c>
      <c r="LJ32">
        <v>0</v>
      </c>
      <c r="LL32" t="s">
        <v>389</v>
      </c>
      <c r="LM32" t="s">
        <v>628</v>
      </c>
      <c r="LN32" t="s">
        <v>629</v>
      </c>
      <c r="LO32">
        <v>0.50940267754564472</v>
      </c>
    </row>
    <row r="33" spans="2:327" x14ac:dyDescent="0.45">
      <c r="B33" t="s">
        <v>390</v>
      </c>
      <c r="C33" t="s">
        <v>31</v>
      </c>
      <c r="D33">
        <v>0</v>
      </c>
      <c r="E33">
        <v>0.78985314579483323</v>
      </c>
      <c r="F33">
        <v>0.30609016402428862</v>
      </c>
      <c r="G33">
        <v>9.3992676439550935E-2</v>
      </c>
      <c r="H33">
        <v>6.10484901635968E-2</v>
      </c>
      <c r="I33">
        <v>6.5023477091574744E-2</v>
      </c>
      <c r="J33">
        <v>8.7183850183697176E-2</v>
      </c>
      <c r="K33">
        <v>0.18725702547996687</v>
      </c>
      <c r="L33">
        <v>0.53142278407576704</v>
      </c>
      <c r="M33">
        <v>0</v>
      </c>
      <c r="N33">
        <v>0</v>
      </c>
      <c r="O33">
        <v>0</v>
      </c>
      <c r="P33">
        <v>0.46269692117734135</v>
      </c>
      <c r="Q33">
        <v>0.12224597069655085</v>
      </c>
      <c r="R33">
        <v>8.6356597840105923E-2</v>
      </c>
      <c r="S33">
        <v>0.10810056529362405</v>
      </c>
      <c r="T33">
        <v>0.14091539632531921</v>
      </c>
      <c r="U33">
        <v>0.30527113701467995</v>
      </c>
      <c r="V33">
        <v>0.9066266236633046</v>
      </c>
      <c r="W33">
        <v>0</v>
      </c>
      <c r="X33">
        <v>0</v>
      </c>
      <c r="Y33">
        <v>0</v>
      </c>
      <c r="Z33">
        <v>0.61056346627746383</v>
      </c>
      <c r="AA33">
        <v>0.21122758060174379</v>
      </c>
      <c r="AB33">
        <v>0.15040864072509491</v>
      </c>
      <c r="AC33">
        <v>0.16755033722199353</v>
      </c>
      <c r="AD33">
        <v>0.20454024255010467</v>
      </c>
      <c r="AE33">
        <v>0.54492591244392619</v>
      </c>
      <c r="AF33">
        <v>0</v>
      </c>
      <c r="AG33">
        <v>0</v>
      </c>
      <c r="AH33">
        <v>0</v>
      </c>
      <c r="AI33">
        <v>0</v>
      </c>
      <c r="AJ33">
        <v>0.58331864927852761</v>
      </c>
      <c r="AK33">
        <v>0.2227778597970356</v>
      </c>
      <c r="AL33">
        <v>0.1452466399717964</v>
      </c>
      <c r="AM33">
        <v>0.14274076436872316</v>
      </c>
      <c r="AN33">
        <v>0.1899736515519802</v>
      </c>
      <c r="AO33">
        <v>0.4782928170288121</v>
      </c>
      <c r="AP33">
        <v>0</v>
      </c>
      <c r="AQ33">
        <v>0</v>
      </c>
      <c r="AR33">
        <v>0</v>
      </c>
      <c r="AS33">
        <v>0.8929599786868716</v>
      </c>
      <c r="AT33">
        <v>0.32403336822030393</v>
      </c>
      <c r="AU33">
        <v>0.1384567172138931</v>
      </c>
      <c r="AV33">
        <v>0.10359397033489623</v>
      </c>
      <c r="AW33">
        <v>0.10659060447924593</v>
      </c>
      <c r="AX33">
        <v>0.13050740864948462</v>
      </c>
      <c r="AY33">
        <v>0.30083532547714226</v>
      </c>
      <c r="AZ33">
        <v>0.93442622950819687</v>
      </c>
      <c r="BA33">
        <v>0</v>
      </c>
      <c r="BB33">
        <v>0</v>
      </c>
      <c r="BC33">
        <v>0.50209033295495065</v>
      </c>
      <c r="BD33">
        <v>0.21535627423083256</v>
      </c>
      <c r="BE33">
        <v>8.6459800759262878E-2</v>
      </c>
      <c r="BF33">
        <v>8.1596324384638666E-2</v>
      </c>
      <c r="BG33">
        <v>8.2930456790467205E-2</v>
      </c>
      <c r="BH33">
        <v>0.10433618593968706</v>
      </c>
      <c r="BI33">
        <v>0.20810326835705284</v>
      </c>
      <c r="BJ33">
        <v>0.55138764246230521</v>
      </c>
      <c r="BK33">
        <v>0</v>
      </c>
      <c r="BM33" t="s">
        <v>390</v>
      </c>
      <c r="BN33" t="s">
        <v>614</v>
      </c>
      <c r="BO33">
        <v>0</v>
      </c>
      <c r="BP33">
        <v>0.64348642311603799</v>
      </c>
      <c r="BQ33">
        <v>0.17131433631806989</v>
      </c>
      <c r="BR33">
        <v>5.4806482289825389E-2</v>
      </c>
      <c r="BS33">
        <v>2.627862444366982E-2</v>
      </c>
      <c r="BT33">
        <v>2.5146361175266214E-2</v>
      </c>
      <c r="BU33">
        <v>2.5989540823390757E-2</v>
      </c>
      <c r="BV33">
        <v>5.5631733022722951E-2</v>
      </c>
      <c r="BW33">
        <v>0.32590028173656244</v>
      </c>
      <c r="BX33">
        <v>0</v>
      </c>
      <c r="BY33">
        <v>0</v>
      </c>
      <c r="BZ33">
        <v>0</v>
      </c>
      <c r="CA33">
        <v>0.27035968061966348</v>
      </c>
      <c r="CB33">
        <v>7.3356950456654607E-2</v>
      </c>
      <c r="CC33">
        <v>3.6446875034344607E-2</v>
      </c>
      <c r="CD33">
        <v>3.9966645203804878E-2</v>
      </c>
      <c r="CE33">
        <v>2.2704392724808082E-2</v>
      </c>
      <c r="CF33">
        <v>3.997490943736931E-2</v>
      </c>
      <c r="CG33">
        <v>0.13354006175889327</v>
      </c>
      <c r="CH33">
        <v>0</v>
      </c>
      <c r="CI33">
        <v>0</v>
      </c>
      <c r="CJ33">
        <v>0</v>
      </c>
      <c r="CK33">
        <v>0.44064545786275777</v>
      </c>
      <c r="CL33">
        <v>0.12892211916064136</v>
      </c>
      <c r="CM33">
        <v>7.8774319723870931E-2</v>
      </c>
      <c r="CN33">
        <v>4.205090557969908E-2</v>
      </c>
      <c r="CO33">
        <v>3.2421651721286908E-2</v>
      </c>
      <c r="CP33">
        <v>0.11770298861719136</v>
      </c>
      <c r="CQ33">
        <v>0</v>
      </c>
      <c r="CR33">
        <v>0</v>
      </c>
      <c r="CS33">
        <v>0</v>
      </c>
      <c r="CT33">
        <v>0</v>
      </c>
      <c r="CU33">
        <v>0.42831060041688129</v>
      </c>
      <c r="CV33">
        <v>0.13516017523559798</v>
      </c>
      <c r="CW33">
        <v>8.2694638238069995E-2</v>
      </c>
      <c r="CX33">
        <v>3.6948612844882031E-2</v>
      </c>
      <c r="CY33">
        <v>3.4988421645977104E-2</v>
      </c>
      <c r="CZ33">
        <v>0.12649304660882971</v>
      </c>
      <c r="DA33">
        <v>0</v>
      </c>
      <c r="DB33">
        <v>0</v>
      </c>
      <c r="DC33">
        <v>0</v>
      </c>
      <c r="DD33">
        <v>0.80512784963570383</v>
      </c>
      <c r="DE33">
        <v>0.20854701967596034</v>
      </c>
      <c r="DF33">
        <v>7.0711787397089859E-2</v>
      </c>
      <c r="DG33">
        <v>4.3850552376634537E-2</v>
      </c>
      <c r="DH33">
        <v>2.3959609304110004E-2</v>
      </c>
      <c r="DI33">
        <v>2.7757601595296E-2</v>
      </c>
      <c r="DJ33">
        <v>9.0521473955108095E-2</v>
      </c>
      <c r="DK33">
        <v>0.87845570149044838</v>
      </c>
      <c r="DL33">
        <v>0</v>
      </c>
      <c r="DM33">
        <v>0</v>
      </c>
      <c r="DN33">
        <v>0.28707237267517932</v>
      </c>
      <c r="DO33">
        <v>0.12184519323166902</v>
      </c>
      <c r="DP33">
        <v>5.0412836072489302E-2</v>
      </c>
      <c r="DQ33">
        <v>3.295922361690333E-2</v>
      </c>
      <c r="DR33">
        <v>2.9798483882763436E-2</v>
      </c>
      <c r="DS33">
        <v>2.2721392746631919E-2</v>
      </c>
      <c r="DT33">
        <v>5.22440893164096E-2</v>
      </c>
      <c r="DU33">
        <v>0.36469077964007829</v>
      </c>
      <c r="DV33">
        <v>0</v>
      </c>
      <c r="DX33" t="s">
        <v>390</v>
      </c>
      <c r="DY33" t="s">
        <v>615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2.8551390895991762E-3</v>
      </c>
      <c r="EF33">
        <v>2.0601450624216439E-2</v>
      </c>
      <c r="EG33">
        <v>5.1238741745419647E-2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1.115394827781737E-2</v>
      </c>
      <c r="EP33">
        <v>5.5727803663245846E-2</v>
      </c>
      <c r="EQ33">
        <v>0.15411139238578239</v>
      </c>
      <c r="ER33">
        <v>0.69877290422709126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4.2510454569376209E-2</v>
      </c>
      <c r="EZ33">
        <v>8.8685874048865063E-2</v>
      </c>
      <c r="FA33">
        <v>0.22194286979707109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4.3862935842614165E-2</v>
      </c>
      <c r="FJ33">
        <v>8.4106795065435877E-2</v>
      </c>
      <c r="FK33">
        <v>0.17471986500242243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3.4211066036776618E-3</v>
      </c>
      <c r="FS33">
        <v>2.357573463201618E-2</v>
      </c>
      <c r="FT33">
        <v>4.6912821724168254E-2</v>
      </c>
      <c r="FU33">
        <v>8.1682782411943447E-2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7.9928284513218258E-3</v>
      </c>
      <c r="GD33">
        <v>3.5425443479365368E-2</v>
      </c>
      <c r="GE33">
        <v>7.0498117049635156E-2</v>
      </c>
      <c r="GF33">
        <v>0</v>
      </c>
      <c r="GG33">
        <v>0</v>
      </c>
      <c r="GI33" t="s">
        <v>390</v>
      </c>
      <c r="GJ33" t="s">
        <v>616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</v>
      </c>
      <c r="HB33">
        <v>0</v>
      </c>
      <c r="HC33">
        <v>0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0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0</v>
      </c>
      <c r="IF33">
        <v>1.5381364289253935E-2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JB33" t="s">
        <v>390</v>
      </c>
      <c r="JC33">
        <v>0</v>
      </c>
      <c r="JD33">
        <v>1.1439500087579374E-3</v>
      </c>
      <c r="JE33">
        <v>0.14187865044754025</v>
      </c>
      <c r="JF33">
        <v>0.47691405690658906</v>
      </c>
      <c r="JG33">
        <v>0.66521279862794958</v>
      </c>
      <c r="JH33">
        <v>0.67324800616271441</v>
      </c>
      <c r="JI33">
        <v>0.52682056850857162</v>
      </c>
      <c r="JJ33">
        <v>0.2509504318868534</v>
      </c>
      <c r="JK33">
        <v>1.149341412471102E-2</v>
      </c>
      <c r="JL33">
        <v>0</v>
      </c>
      <c r="JM33">
        <v>0</v>
      </c>
      <c r="JN33">
        <v>0</v>
      </c>
      <c r="JO33">
        <v>8.1938529505533278E-2</v>
      </c>
      <c r="JP33">
        <v>0.41719674149167413</v>
      </c>
      <c r="JQ33">
        <v>0.60990708400564819</v>
      </c>
      <c r="JR33">
        <v>0.58897898822450345</v>
      </c>
      <c r="JS33">
        <v>0.42384705188076427</v>
      </c>
      <c r="JT33">
        <v>0.14664114917864932</v>
      </c>
      <c r="JU33">
        <v>2.6437171502399645E-4</v>
      </c>
      <c r="JV33">
        <v>0</v>
      </c>
      <c r="JW33">
        <v>0</v>
      </c>
      <c r="JX33">
        <v>0</v>
      </c>
      <c r="JY33">
        <v>2.4534819329119752E-2</v>
      </c>
      <c r="JZ33">
        <v>0.26044156145501357</v>
      </c>
      <c r="KA33">
        <v>0.45207305328705161</v>
      </c>
      <c r="KB33">
        <v>0.45075934814784557</v>
      </c>
      <c r="KC33">
        <v>0.28379740349345534</v>
      </c>
      <c r="KD33">
        <v>4.8099455739316815E-2</v>
      </c>
      <c r="KE33">
        <v>0</v>
      </c>
      <c r="KF33">
        <v>0</v>
      </c>
      <c r="KG33">
        <v>0</v>
      </c>
      <c r="KH33">
        <v>0</v>
      </c>
      <c r="KI33">
        <v>2.0882800253646163E-2</v>
      </c>
      <c r="KJ33">
        <v>0.22395115311482278</v>
      </c>
      <c r="KK33">
        <v>0.400808697168896</v>
      </c>
      <c r="KL33">
        <v>0.41574729221339285</v>
      </c>
      <c r="KM33">
        <v>0.26421626084152372</v>
      </c>
      <c r="KN33">
        <v>5.1852816789853616E-2</v>
      </c>
      <c r="KO33">
        <v>0</v>
      </c>
      <c r="KP33">
        <v>0</v>
      </c>
      <c r="KQ33">
        <v>0</v>
      </c>
      <c r="KR33">
        <v>3.4457547284870226E-4</v>
      </c>
      <c r="KS33">
        <v>0.14672853407670103</v>
      </c>
      <c r="KT33">
        <v>0.46629873349786044</v>
      </c>
      <c r="KU33">
        <v>0.63440235280706481</v>
      </c>
      <c r="KV33">
        <v>0.61549402103553663</v>
      </c>
      <c r="KW33">
        <v>0.4358668647054863</v>
      </c>
      <c r="KX33">
        <v>0.14126700491419819</v>
      </c>
      <c r="KY33">
        <v>6.7675364930126677E-5</v>
      </c>
      <c r="KZ33">
        <v>0</v>
      </c>
      <c r="LA33">
        <v>0</v>
      </c>
      <c r="LB33">
        <v>6.8042218308418589E-3</v>
      </c>
      <c r="LC33">
        <v>0.21775135478127702</v>
      </c>
      <c r="LD33">
        <v>0.52678353693314506</v>
      </c>
      <c r="LE33">
        <v>0.66878208697484831</v>
      </c>
      <c r="LF33">
        <v>0.65496149032013651</v>
      </c>
      <c r="LG33">
        <v>0.48922184208023367</v>
      </c>
      <c r="LH33">
        <v>0.20747642497026775</v>
      </c>
      <c r="LI33">
        <v>7.7621174482142511E-3</v>
      </c>
      <c r="LJ33">
        <v>0</v>
      </c>
      <c r="LL33" t="s">
        <v>390</v>
      </c>
      <c r="LM33" t="s">
        <v>628</v>
      </c>
      <c r="LN33" t="s">
        <v>629</v>
      </c>
      <c r="LO33">
        <v>0.54375021435225901</v>
      </c>
    </row>
    <row r="34" spans="2:327" x14ac:dyDescent="0.45">
      <c r="B34" t="s">
        <v>391</v>
      </c>
      <c r="C34" t="s">
        <v>31</v>
      </c>
      <c r="D34">
        <v>0</v>
      </c>
      <c r="E34">
        <v>0</v>
      </c>
      <c r="F34">
        <v>0.42836716138249753</v>
      </c>
      <c r="G34">
        <v>0.13039626133153659</v>
      </c>
      <c r="H34">
        <v>9.0150341047550861E-2</v>
      </c>
      <c r="I34">
        <v>7.85350844816851E-2</v>
      </c>
      <c r="J34">
        <v>8.2575830164005312E-2</v>
      </c>
      <c r="K34">
        <v>0.13854637066381451</v>
      </c>
      <c r="L34">
        <v>0.44662963103671793</v>
      </c>
      <c r="M34">
        <v>0</v>
      </c>
      <c r="N34">
        <v>0</v>
      </c>
      <c r="O34">
        <v>0</v>
      </c>
      <c r="P34">
        <v>0.53722227477934237</v>
      </c>
      <c r="Q34">
        <v>0.18088588100329098</v>
      </c>
      <c r="R34">
        <v>0.12400995158671518</v>
      </c>
      <c r="S34">
        <v>0.12630718752002659</v>
      </c>
      <c r="T34">
        <v>0.13733313233496516</v>
      </c>
      <c r="U34">
        <v>0.22998002210808394</v>
      </c>
      <c r="V34">
        <v>0.73224299738571375</v>
      </c>
      <c r="W34">
        <v>0</v>
      </c>
      <c r="X34">
        <v>0</v>
      </c>
      <c r="Y34">
        <v>0</v>
      </c>
      <c r="Z34">
        <v>0.94209673542884387</v>
      </c>
      <c r="AA34">
        <v>0.25483464032535375</v>
      </c>
      <c r="AB34">
        <v>0.12411223544989564</v>
      </c>
      <c r="AC34">
        <v>0.13004846109949439</v>
      </c>
      <c r="AD34">
        <v>0.15829604548288229</v>
      </c>
      <c r="AE34">
        <v>0.3837238565223387</v>
      </c>
      <c r="AF34">
        <v>0</v>
      </c>
      <c r="AG34">
        <v>0</v>
      </c>
      <c r="AH34">
        <v>0</v>
      </c>
      <c r="AI34">
        <v>0</v>
      </c>
      <c r="AJ34">
        <v>0.86356011633774488</v>
      </c>
      <c r="AK34">
        <v>0.2416124456354404</v>
      </c>
      <c r="AL34">
        <v>0.12570221503995621</v>
      </c>
      <c r="AM34">
        <v>0.11695998595873945</v>
      </c>
      <c r="AN34">
        <v>0.15435102578566318</v>
      </c>
      <c r="AO34">
        <v>0.29946447255576236</v>
      </c>
      <c r="AP34">
        <v>0</v>
      </c>
      <c r="AQ34">
        <v>0</v>
      </c>
      <c r="AR34">
        <v>0</v>
      </c>
      <c r="AS34">
        <v>0</v>
      </c>
      <c r="AT34">
        <v>0.4698732148503123</v>
      </c>
      <c r="AU34">
        <v>0.14863652913531764</v>
      </c>
      <c r="AV34">
        <v>0.10021080835282922</v>
      </c>
      <c r="AW34">
        <v>9.4902607021790472E-2</v>
      </c>
      <c r="AX34">
        <v>0.10813669896085533</v>
      </c>
      <c r="AY34">
        <v>0.20816176520012514</v>
      </c>
      <c r="AZ34">
        <v>0.62420213799958768</v>
      </c>
      <c r="BA34">
        <v>0</v>
      </c>
      <c r="BB34">
        <v>0</v>
      </c>
      <c r="BC34">
        <v>0.70917111973018709</v>
      </c>
      <c r="BD34">
        <v>0.32197945934820821</v>
      </c>
      <c r="BE34">
        <v>0.1158825898891826</v>
      </c>
      <c r="BF34">
        <v>9.9378224807851176E-2</v>
      </c>
      <c r="BG34">
        <v>9.4863336372659632E-2</v>
      </c>
      <c r="BH34">
        <v>9.9096498667458968E-2</v>
      </c>
      <c r="BI34">
        <v>0.15597429662013437</v>
      </c>
      <c r="BJ34">
        <v>0.44958634086987453</v>
      </c>
      <c r="BK34">
        <v>0</v>
      </c>
      <c r="BM34" t="s">
        <v>391</v>
      </c>
      <c r="BN34" t="s">
        <v>614</v>
      </c>
      <c r="BO34">
        <v>0</v>
      </c>
      <c r="BP34">
        <v>0</v>
      </c>
      <c r="BQ34">
        <v>0.23805822159818371</v>
      </c>
      <c r="BR34">
        <v>7.9254229423605591E-2</v>
      </c>
      <c r="BS34">
        <v>3.883445071455828E-2</v>
      </c>
      <c r="BT34">
        <v>2.3949264295962981E-2</v>
      </c>
      <c r="BU34">
        <v>2.3977462065012181E-2</v>
      </c>
      <c r="BV34">
        <v>3.4574248146425533E-2</v>
      </c>
      <c r="BW34">
        <v>0.24260506549632133</v>
      </c>
      <c r="BX34">
        <v>0</v>
      </c>
      <c r="BY34">
        <v>0</v>
      </c>
      <c r="BZ34">
        <v>0</v>
      </c>
      <c r="CA34">
        <v>0.33172039995712688</v>
      </c>
      <c r="CB34">
        <v>0.11147651644652716</v>
      </c>
      <c r="CC34">
        <v>6.2118794070452239E-2</v>
      </c>
      <c r="CD34">
        <v>4.7226326301524971E-2</v>
      </c>
      <c r="CE34">
        <v>1.8721777586821767E-2</v>
      </c>
      <c r="CF34">
        <v>2.891560630054581E-2</v>
      </c>
      <c r="CG34">
        <v>0.30448558815333326</v>
      </c>
      <c r="CH34">
        <v>0</v>
      </c>
      <c r="CI34">
        <v>0</v>
      </c>
      <c r="CJ34">
        <v>0</v>
      </c>
      <c r="CK34">
        <v>0.8931705512926974</v>
      </c>
      <c r="CL34">
        <v>0.15013927311734399</v>
      </c>
      <c r="CM34">
        <v>6.7578465505750959E-2</v>
      </c>
      <c r="CN34">
        <v>6.2947407443423462E-2</v>
      </c>
      <c r="CO34">
        <v>3.4601331305387936E-2</v>
      </c>
      <c r="CP34">
        <v>9.3064946170499097E-2</v>
      </c>
      <c r="CQ34">
        <v>0</v>
      </c>
      <c r="CR34">
        <v>0</v>
      </c>
      <c r="CS34">
        <v>0</v>
      </c>
      <c r="CT34">
        <v>0</v>
      </c>
      <c r="CU34">
        <v>0.76246542371068249</v>
      </c>
      <c r="CV34">
        <v>0.15137049906669484</v>
      </c>
      <c r="CW34">
        <v>7.0652369475096621E-2</v>
      </c>
      <c r="CX34">
        <v>5.4913292020112227E-2</v>
      </c>
      <c r="CY34">
        <v>2.999494025199682E-2</v>
      </c>
      <c r="CZ34">
        <v>5.5308752685170999E-2</v>
      </c>
      <c r="DA34">
        <v>0</v>
      </c>
      <c r="DB34">
        <v>0</v>
      </c>
      <c r="DC34">
        <v>0</v>
      </c>
      <c r="DD34">
        <v>0</v>
      </c>
      <c r="DE34">
        <v>0.30631435210768565</v>
      </c>
      <c r="DF34">
        <v>8.3227941936893035E-2</v>
      </c>
      <c r="DG34">
        <v>5.5927017655260654E-2</v>
      </c>
      <c r="DH34">
        <v>2.955879323373406E-2</v>
      </c>
      <c r="DI34">
        <v>1.6498730096173801E-2</v>
      </c>
      <c r="DJ34">
        <v>4.0249433823974029E-2</v>
      </c>
      <c r="DK34">
        <v>0.39567363733416733</v>
      </c>
      <c r="DL34">
        <v>0</v>
      </c>
      <c r="DM34">
        <v>0</v>
      </c>
      <c r="DN34">
        <v>0.5300308090483643</v>
      </c>
      <c r="DO34">
        <v>0.17849893050857576</v>
      </c>
      <c r="DP34">
        <v>7.0482586312349396E-2</v>
      </c>
      <c r="DQ34">
        <v>4.7309096950637917E-2</v>
      </c>
      <c r="DR34">
        <v>3.4977420923987479E-2</v>
      </c>
      <c r="DS34">
        <v>1.1857438276715237E-2</v>
      </c>
      <c r="DT34">
        <v>2.1648584695665808E-2</v>
      </c>
      <c r="DU34">
        <v>0.20573973778564275</v>
      </c>
      <c r="DV34">
        <v>0</v>
      </c>
      <c r="DX34" t="s">
        <v>391</v>
      </c>
      <c r="DY34" t="s">
        <v>615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2.6903387637769688E-3</v>
      </c>
      <c r="EF34">
        <v>1.3753342032454425E-2</v>
      </c>
      <c r="EG34">
        <v>4.8060465467512185E-2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1.455363360229732E-2</v>
      </c>
      <c r="EP34">
        <v>5.4666302113494276E-2</v>
      </c>
      <c r="EQ34">
        <v>0.11125060591705095</v>
      </c>
      <c r="ER34">
        <v>0.10582452518434619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8.8642209183802927E-3</v>
      </c>
      <c r="EZ34">
        <v>5.9002838211494428E-2</v>
      </c>
      <c r="FA34">
        <v>0.14183121761423939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1.032511157121376E-2</v>
      </c>
      <c r="FJ34">
        <v>5.7657131506923198E-2</v>
      </c>
      <c r="FK34">
        <v>0.13559866067687057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2.1323617143202921E-2</v>
      </c>
      <c r="FT34">
        <v>4.3200251798637061E-2</v>
      </c>
      <c r="FU34">
        <v>8.6222019268440378E-2</v>
      </c>
      <c r="FV34">
        <v>3.5705304829974409E-2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9.955428390970111E-3</v>
      </c>
      <c r="GD34">
        <v>4.0104214512103192E-2</v>
      </c>
      <c r="GE34">
        <v>7.6614803667317086E-2</v>
      </c>
      <c r="GF34">
        <v>7.5089837453526972E-2</v>
      </c>
      <c r="GG34">
        <v>0</v>
      </c>
      <c r="GI34" t="s">
        <v>391</v>
      </c>
      <c r="GJ34" t="s">
        <v>616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0.1672655839399344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JB34" t="s">
        <v>391</v>
      </c>
      <c r="JC34">
        <v>0</v>
      </c>
      <c r="JD34">
        <v>0</v>
      </c>
      <c r="JE34">
        <v>6.8636553244689924E-2</v>
      </c>
      <c r="JF34">
        <v>0.37581094497168571</v>
      </c>
      <c r="JG34">
        <v>0.61172537741718891</v>
      </c>
      <c r="JH34">
        <v>0.69195631476989261</v>
      </c>
      <c r="JI34">
        <v>0.60547424359270985</v>
      </c>
      <c r="JJ34">
        <v>0.35514916839960359</v>
      </c>
      <c r="JK34">
        <v>5.3150231997029916E-2</v>
      </c>
      <c r="JL34">
        <v>0</v>
      </c>
      <c r="JM34">
        <v>0</v>
      </c>
      <c r="JN34">
        <v>0</v>
      </c>
      <c r="JO34">
        <v>2.6608678163971739E-2</v>
      </c>
      <c r="JP34">
        <v>0.28361006997317528</v>
      </c>
      <c r="JQ34">
        <v>0.5155995156399924</v>
      </c>
      <c r="JR34">
        <v>0.57012921920916115</v>
      </c>
      <c r="JS34">
        <v>0.46480408646538429</v>
      </c>
      <c r="JT34">
        <v>0.21121023478661988</v>
      </c>
      <c r="JU34">
        <v>8.6767831051948966E-3</v>
      </c>
      <c r="JV34">
        <v>0</v>
      </c>
      <c r="JW34">
        <v>0</v>
      </c>
      <c r="JX34">
        <v>0</v>
      </c>
      <c r="JY34">
        <v>7.7955241840833378E-4</v>
      </c>
      <c r="JZ34">
        <v>0.16904015138625975</v>
      </c>
      <c r="KA34">
        <v>0.38855522471112891</v>
      </c>
      <c r="KB34">
        <v>0.43543773130703323</v>
      </c>
      <c r="KC34">
        <v>0.31509976598412598</v>
      </c>
      <c r="KD34">
        <v>8.60335833327837E-2</v>
      </c>
      <c r="KE34">
        <v>0</v>
      </c>
      <c r="KF34">
        <v>0</v>
      </c>
      <c r="KG34">
        <v>0</v>
      </c>
      <c r="KH34">
        <v>0</v>
      </c>
      <c r="KI34">
        <v>2.7684711243325427E-3</v>
      </c>
      <c r="KJ34">
        <v>0.16895037326290671</v>
      </c>
      <c r="KK34">
        <v>0.39966737216875176</v>
      </c>
      <c r="KL34">
        <v>0.45748196132562752</v>
      </c>
      <c r="KM34">
        <v>0.33993576109118762</v>
      </c>
      <c r="KN34">
        <v>0.11154759896723648</v>
      </c>
      <c r="KO34">
        <v>0</v>
      </c>
      <c r="KP34">
        <v>0</v>
      </c>
      <c r="KQ34">
        <v>0</v>
      </c>
      <c r="KR34">
        <v>0</v>
      </c>
      <c r="KS34">
        <v>5.8377165176052667E-2</v>
      </c>
      <c r="KT34">
        <v>0.34154310297805435</v>
      </c>
      <c r="KU34">
        <v>0.54981482988268782</v>
      </c>
      <c r="KV34">
        <v>0.59518238626539466</v>
      </c>
      <c r="KW34">
        <v>0.47789830784289217</v>
      </c>
      <c r="KX34">
        <v>0.20885474749311941</v>
      </c>
      <c r="KY34">
        <v>4.6146564667252539E-3</v>
      </c>
      <c r="KZ34">
        <v>0</v>
      </c>
      <c r="LA34">
        <v>0</v>
      </c>
      <c r="LB34">
        <v>2.4674497184357509E-4</v>
      </c>
      <c r="LC34">
        <v>0.11783619384145759</v>
      </c>
      <c r="LD34">
        <v>0.42221882711173214</v>
      </c>
      <c r="LE34">
        <v>0.6157194309962275</v>
      </c>
      <c r="LF34">
        <v>0.66078955481687518</v>
      </c>
      <c r="LG34">
        <v>0.55002677304746139</v>
      </c>
      <c r="LH34">
        <v>0.29391182997951726</v>
      </c>
      <c r="LI34">
        <v>3.2778887651896349E-2</v>
      </c>
      <c r="LJ34">
        <v>0</v>
      </c>
      <c r="LL34" t="s">
        <v>391</v>
      </c>
      <c r="LM34" t="s">
        <v>628</v>
      </c>
      <c r="LN34" t="s">
        <v>629</v>
      </c>
      <c r="LO34">
        <v>0.49856056810554905</v>
      </c>
    </row>
    <row r="35" spans="2:327" x14ac:dyDescent="0.45">
      <c r="B35" t="s">
        <v>392</v>
      </c>
      <c r="C35" t="s">
        <v>31</v>
      </c>
      <c r="D35">
        <v>0</v>
      </c>
      <c r="E35">
        <v>0.74135514682820236</v>
      </c>
      <c r="F35">
        <v>0.27701030658821124</v>
      </c>
      <c r="G35">
        <v>0.13906021526313084</v>
      </c>
      <c r="H35">
        <v>0.11477585367664746</v>
      </c>
      <c r="I35">
        <v>0.11473620819123989</v>
      </c>
      <c r="J35">
        <v>0.14456129975609516</v>
      </c>
      <c r="K35">
        <v>0.28186284327352995</v>
      </c>
      <c r="L35">
        <v>0.67960712028873782</v>
      </c>
      <c r="M35">
        <v>0</v>
      </c>
      <c r="N35">
        <v>0</v>
      </c>
      <c r="O35">
        <v>0</v>
      </c>
      <c r="P35">
        <v>0.33846438262423323</v>
      </c>
      <c r="Q35">
        <v>0.12677420165004588</v>
      </c>
      <c r="R35">
        <v>8.929453199284107E-2</v>
      </c>
      <c r="S35">
        <v>9.1740120034672232E-2</v>
      </c>
      <c r="T35">
        <v>0.12730139212717728</v>
      </c>
      <c r="U35">
        <v>0.39926641434726212</v>
      </c>
      <c r="V35">
        <v>0</v>
      </c>
      <c r="W35">
        <v>0</v>
      </c>
      <c r="X35">
        <v>0</v>
      </c>
      <c r="Y35">
        <v>0</v>
      </c>
      <c r="Z35">
        <v>0.48086913737804071</v>
      </c>
      <c r="AA35">
        <v>0.1656520371697095</v>
      </c>
      <c r="AB35">
        <v>0.13871629890117437</v>
      </c>
      <c r="AC35">
        <v>0.14689815910175405</v>
      </c>
      <c r="AD35">
        <v>0.19217177166249055</v>
      </c>
      <c r="AE35">
        <v>0.5453144623802485</v>
      </c>
      <c r="AF35">
        <v>0</v>
      </c>
      <c r="AG35">
        <v>0</v>
      </c>
      <c r="AH35">
        <v>0</v>
      </c>
      <c r="AI35">
        <v>0</v>
      </c>
      <c r="AJ35">
        <v>0.44554515231255321</v>
      </c>
      <c r="AK35">
        <v>0.14056926664800401</v>
      </c>
      <c r="AL35">
        <v>0.10812838428795266</v>
      </c>
      <c r="AM35">
        <v>0.12291557124882352</v>
      </c>
      <c r="AN35">
        <v>0.16515879663848856</v>
      </c>
      <c r="AO35">
        <v>0.52099276426054886</v>
      </c>
      <c r="AP35">
        <v>0</v>
      </c>
      <c r="AQ35">
        <v>0</v>
      </c>
      <c r="AR35">
        <v>0</v>
      </c>
      <c r="AS35">
        <v>0.78809499434901553</v>
      </c>
      <c r="AT35">
        <v>0.23527704093825402</v>
      </c>
      <c r="AU35">
        <v>8.7594137347608306E-2</v>
      </c>
      <c r="AV35">
        <v>7.8019988381759234E-2</v>
      </c>
      <c r="AW35">
        <v>7.8776783348300766E-2</v>
      </c>
      <c r="AX35">
        <v>0.10760390547297803</v>
      </c>
      <c r="AY35">
        <v>0.41492834677567103</v>
      </c>
      <c r="AZ35">
        <v>0</v>
      </c>
      <c r="BA35">
        <v>0</v>
      </c>
      <c r="BB35">
        <v>0</v>
      </c>
      <c r="BC35">
        <v>0.50887450061190387</v>
      </c>
      <c r="BD35">
        <v>0.1851841516186781</v>
      </c>
      <c r="BE35">
        <v>8.3948422036729073E-2</v>
      </c>
      <c r="BF35">
        <v>7.1690740759189325E-2</v>
      </c>
      <c r="BG35">
        <v>8.0437934737889766E-2</v>
      </c>
      <c r="BH35">
        <v>0.10716035681466297</v>
      </c>
      <c r="BI35">
        <v>0.29680551832885549</v>
      </c>
      <c r="BJ35">
        <v>0.80151144823456821</v>
      </c>
      <c r="BK35">
        <v>0</v>
      </c>
      <c r="BM35" t="s">
        <v>392</v>
      </c>
      <c r="BN35" t="s">
        <v>614</v>
      </c>
      <c r="BO35">
        <v>0</v>
      </c>
      <c r="BP35">
        <v>0.59671988979408308</v>
      </c>
      <c r="BQ35">
        <v>0.17620732001653425</v>
      </c>
      <c r="BR35">
        <v>7.7324617076607233E-2</v>
      </c>
      <c r="BS35">
        <v>5.9729148031715501E-2</v>
      </c>
      <c r="BT35">
        <v>1.7593746614780015E-2</v>
      </c>
      <c r="BU35">
        <v>2.0972774918250302E-2</v>
      </c>
      <c r="BV35">
        <v>8.1080124621676325E-2</v>
      </c>
      <c r="BW35">
        <v>0.51045626018404244</v>
      </c>
      <c r="BX35">
        <v>0</v>
      </c>
      <c r="BY35">
        <v>0</v>
      </c>
      <c r="BZ35">
        <v>0</v>
      </c>
      <c r="CA35">
        <v>0.20145028270811288</v>
      </c>
      <c r="CB35">
        <v>6.9068359876295851E-2</v>
      </c>
      <c r="CC35">
        <v>4.6460046558839611E-2</v>
      </c>
      <c r="CD35">
        <v>2.7297967105001264E-2</v>
      </c>
      <c r="CE35">
        <v>2.8108622207465586E-2</v>
      </c>
      <c r="CF35">
        <v>0.13054241623202248</v>
      </c>
      <c r="CG35">
        <v>0</v>
      </c>
      <c r="CH35">
        <v>0</v>
      </c>
      <c r="CI35">
        <v>0</v>
      </c>
      <c r="CJ35">
        <v>0</v>
      </c>
      <c r="CK35">
        <v>0.30869593359291964</v>
      </c>
      <c r="CL35">
        <v>9.4655752233433976E-2</v>
      </c>
      <c r="CM35">
        <v>7.540719992572667E-2</v>
      </c>
      <c r="CN35">
        <v>3.9814436612368338E-2</v>
      </c>
      <c r="CO35">
        <v>1.181180426941218E-2</v>
      </c>
      <c r="CP35">
        <v>0.12650911675206086</v>
      </c>
      <c r="CQ35">
        <v>0</v>
      </c>
      <c r="CR35">
        <v>0</v>
      </c>
      <c r="CS35">
        <v>0</v>
      </c>
      <c r="CT35">
        <v>0</v>
      </c>
      <c r="CU35">
        <v>0.29097832448360966</v>
      </c>
      <c r="CV35">
        <v>8.0511021193947443E-2</v>
      </c>
      <c r="CW35">
        <v>5.0068240496603134E-2</v>
      </c>
      <c r="CX35">
        <v>4.1843548221725972E-2</v>
      </c>
      <c r="CY35">
        <v>8.8138677610881348E-3</v>
      </c>
      <c r="CZ35">
        <v>5.4286501212605462E-2</v>
      </c>
      <c r="DA35">
        <v>0</v>
      </c>
      <c r="DB35">
        <v>0</v>
      </c>
      <c r="DC35">
        <v>0</v>
      </c>
      <c r="DD35">
        <v>0.63912605706200787</v>
      </c>
      <c r="DE35">
        <v>0.14136128410440812</v>
      </c>
      <c r="DF35">
        <v>5.1345003530943456E-2</v>
      </c>
      <c r="DG35">
        <v>3.2997696316496274E-2</v>
      </c>
      <c r="DH35">
        <v>3.2086884462680147E-2</v>
      </c>
      <c r="DI35">
        <v>3.2311950713867825E-2</v>
      </c>
      <c r="DJ35">
        <v>0.21416979306254566</v>
      </c>
      <c r="DK35">
        <v>0</v>
      </c>
      <c r="DL35">
        <v>0</v>
      </c>
      <c r="DM35">
        <v>0</v>
      </c>
      <c r="DN35">
        <v>0.27895562930003903</v>
      </c>
      <c r="DO35">
        <v>0.10707343135652153</v>
      </c>
      <c r="DP35">
        <v>4.6070328178168155E-2</v>
      </c>
      <c r="DQ35">
        <v>3.7435434782600252E-2</v>
      </c>
      <c r="DR35">
        <v>2.963944321015877E-2</v>
      </c>
      <c r="DS35">
        <v>1.3515496665087974E-2</v>
      </c>
      <c r="DT35">
        <v>8.4563510743411133E-2</v>
      </c>
      <c r="DU35">
        <v>0.6672549393159668</v>
      </c>
      <c r="DV35">
        <v>0</v>
      </c>
      <c r="DX35" t="s">
        <v>392</v>
      </c>
      <c r="DY35" t="s">
        <v>615</v>
      </c>
      <c r="DZ35">
        <v>0</v>
      </c>
      <c r="EA35">
        <v>0</v>
      </c>
      <c r="EB35">
        <v>0</v>
      </c>
      <c r="EC35">
        <v>0</v>
      </c>
      <c r="ED35">
        <v>5.109983894261357E-3</v>
      </c>
      <c r="EE35">
        <v>4.0449445979194726E-2</v>
      </c>
      <c r="EF35">
        <v>5.6026228007626716E-2</v>
      </c>
      <c r="EG35">
        <v>9.4005374703308622E-2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2.3814071796995205E-2</v>
      </c>
      <c r="EP35">
        <v>4.4804006023465945E-2</v>
      </c>
      <c r="EQ35">
        <v>9.7665212902619439E-2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4.3990530804851498E-2</v>
      </c>
      <c r="EZ35">
        <v>0.10485380217530688</v>
      </c>
      <c r="FA35">
        <v>0.22767350595221725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2.0584643492308666E-2</v>
      </c>
      <c r="FJ35">
        <v>8.8121466806549087E-2</v>
      </c>
      <c r="FK35">
        <v>0.26197613435549283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3.7276878836961041E-3</v>
      </c>
      <c r="FT35">
        <v>3.5698857241667437E-2</v>
      </c>
      <c r="FU35">
        <v>6.9049999263295705E-3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1.4014817940009429E-2</v>
      </c>
      <c r="GD35">
        <v>5.0768774469563516E-2</v>
      </c>
      <c r="GE35">
        <v>8.2433534509215922E-2</v>
      </c>
      <c r="GF35">
        <v>0</v>
      </c>
      <c r="GG35">
        <v>0</v>
      </c>
      <c r="GI35" t="s">
        <v>392</v>
      </c>
      <c r="GJ35" t="s">
        <v>616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4.5314963126748403E-3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JB35" t="s">
        <v>392</v>
      </c>
      <c r="JC35">
        <v>0</v>
      </c>
      <c r="JD35">
        <v>1.6525704174047721E-3</v>
      </c>
      <c r="JE35">
        <v>0.1423381818553785</v>
      </c>
      <c r="JF35">
        <v>0.39474356666687377</v>
      </c>
      <c r="JG35">
        <v>0.52470904416537556</v>
      </c>
      <c r="JH35">
        <v>0.52040947972452556</v>
      </c>
      <c r="JI35">
        <v>0.37552743610537798</v>
      </c>
      <c r="JJ35">
        <v>0.13146956831515791</v>
      </c>
      <c r="JK35">
        <v>1.157688334163818E-3</v>
      </c>
      <c r="JL35">
        <v>0</v>
      </c>
      <c r="JM35">
        <v>0</v>
      </c>
      <c r="JN35">
        <v>0</v>
      </c>
      <c r="JO35">
        <v>0.11071074366544521</v>
      </c>
      <c r="JP35">
        <v>0.39936512288889275</v>
      </c>
      <c r="JQ35">
        <v>0.54172205833526843</v>
      </c>
      <c r="JR35">
        <v>0.50323737650359956</v>
      </c>
      <c r="JS35">
        <v>0.33504201595931921</v>
      </c>
      <c r="JT35">
        <v>8.0934428298544525E-2</v>
      </c>
      <c r="JU35">
        <v>0</v>
      </c>
      <c r="JV35">
        <v>0</v>
      </c>
      <c r="JW35">
        <v>0</v>
      </c>
      <c r="JX35">
        <v>0</v>
      </c>
      <c r="JY35">
        <v>6.6487562042041357E-2</v>
      </c>
      <c r="JZ35">
        <v>0.34009568381040345</v>
      </c>
      <c r="KA35">
        <v>0.47719522979734436</v>
      </c>
      <c r="KB35">
        <v>0.4402004921547315</v>
      </c>
      <c r="KC35">
        <v>0.25209732094023979</v>
      </c>
      <c r="KD35">
        <v>3.3251509822475038E-2</v>
      </c>
      <c r="KE35">
        <v>0</v>
      </c>
      <c r="KF35">
        <v>0</v>
      </c>
      <c r="KG35">
        <v>0</v>
      </c>
      <c r="KH35">
        <v>0</v>
      </c>
      <c r="KI35">
        <v>8.2612006294003726E-2</v>
      </c>
      <c r="KJ35">
        <v>0.39948956165884397</v>
      </c>
      <c r="KK35">
        <v>0.56981209068664829</v>
      </c>
      <c r="KL35">
        <v>0.53424910930696223</v>
      </c>
      <c r="KM35">
        <v>0.33269482030328734</v>
      </c>
      <c r="KN35">
        <v>5.6349031230735584E-2</v>
      </c>
      <c r="KO35">
        <v>0</v>
      </c>
      <c r="KP35">
        <v>0</v>
      </c>
      <c r="KQ35">
        <v>0</v>
      </c>
      <c r="KR35">
        <v>1.6958502298991232E-3</v>
      </c>
      <c r="KS35">
        <v>0.20690529965153537</v>
      </c>
      <c r="KT35">
        <v>0.52718993125992064</v>
      </c>
      <c r="KU35">
        <v>0.66257027146559022</v>
      </c>
      <c r="KV35">
        <v>0.62843832557749402</v>
      </c>
      <c r="KW35">
        <v>0.42103765087289824</v>
      </c>
      <c r="KX35">
        <v>9.6073429597525017E-2</v>
      </c>
      <c r="KY35">
        <v>0</v>
      </c>
      <c r="KZ35">
        <v>0</v>
      </c>
      <c r="LA35">
        <v>0</v>
      </c>
      <c r="LB35">
        <v>1.0760196645726637E-2</v>
      </c>
      <c r="LC35">
        <v>0.24853300022002198</v>
      </c>
      <c r="LD35">
        <v>0.53333328835513272</v>
      </c>
      <c r="LE35">
        <v>0.65259588293021775</v>
      </c>
      <c r="LF35">
        <v>0.60031453023448256</v>
      </c>
      <c r="LG35">
        <v>0.40632447081002115</v>
      </c>
      <c r="LH35">
        <v>0.12856959419759242</v>
      </c>
      <c r="LI35">
        <v>5.9936620775345229E-4</v>
      </c>
      <c r="LJ35">
        <v>0</v>
      </c>
      <c r="LL35" t="s">
        <v>392</v>
      </c>
      <c r="LM35" t="s">
        <v>628</v>
      </c>
      <c r="LN35" t="s">
        <v>629</v>
      </c>
      <c r="LO35">
        <v>0.55626924798470978</v>
      </c>
    </row>
    <row r="36" spans="2:327" x14ac:dyDescent="0.45">
      <c r="B36" t="s">
        <v>393</v>
      </c>
      <c r="C36" t="s">
        <v>31</v>
      </c>
      <c r="D36">
        <v>0</v>
      </c>
      <c r="E36">
        <v>0.80188767191371635</v>
      </c>
      <c r="F36">
        <v>0.30284100941837133</v>
      </c>
      <c r="G36">
        <v>9.6968599671571676E-2</v>
      </c>
      <c r="H36">
        <v>6.7900772983754201E-2</v>
      </c>
      <c r="I36">
        <v>7.4049110521545947E-2</v>
      </c>
      <c r="J36">
        <v>9.8004612135773245E-2</v>
      </c>
      <c r="K36">
        <v>0.2060513236775918</v>
      </c>
      <c r="L36">
        <v>0.53529539105812196</v>
      </c>
      <c r="M36">
        <v>0</v>
      </c>
      <c r="N36">
        <v>0</v>
      </c>
      <c r="O36">
        <v>0</v>
      </c>
      <c r="P36">
        <v>0.40843051636123312</v>
      </c>
      <c r="Q36">
        <v>0.1053481702667607</v>
      </c>
      <c r="R36">
        <v>5.3967568544552223E-2</v>
      </c>
      <c r="S36">
        <v>6.4154764499970388E-2</v>
      </c>
      <c r="T36">
        <v>0.10257400725008976</v>
      </c>
      <c r="U36">
        <v>0.29544998917466786</v>
      </c>
      <c r="V36">
        <v>0.91803278688524614</v>
      </c>
      <c r="W36">
        <v>0</v>
      </c>
      <c r="X36">
        <v>0</v>
      </c>
      <c r="Y36">
        <v>0</v>
      </c>
      <c r="Z36">
        <v>0.52731144260295348</v>
      </c>
      <c r="AA36">
        <v>0.16397851617218989</v>
      </c>
      <c r="AB36">
        <v>0.11577254910135072</v>
      </c>
      <c r="AC36">
        <v>0.12152841666990544</v>
      </c>
      <c r="AD36">
        <v>0.16719184453019922</v>
      </c>
      <c r="AE36">
        <v>0.534370561081149</v>
      </c>
      <c r="AF36">
        <v>0</v>
      </c>
      <c r="AG36">
        <v>0</v>
      </c>
      <c r="AH36">
        <v>0</v>
      </c>
      <c r="AI36">
        <v>0</v>
      </c>
      <c r="AJ36">
        <v>0.49571682629977792</v>
      </c>
      <c r="AK36">
        <v>0.12852220263724026</v>
      </c>
      <c r="AL36">
        <v>6.8176846134426261E-2</v>
      </c>
      <c r="AM36">
        <v>6.8851897305760218E-2</v>
      </c>
      <c r="AN36">
        <v>0.11175456492693756</v>
      </c>
      <c r="AO36">
        <v>0.42438926664371335</v>
      </c>
      <c r="AP36">
        <v>0</v>
      </c>
      <c r="AQ36">
        <v>0</v>
      </c>
      <c r="AR36">
        <v>0</v>
      </c>
      <c r="AS36">
        <v>0.84479544111104798</v>
      </c>
      <c r="AT36">
        <v>0.27597774969992678</v>
      </c>
      <c r="AU36">
        <v>7.454550093411548E-2</v>
      </c>
      <c r="AV36">
        <v>3.3004103372065281E-2</v>
      </c>
      <c r="AW36">
        <v>3.8726105819619876E-2</v>
      </c>
      <c r="AX36">
        <v>8.6857405815634656E-2</v>
      </c>
      <c r="AY36">
        <v>0.32389779292119331</v>
      </c>
      <c r="AZ36">
        <v>0</v>
      </c>
      <c r="BA36">
        <v>0</v>
      </c>
      <c r="BB36">
        <v>0</v>
      </c>
      <c r="BC36">
        <v>0.50000000000000011</v>
      </c>
      <c r="BD36">
        <v>0.20760133944665732</v>
      </c>
      <c r="BE36">
        <v>7.3837487512665168E-2</v>
      </c>
      <c r="BF36">
        <v>4.0810856438313586E-2</v>
      </c>
      <c r="BG36">
        <v>4.6334918009079726E-2</v>
      </c>
      <c r="BH36">
        <v>8.2211433999154787E-2</v>
      </c>
      <c r="BI36">
        <v>0.2358618979551878</v>
      </c>
      <c r="BJ36">
        <v>0.61522725375744236</v>
      </c>
      <c r="BK36">
        <v>0</v>
      </c>
      <c r="BM36" t="s">
        <v>393</v>
      </c>
      <c r="BN36" t="s">
        <v>614</v>
      </c>
      <c r="BO36">
        <v>0</v>
      </c>
      <c r="BP36">
        <v>0.68010653468689997</v>
      </c>
      <c r="BQ36">
        <v>0.17075819833660899</v>
      </c>
      <c r="BR36">
        <v>5.8708641414289872E-2</v>
      </c>
      <c r="BS36">
        <v>2.7918470286343991E-2</v>
      </c>
      <c r="BT36">
        <v>3.0035335144192512E-2</v>
      </c>
      <c r="BU36">
        <v>2.0206377754025708E-2</v>
      </c>
      <c r="BV36">
        <v>5.2184011307918249E-2</v>
      </c>
      <c r="BW36">
        <v>0.32472246957334994</v>
      </c>
      <c r="BX36">
        <v>0</v>
      </c>
      <c r="BY36">
        <v>0</v>
      </c>
      <c r="BZ36">
        <v>0</v>
      </c>
      <c r="CA36">
        <v>0.22677262305271417</v>
      </c>
      <c r="CB36">
        <v>6.1535402766322321E-2</v>
      </c>
      <c r="CC36">
        <v>2.1725416850020995E-2</v>
      </c>
      <c r="CD36">
        <v>3.1196531392774261E-2</v>
      </c>
      <c r="CE36">
        <v>2.8929582414737202E-2</v>
      </c>
      <c r="CF36">
        <v>9.6007638436290954E-2</v>
      </c>
      <c r="CG36">
        <v>0.84974375726505913</v>
      </c>
      <c r="CH36">
        <v>0</v>
      </c>
      <c r="CI36">
        <v>0</v>
      </c>
      <c r="CJ36">
        <v>0</v>
      </c>
      <c r="CK36">
        <v>0.34324533509398358</v>
      </c>
      <c r="CL36">
        <v>9.4707036019531454E-2</v>
      </c>
      <c r="CM36">
        <v>5.6586675796022265E-2</v>
      </c>
      <c r="CN36">
        <v>3.9412854944503056E-2</v>
      </c>
      <c r="CO36">
        <v>2.5330131123724786E-2</v>
      </c>
      <c r="CP36">
        <v>0.14110374621766109</v>
      </c>
      <c r="CQ36">
        <v>0</v>
      </c>
      <c r="CR36">
        <v>0</v>
      </c>
      <c r="CS36">
        <v>0</v>
      </c>
      <c r="CT36">
        <v>0</v>
      </c>
      <c r="CU36">
        <v>0.29453566818678301</v>
      </c>
      <c r="CV36">
        <v>7.5838101599942642E-2</v>
      </c>
      <c r="CW36">
        <v>3.2182935982422819E-2</v>
      </c>
      <c r="CX36">
        <v>2.7859421037557022E-2</v>
      </c>
      <c r="CY36">
        <v>2.878598847239866E-2</v>
      </c>
      <c r="CZ36">
        <v>0.1233855170996246</v>
      </c>
      <c r="DA36">
        <v>0</v>
      </c>
      <c r="DB36">
        <v>0</v>
      </c>
      <c r="DC36">
        <v>0</v>
      </c>
      <c r="DD36">
        <v>0.73065745849266095</v>
      </c>
      <c r="DE36">
        <v>0.15346203753757839</v>
      </c>
      <c r="DF36">
        <v>4.1361038188892515E-2</v>
      </c>
      <c r="DG36">
        <v>1.6116742528494959E-2</v>
      </c>
      <c r="DH36">
        <v>1.7891669084194164E-2</v>
      </c>
      <c r="DI36">
        <v>3.4108794597052516E-2</v>
      </c>
      <c r="DJ36">
        <v>0.17197578874426594</v>
      </c>
      <c r="DK36">
        <v>0</v>
      </c>
      <c r="DL36">
        <v>0</v>
      </c>
      <c r="DM36">
        <v>0</v>
      </c>
      <c r="DN36">
        <v>0.26525305317904435</v>
      </c>
      <c r="DO36">
        <v>0.1156883506930865</v>
      </c>
      <c r="DP36">
        <v>4.139601199747206E-2</v>
      </c>
      <c r="DQ36">
        <v>1.8045159263403925E-2</v>
      </c>
      <c r="DR36">
        <v>2.1085609083225154E-2</v>
      </c>
      <c r="DS36">
        <v>3.3057175287944059E-2</v>
      </c>
      <c r="DT36">
        <v>0.11535812023310718</v>
      </c>
      <c r="DU36">
        <v>0.4382150561334977</v>
      </c>
      <c r="DV36">
        <v>0</v>
      </c>
      <c r="DX36" t="s">
        <v>393</v>
      </c>
      <c r="DY36" t="s">
        <v>615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3.6416335491513416E-3</v>
      </c>
      <c r="EF36">
        <v>3.2844813338182066E-2</v>
      </c>
      <c r="EG36">
        <v>7.1019745108494958E-2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3.1712264484019488E-2</v>
      </c>
      <c r="EQ36">
        <v>6.8992661436981989E-2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2.1593715199112736E-2</v>
      </c>
      <c r="EZ36">
        <v>7.2347826953988462E-2</v>
      </c>
      <c r="FA36">
        <v>0.18921363070117972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4.4995797748308775E-3</v>
      </c>
      <c r="FJ36">
        <v>3.5922938291428945E-2</v>
      </c>
      <c r="FK36">
        <v>0.11401823097315779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9.9779528732082089E-4</v>
      </c>
      <c r="FT36">
        <v>1.5247849211004657E-2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1.1425970810673479E-3</v>
      </c>
      <c r="GD36">
        <v>1.6652279412465949E-2</v>
      </c>
      <c r="GE36">
        <v>2.2160342064028182E-2</v>
      </c>
      <c r="GF36">
        <v>0</v>
      </c>
      <c r="GG36">
        <v>0</v>
      </c>
      <c r="GI36" t="s">
        <v>393</v>
      </c>
      <c r="GJ36" t="s">
        <v>616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JB36" t="s">
        <v>393</v>
      </c>
      <c r="JC36">
        <v>0</v>
      </c>
      <c r="JD36">
        <v>5.3561460399830657E-4</v>
      </c>
      <c r="JE36">
        <v>0.14281524417811897</v>
      </c>
      <c r="JF36">
        <v>0.46414395561193378</v>
      </c>
      <c r="JG36">
        <v>0.63173611178196498</v>
      </c>
      <c r="JH36">
        <v>0.62156362061536152</v>
      </c>
      <c r="JI36">
        <v>0.46683614938540918</v>
      </c>
      <c r="JJ36">
        <v>0.20104014455487101</v>
      </c>
      <c r="JK36">
        <v>5.3742927606374368E-3</v>
      </c>
      <c r="JL36">
        <v>0</v>
      </c>
      <c r="JM36">
        <v>0</v>
      </c>
      <c r="JN36">
        <v>0</v>
      </c>
      <c r="JO36">
        <v>0.1018360726151311</v>
      </c>
      <c r="JP36">
        <v>0.45071803029666396</v>
      </c>
      <c r="JQ36">
        <v>0.64358955752475422</v>
      </c>
      <c r="JR36">
        <v>0.61934804480439676</v>
      </c>
      <c r="JS36">
        <v>0.42646766378228224</v>
      </c>
      <c r="JT36">
        <v>0.13505181688211515</v>
      </c>
      <c r="JU36">
        <v>4.0308290377847501E-5</v>
      </c>
      <c r="JV36">
        <v>0</v>
      </c>
      <c r="JW36">
        <v>0</v>
      </c>
      <c r="JX36">
        <v>0</v>
      </c>
      <c r="JY36">
        <v>4.7682526127194536E-2</v>
      </c>
      <c r="JZ36">
        <v>0.32462583960460806</v>
      </c>
      <c r="KA36">
        <v>0.50872057539352278</v>
      </c>
      <c r="KB36">
        <v>0.49426625970450005</v>
      </c>
      <c r="KC36">
        <v>0.30604309510013605</v>
      </c>
      <c r="KD36">
        <v>5.1081709484459371E-2</v>
      </c>
      <c r="KE36">
        <v>0</v>
      </c>
      <c r="KF36">
        <v>0</v>
      </c>
      <c r="KG36">
        <v>0</v>
      </c>
      <c r="KH36">
        <v>0</v>
      </c>
      <c r="KI36">
        <v>5.8820638191459343E-2</v>
      </c>
      <c r="KJ36">
        <v>0.38721709343637678</v>
      </c>
      <c r="KK36">
        <v>0.60150739687117694</v>
      </c>
      <c r="KL36">
        <v>0.60445923312783312</v>
      </c>
      <c r="KM36">
        <v>0.41213352207633303</v>
      </c>
      <c r="KN36">
        <v>9.2156547198719962E-2</v>
      </c>
      <c r="KO36">
        <v>0</v>
      </c>
      <c r="KP36">
        <v>0</v>
      </c>
      <c r="KQ36">
        <v>0</v>
      </c>
      <c r="KR36">
        <v>3.7770032555851387E-4</v>
      </c>
      <c r="KS36">
        <v>0.1803561646493351</v>
      </c>
      <c r="KT36">
        <v>0.54498067939215733</v>
      </c>
      <c r="KU36">
        <v>0.72023002958182125</v>
      </c>
      <c r="KV36">
        <v>0.70111698729410343</v>
      </c>
      <c r="KW36">
        <v>0.49771426416005421</v>
      </c>
      <c r="KX36">
        <v>0.14751181705417046</v>
      </c>
      <c r="KY36">
        <v>0</v>
      </c>
      <c r="KZ36">
        <v>0</v>
      </c>
      <c r="LA36">
        <v>0</v>
      </c>
      <c r="LB36">
        <v>5.083344819321314E-3</v>
      </c>
      <c r="LC36">
        <v>0.22312159457951908</v>
      </c>
      <c r="LD36">
        <v>0.5457192794891822</v>
      </c>
      <c r="LE36">
        <v>0.69549099053748309</v>
      </c>
      <c r="LF36">
        <v>0.67431430564673334</v>
      </c>
      <c r="LG36">
        <v>0.49098685495863331</v>
      </c>
      <c r="LH36">
        <v>0.18285293819267515</v>
      </c>
      <c r="LI36">
        <v>3.1710212247108385E-3</v>
      </c>
      <c r="LJ36">
        <v>0</v>
      </c>
      <c r="LL36" t="s">
        <v>393</v>
      </c>
      <c r="LM36" t="s">
        <v>628</v>
      </c>
      <c r="LN36" t="s">
        <v>629</v>
      </c>
      <c r="LO36">
        <v>0.47081081989326945</v>
      </c>
    </row>
    <row r="37" spans="2:327" x14ac:dyDescent="0.45">
      <c r="B37" t="s">
        <v>394</v>
      </c>
      <c r="C37" t="s">
        <v>31</v>
      </c>
      <c r="D37">
        <v>0</v>
      </c>
      <c r="E37">
        <v>0.72451440280792256</v>
      </c>
      <c r="F37">
        <v>0.28268894750666396</v>
      </c>
      <c r="G37">
        <v>0.13044045698845297</v>
      </c>
      <c r="H37">
        <v>0.10797860524748007</v>
      </c>
      <c r="I37">
        <v>9.2183478418340681E-2</v>
      </c>
      <c r="J37">
        <v>9.6445628178650766E-2</v>
      </c>
      <c r="K37">
        <v>0.18398888225594257</v>
      </c>
      <c r="L37">
        <v>0.50705791470142936</v>
      </c>
      <c r="M37">
        <v>0</v>
      </c>
      <c r="N37">
        <v>0</v>
      </c>
      <c r="O37">
        <v>0</v>
      </c>
      <c r="P37">
        <v>0.46140954164635173</v>
      </c>
      <c r="Q37">
        <v>0.14579508614393316</v>
      </c>
      <c r="R37">
        <v>9.9332289314175065E-2</v>
      </c>
      <c r="S37">
        <v>0.11260976388047851</v>
      </c>
      <c r="T37">
        <v>0.1597490003885523</v>
      </c>
      <c r="U37">
        <v>0.33603631649864174</v>
      </c>
      <c r="V37">
        <v>0.92205013639905742</v>
      </c>
      <c r="W37">
        <v>0</v>
      </c>
      <c r="X37">
        <v>0</v>
      </c>
      <c r="Y37">
        <v>0</v>
      </c>
      <c r="Z37">
        <v>0.77680385506217531</v>
      </c>
      <c r="AA37">
        <v>0.24098108312577135</v>
      </c>
      <c r="AB37">
        <v>0.14781871017822354</v>
      </c>
      <c r="AC37">
        <v>0.1400971165412209</v>
      </c>
      <c r="AD37">
        <v>0.18131150605112251</v>
      </c>
      <c r="AE37">
        <v>0.54379628616906184</v>
      </c>
      <c r="AF37">
        <v>0</v>
      </c>
      <c r="AG37">
        <v>0</v>
      </c>
      <c r="AH37">
        <v>0</v>
      </c>
      <c r="AI37">
        <v>0</v>
      </c>
      <c r="AJ37">
        <v>0.73167418077499324</v>
      </c>
      <c r="AK37">
        <v>0.23779948729157646</v>
      </c>
      <c r="AL37">
        <v>0.15208009571855086</v>
      </c>
      <c r="AM37">
        <v>0.14676178675540902</v>
      </c>
      <c r="AN37">
        <v>0.18465476171983511</v>
      </c>
      <c r="AO37">
        <v>0.54554730347301283</v>
      </c>
      <c r="AP37">
        <v>0</v>
      </c>
      <c r="AQ37">
        <v>0</v>
      </c>
      <c r="AR37">
        <v>0</v>
      </c>
      <c r="AS37">
        <v>0.86028253134998001</v>
      </c>
      <c r="AT37">
        <v>0.34826394273419331</v>
      </c>
      <c r="AU37">
        <v>0.17390682424822995</v>
      </c>
      <c r="AV37">
        <v>0.13529696803206315</v>
      </c>
      <c r="AW37">
        <v>0.11955625378235737</v>
      </c>
      <c r="AX37">
        <v>0.13608117322711505</v>
      </c>
      <c r="AY37">
        <v>0.31974549979925615</v>
      </c>
      <c r="AZ37">
        <v>0.91451088751747345</v>
      </c>
      <c r="BA37">
        <v>0</v>
      </c>
      <c r="BB37">
        <v>0</v>
      </c>
      <c r="BC37">
        <v>0.5237617215484629</v>
      </c>
      <c r="BD37">
        <v>0.23311593731120037</v>
      </c>
      <c r="BE37">
        <v>0.1516671739191045</v>
      </c>
      <c r="BF37">
        <v>0.13868956931974574</v>
      </c>
      <c r="BG37">
        <v>0.1271765390321854</v>
      </c>
      <c r="BH37">
        <v>0.13323517997710119</v>
      </c>
      <c r="BI37">
        <v>0.22240360960137254</v>
      </c>
      <c r="BJ37">
        <v>0.52801475412729948</v>
      </c>
      <c r="BK37">
        <v>0</v>
      </c>
      <c r="BM37" t="s">
        <v>394</v>
      </c>
      <c r="BN37" t="s">
        <v>614</v>
      </c>
      <c r="BO37">
        <v>0</v>
      </c>
      <c r="BP37">
        <v>0.56625139513189826</v>
      </c>
      <c r="BQ37">
        <v>0.17725675524521584</v>
      </c>
      <c r="BR37">
        <v>6.9967598834840272E-2</v>
      </c>
      <c r="BS37">
        <v>4.9859117517054033E-2</v>
      </c>
      <c r="BT37">
        <v>2.9240674851561701E-2</v>
      </c>
      <c r="BU37">
        <v>1.7051860528733049E-2</v>
      </c>
      <c r="BV37">
        <v>5.1542071610398602E-2</v>
      </c>
      <c r="BW37">
        <v>0.31279481126157449</v>
      </c>
      <c r="BX37">
        <v>0</v>
      </c>
      <c r="BY37">
        <v>0</v>
      </c>
      <c r="BZ37">
        <v>0</v>
      </c>
      <c r="CA37">
        <v>0.28921550671295271</v>
      </c>
      <c r="CB37">
        <v>8.2097043510867732E-2</v>
      </c>
      <c r="CC37">
        <v>5.7071728914595513E-2</v>
      </c>
      <c r="CD37">
        <v>3.7428834202207606E-2</v>
      </c>
      <c r="CE37">
        <v>2.8501388784372448E-2</v>
      </c>
      <c r="CF37">
        <v>6.823304097911416E-2</v>
      </c>
      <c r="CG37">
        <v>9.8089012626940392E-2</v>
      </c>
      <c r="CH37">
        <v>0</v>
      </c>
      <c r="CI37">
        <v>0</v>
      </c>
      <c r="CJ37">
        <v>0</v>
      </c>
      <c r="CK37">
        <v>0.63077382029365636</v>
      </c>
      <c r="CL37">
        <v>0.15141022465571424</v>
      </c>
      <c r="CM37">
        <v>8.3196821959131514E-2</v>
      </c>
      <c r="CN37">
        <v>4.2447685131435799E-2</v>
      </c>
      <c r="CO37">
        <v>4.8441319646290872E-2</v>
      </c>
      <c r="CP37">
        <v>0.18615085739581511</v>
      </c>
      <c r="CQ37">
        <v>0</v>
      </c>
      <c r="CR37">
        <v>0</v>
      </c>
      <c r="CS37">
        <v>0</v>
      </c>
      <c r="CT37">
        <v>0</v>
      </c>
      <c r="CU37">
        <v>0.56089613669580629</v>
      </c>
      <c r="CV37">
        <v>0.14760400173156465</v>
      </c>
      <c r="CW37">
        <v>7.6617847591583119E-2</v>
      </c>
      <c r="CX37">
        <v>4.651849439203265E-2</v>
      </c>
      <c r="CY37">
        <v>5.3701724758677162E-2</v>
      </c>
      <c r="CZ37">
        <v>0.18284771339006395</v>
      </c>
      <c r="DA37">
        <v>0</v>
      </c>
      <c r="DB37">
        <v>0</v>
      </c>
      <c r="DC37">
        <v>0</v>
      </c>
      <c r="DD37">
        <v>0.76176035165087042</v>
      </c>
      <c r="DE37">
        <v>0.22517216571451137</v>
      </c>
      <c r="DF37">
        <v>8.3814515570330733E-2</v>
      </c>
      <c r="DG37">
        <v>5.1937843416502857E-2</v>
      </c>
      <c r="DH37">
        <v>3.072336261142437E-2</v>
      </c>
      <c r="DI37">
        <v>2.7777793438371282E-2</v>
      </c>
      <c r="DJ37">
        <v>0.1036201709875062</v>
      </c>
      <c r="DK37">
        <v>0.83955097870456585</v>
      </c>
      <c r="DL37">
        <v>0</v>
      </c>
      <c r="DM37">
        <v>0</v>
      </c>
      <c r="DN37">
        <v>0.31126041793375381</v>
      </c>
      <c r="DO37">
        <v>0.14798430403210838</v>
      </c>
      <c r="DP37">
        <v>7.695835180725917E-2</v>
      </c>
      <c r="DQ37">
        <v>6.5901634504836701E-2</v>
      </c>
      <c r="DR37">
        <v>2.3392080449165305E-2</v>
      </c>
      <c r="DS37">
        <v>1.4522360437901886E-2</v>
      </c>
      <c r="DT37">
        <v>4.5902845620401082E-2</v>
      </c>
      <c r="DU37">
        <v>0.31496169803975532</v>
      </c>
      <c r="DV37">
        <v>0</v>
      </c>
      <c r="DX37" t="s">
        <v>394</v>
      </c>
      <c r="DY37" t="s">
        <v>615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1.7541374364964359E-2</v>
      </c>
      <c r="EF37">
        <v>3.5105038202824269E-2</v>
      </c>
      <c r="EG37">
        <v>6.1139887703005484E-2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2.8405045234513423E-2</v>
      </c>
      <c r="EP37">
        <v>6.7239369002191213E-2</v>
      </c>
      <c r="EQ37">
        <v>0.15269649737847579</v>
      </c>
      <c r="ER37">
        <v>0.13640957602483339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3.5448875862873978E-2</v>
      </c>
      <c r="EZ37">
        <v>6.2692403791052051E-2</v>
      </c>
      <c r="FA37">
        <v>0.1417446737997077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2.4974568339450307E-2</v>
      </c>
      <c r="FJ37">
        <v>5.3291272300259644E-2</v>
      </c>
      <c r="FK37">
        <v>0.17002522519839752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1.3766391621580332E-2</v>
      </c>
      <c r="FS37">
        <v>2.9266098984769055E-2</v>
      </c>
      <c r="FT37">
        <v>4.5241217084602159E-2</v>
      </c>
      <c r="FU37">
        <v>6.7501487553418837E-2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>
        <v>3.9112245565352172E-2</v>
      </c>
      <c r="GD37">
        <v>5.404556916801298E-2</v>
      </c>
      <c r="GE37">
        <v>9.6970029607652122E-2</v>
      </c>
      <c r="GF37">
        <v>0</v>
      </c>
      <c r="GG37">
        <v>0</v>
      </c>
      <c r="GI37" t="s">
        <v>394</v>
      </c>
      <c r="GJ37" t="s">
        <v>616</v>
      </c>
      <c r="GK37">
        <v>0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0</v>
      </c>
      <c r="GR37">
        <v>0</v>
      </c>
      <c r="GS37">
        <v>0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0</v>
      </c>
      <c r="HB37">
        <v>1.8304761068053808E-4</v>
      </c>
      <c r="HC37">
        <v>0.62192468224782615</v>
      </c>
      <c r="HD37">
        <v>0</v>
      </c>
      <c r="HE37">
        <v>0</v>
      </c>
      <c r="HF37">
        <v>0</v>
      </c>
      <c r="HG37">
        <v>0</v>
      </c>
      <c r="HH37">
        <v>0</v>
      </c>
      <c r="HI37">
        <v>0</v>
      </c>
      <c r="HJ37">
        <v>0</v>
      </c>
      <c r="HK37">
        <v>0</v>
      </c>
      <c r="HL37">
        <v>0</v>
      </c>
      <c r="HM37">
        <v>0</v>
      </c>
      <c r="HN37">
        <v>0</v>
      </c>
      <c r="HO37">
        <v>0</v>
      </c>
      <c r="HP37">
        <v>0</v>
      </c>
      <c r="HQ37">
        <v>0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0</v>
      </c>
      <c r="IB37">
        <v>0</v>
      </c>
      <c r="IC37">
        <v>0</v>
      </c>
      <c r="ID37">
        <v>0</v>
      </c>
      <c r="IE37">
        <v>0</v>
      </c>
      <c r="IF37">
        <v>3.2212392006336597E-2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3.975642464704178E-2</v>
      </c>
      <c r="IR37">
        <v>0</v>
      </c>
      <c r="JB37" t="s">
        <v>394</v>
      </c>
      <c r="JC37">
        <v>0</v>
      </c>
      <c r="JD37">
        <v>3.0275115453777201E-3</v>
      </c>
      <c r="JE37">
        <v>0.13940504649853544</v>
      </c>
      <c r="JF37">
        <v>0.42882318793272095</v>
      </c>
      <c r="JG37">
        <v>0.60638713362026353</v>
      </c>
      <c r="JH37">
        <v>0.64017888276534274</v>
      </c>
      <c r="JI37">
        <v>0.51814110856754547</v>
      </c>
      <c r="JJ37">
        <v>0.24858864623092636</v>
      </c>
      <c r="JK37">
        <v>1.4154792502620842E-2</v>
      </c>
      <c r="JL37">
        <v>0</v>
      </c>
      <c r="JM37">
        <v>0</v>
      </c>
      <c r="JN37">
        <v>0</v>
      </c>
      <c r="JO37">
        <v>6.5928620406362534E-2</v>
      </c>
      <c r="JP37">
        <v>0.35489309637164412</v>
      </c>
      <c r="JQ37">
        <v>0.54101502082344466</v>
      </c>
      <c r="JR37">
        <v>0.53352123490028147</v>
      </c>
      <c r="JS37">
        <v>0.38246211174951561</v>
      </c>
      <c r="JT37">
        <v>0.11920067255812855</v>
      </c>
      <c r="JU37">
        <v>2.1920771346282502E-4</v>
      </c>
      <c r="JV37">
        <v>0</v>
      </c>
      <c r="JW37">
        <v>0</v>
      </c>
      <c r="JX37">
        <v>0</v>
      </c>
      <c r="JY37">
        <v>1.1213702787190791E-2</v>
      </c>
      <c r="JZ37">
        <v>0.20277298219477913</v>
      </c>
      <c r="KA37">
        <v>0.39231205516349676</v>
      </c>
      <c r="KB37">
        <v>0.39510328718269894</v>
      </c>
      <c r="KC37">
        <v>0.24180598858648217</v>
      </c>
      <c r="KD37">
        <v>3.3953664393866205E-2</v>
      </c>
      <c r="KE37">
        <v>0</v>
      </c>
      <c r="KF37">
        <v>0</v>
      </c>
      <c r="KG37">
        <v>0</v>
      </c>
      <c r="KH37">
        <v>0</v>
      </c>
      <c r="KI37">
        <v>1.5366398953446886E-2</v>
      </c>
      <c r="KJ37">
        <v>0.21894826405650883</v>
      </c>
      <c r="KK37">
        <v>0.41137774576702774</v>
      </c>
      <c r="KL37">
        <v>0.42176506065433556</v>
      </c>
      <c r="KM37">
        <v>0.26496324125972009</v>
      </c>
      <c r="KN37">
        <v>4.4020656700492954E-2</v>
      </c>
      <c r="KO37">
        <v>0</v>
      </c>
      <c r="KP37">
        <v>0</v>
      </c>
      <c r="KQ37">
        <v>0</v>
      </c>
      <c r="KR37">
        <v>6.4472097339949338E-4</v>
      </c>
      <c r="KS37">
        <v>0.12881286173475071</v>
      </c>
      <c r="KT37">
        <v>0.39870111756787224</v>
      </c>
      <c r="KU37">
        <v>0.53645433736015813</v>
      </c>
      <c r="KV37">
        <v>0.53446671585418515</v>
      </c>
      <c r="KW37">
        <v>0.38404671621470504</v>
      </c>
      <c r="KX37">
        <v>0.11773697262345131</v>
      </c>
      <c r="KY37">
        <v>1.7663793897518252E-4</v>
      </c>
      <c r="KZ37">
        <v>0</v>
      </c>
      <c r="LA37">
        <v>0</v>
      </c>
      <c r="LB37">
        <v>1.0141706032419961E-2</v>
      </c>
      <c r="LC37">
        <v>0.19132040344557039</v>
      </c>
      <c r="LD37">
        <v>0.44115042227626761</v>
      </c>
      <c r="LE37">
        <v>0.57898205042685413</v>
      </c>
      <c r="LF37">
        <v>0.58307500652349598</v>
      </c>
      <c r="LG37">
        <v>0.44562918437628674</v>
      </c>
      <c r="LH37">
        <v>0.19197705916490129</v>
      </c>
      <c r="LI37">
        <v>1.0365028051613214E-2</v>
      </c>
      <c r="LJ37">
        <v>0</v>
      </c>
      <c r="LL37" t="s">
        <v>394</v>
      </c>
      <c r="LM37" t="s">
        <v>628</v>
      </c>
      <c r="LN37" t="s">
        <v>629</v>
      </c>
      <c r="LO37">
        <v>0.54542603086693864</v>
      </c>
    </row>
    <row r="38" spans="2:327" x14ac:dyDescent="0.45">
      <c r="B38" t="s">
        <v>395</v>
      </c>
      <c r="C38" t="s">
        <v>31</v>
      </c>
      <c r="D38">
        <v>0</v>
      </c>
      <c r="E38">
        <v>0.76636475135420368</v>
      </c>
      <c r="F38">
        <v>0.29704929771561095</v>
      </c>
      <c r="G38">
        <v>0.10634507527762538</v>
      </c>
      <c r="H38">
        <v>7.6617494966350952E-2</v>
      </c>
      <c r="I38">
        <v>7.9818928376614348E-2</v>
      </c>
      <c r="J38">
        <v>0.10453532997249339</v>
      </c>
      <c r="K38">
        <v>0.19581281282957855</v>
      </c>
      <c r="L38">
        <v>0.5329337771939292</v>
      </c>
      <c r="M38">
        <v>0</v>
      </c>
      <c r="N38">
        <v>0</v>
      </c>
      <c r="O38">
        <v>0</v>
      </c>
      <c r="P38">
        <v>0.44675948563995987</v>
      </c>
      <c r="Q38">
        <v>0.12810605161072175</v>
      </c>
      <c r="R38">
        <v>9.397334517568938E-2</v>
      </c>
      <c r="S38">
        <v>0.11000541076973057</v>
      </c>
      <c r="T38">
        <v>0.1495897604087944</v>
      </c>
      <c r="U38">
        <v>0.31848903394952272</v>
      </c>
      <c r="V38">
        <v>0.92622950819672112</v>
      </c>
      <c r="W38">
        <v>0</v>
      </c>
      <c r="X38">
        <v>0</v>
      </c>
      <c r="Y38">
        <v>0</v>
      </c>
      <c r="Z38">
        <v>0.57634163116183779</v>
      </c>
      <c r="AA38">
        <v>0.22647108242499908</v>
      </c>
      <c r="AB38">
        <v>0.15828504532208887</v>
      </c>
      <c r="AC38">
        <v>0.16243502701254592</v>
      </c>
      <c r="AD38">
        <v>0.19578617939577886</v>
      </c>
      <c r="AE38">
        <v>0.55178880847397505</v>
      </c>
      <c r="AF38">
        <v>0</v>
      </c>
      <c r="AG38">
        <v>0</v>
      </c>
      <c r="AH38">
        <v>0</v>
      </c>
      <c r="AI38">
        <v>0</v>
      </c>
      <c r="AJ38">
        <v>0.56187934962430297</v>
      </c>
      <c r="AK38">
        <v>0.20732532320707606</v>
      </c>
      <c r="AL38">
        <v>0.13157780250691148</v>
      </c>
      <c r="AM38">
        <v>0.11810286258249079</v>
      </c>
      <c r="AN38">
        <v>0.14656578065353651</v>
      </c>
      <c r="AO38">
        <v>0.49016253934962523</v>
      </c>
      <c r="AP38">
        <v>0</v>
      </c>
      <c r="AQ38">
        <v>0</v>
      </c>
      <c r="AR38">
        <v>0</v>
      </c>
      <c r="AS38">
        <v>0.86278937970123992</v>
      </c>
      <c r="AT38">
        <v>0.31048962687742093</v>
      </c>
      <c r="AU38">
        <v>0.14288889726885715</v>
      </c>
      <c r="AV38">
        <v>0.1061580009083683</v>
      </c>
      <c r="AW38">
        <v>0.10571739213338288</v>
      </c>
      <c r="AX38">
        <v>0.13586382406701686</v>
      </c>
      <c r="AY38">
        <v>0.32430464582373209</v>
      </c>
      <c r="AZ38">
        <v>0.96489309115535327</v>
      </c>
      <c r="BA38">
        <v>0</v>
      </c>
      <c r="BB38">
        <v>0</v>
      </c>
      <c r="BC38">
        <v>0.5050036563307666</v>
      </c>
      <c r="BD38">
        <v>0.20658697661947426</v>
      </c>
      <c r="BE38">
        <v>0.10159706078483248</v>
      </c>
      <c r="BF38">
        <v>9.7254697928044975E-2</v>
      </c>
      <c r="BG38">
        <v>8.6892147948423135E-2</v>
      </c>
      <c r="BH38">
        <v>0.10602830775728568</v>
      </c>
      <c r="BI38">
        <v>0.21323306267725647</v>
      </c>
      <c r="BJ38">
        <v>0.57087983865465697</v>
      </c>
      <c r="BK38">
        <v>0</v>
      </c>
      <c r="BM38" t="s">
        <v>395</v>
      </c>
      <c r="BN38" t="s">
        <v>614</v>
      </c>
      <c r="BO38">
        <v>0</v>
      </c>
      <c r="BP38">
        <v>0.60941546382811995</v>
      </c>
      <c r="BQ38">
        <v>0.17193228182719847</v>
      </c>
      <c r="BR38">
        <v>5.9678180136870637E-2</v>
      </c>
      <c r="BS38">
        <v>3.3289910351831195E-2</v>
      </c>
      <c r="BT38">
        <v>2.9687245132760495E-2</v>
      </c>
      <c r="BU38">
        <v>1.203558393326137E-2</v>
      </c>
      <c r="BV38">
        <v>4.907721754544779E-2</v>
      </c>
      <c r="BW38">
        <v>0.33731119154582534</v>
      </c>
      <c r="BX38">
        <v>0</v>
      </c>
      <c r="BY38">
        <v>0</v>
      </c>
      <c r="BZ38">
        <v>0</v>
      </c>
      <c r="CA38">
        <v>0.26490946568490936</v>
      </c>
      <c r="CB38">
        <v>7.4592790870624662E-2</v>
      </c>
      <c r="CC38">
        <v>4.6345073970407519E-2</v>
      </c>
      <c r="CD38">
        <v>3.9275507404795837E-2</v>
      </c>
      <c r="CE38">
        <v>1.7525124028026383E-2</v>
      </c>
      <c r="CF38">
        <v>7.5168967779400631E-2</v>
      </c>
      <c r="CG38">
        <v>0.23734163152545656</v>
      </c>
      <c r="CH38">
        <v>0</v>
      </c>
      <c r="CI38">
        <v>0</v>
      </c>
      <c r="CJ38">
        <v>0</v>
      </c>
      <c r="CK38">
        <v>0.41367076000241149</v>
      </c>
      <c r="CL38">
        <v>0.13511451319902343</v>
      </c>
      <c r="CM38">
        <v>7.8696040789809685E-2</v>
      </c>
      <c r="CN38">
        <v>4.2540989761514464E-2</v>
      </c>
      <c r="CO38">
        <v>2.9884312458634037E-2</v>
      </c>
      <c r="CP38">
        <v>0.12719144052405568</v>
      </c>
      <c r="CQ38">
        <v>0</v>
      </c>
      <c r="CR38">
        <v>0</v>
      </c>
      <c r="CS38">
        <v>0</v>
      </c>
      <c r="CT38">
        <v>0</v>
      </c>
      <c r="CU38">
        <v>0.39449619773563838</v>
      </c>
      <c r="CV38">
        <v>0.12593339865226061</v>
      </c>
      <c r="CW38">
        <v>7.3898260123848647E-2</v>
      </c>
      <c r="CX38">
        <v>4.2099334282327504E-2</v>
      </c>
      <c r="CY38">
        <v>2.3383081053043517E-2</v>
      </c>
      <c r="CZ38">
        <v>0.15070703191984092</v>
      </c>
      <c r="DA38">
        <v>0</v>
      </c>
      <c r="DB38">
        <v>0</v>
      </c>
      <c r="DC38">
        <v>0</v>
      </c>
      <c r="DD38">
        <v>0.75423368851034644</v>
      </c>
      <c r="DE38">
        <v>0.20369616725703593</v>
      </c>
      <c r="DF38">
        <v>7.5930586770810854E-2</v>
      </c>
      <c r="DG38">
        <v>5.1533317833648402E-2</v>
      </c>
      <c r="DH38">
        <v>2.2318316405678787E-2</v>
      </c>
      <c r="DI38">
        <v>1.9417700302339195E-2</v>
      </c>
      <c r="DJ38">
        <v>0.10130389033982316</v>
      </c>
      <c r="DK38">
        <v>0.93325725210107913</v>
      </c>
      <c r="DL38">
        <v>0</v>
      </c>
      <c r="DM38">
        <v>0</v>
      </c>
      <c r="DN38">
        <v>0.28684828607403595</v>
      </c>
      <c r="DO38">
        <v>0.1244544108950941</v>
      </c>
      <c r="DP38">
        <v>5.6596382364322968E-2</v>
      </c>
      <c r="DQ38">
        <v>4.5812993179604133E-2</v>
      </c>
      <c r="DR38">
        <v>2.346725457644824E-2</v>
      </c>
      <c r="DS38">
        <v>1.3581298453712871E-2</v>
      </c>
      <c r="DT38">
        <v>6.3690748733226124E-2</v>
      </c>
      <c r="DU38">
        <v>0.34016307850332772</v>
      </c>
      <c r="DV38">
        <v>0</v>
      </c>
      <c r="DX38" t="s">
        <v>395</v>
      </c>
      <c r="DY38" t="s">
        <v>615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8.4760095058948378E-3</v>
      </c>
      <c r="EF38">
        <v>4.3280004745248804E-2</v>
      </c>
      <c r="EG38">
        <v>7.0269469343213958E-2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1.7604956576725946E-2</v>
      </c>
      <c r="EP38">
        <v>6.9021163400262653E-2</v>
      </c>
      <c r="EQ38">
        <v>0.12335287744666941</v>
      </c>
      <c r="ER38">
        <v>0.41910518650686213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4.0117405782631302E-2</v>
      </c>
      <c r="EZ38">
        <v>8.8125798313664405E-2</v>
      </c>
      <c r="FA38">
        <v>0.21120209227377945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2.3652540086971558E-2</v>
      </c>
      <c r="FJ38">
        <v>6.4454933335925418E-2</v>
      </c>
      <c r="FK38">
        <v>0.14811940650415775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6.1494615784806741E-4</v>
      </c>
      <c r="FS38">
        <v>3.0594651956173325E-2</v>
      </c>
      <c r="FT38">
        <v>5.6559515821054417E-2</v>
      </c>
      <c r="FU38">
        <v>9.4345418072285026E-2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2.1136314057443345E-2</v>
      </c>
      <c r="GD38">
        <v>4.9098072796470334E-2</v>
      </c>
      <c r="GE38">
        <v>6.3828132999668719E-2</v>
      </c>
      <c r="GF38">
        <v>4.5589762268947821E-2</v>
      </c>
      <c r="GG38">
        <v>0</v>
      </c>
      <c r="GI38" t="s">
        <v>395</v>
      </c>
      <c r="GJ38" t="s">
        <v>616</v>
      </c>
      <c r="GK38">
        <v>0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0</v>
      </c>
      <c r="GR38">
        <v>0</v>
      </c>
      <c r="GS38">
        <v>0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</v>
      </c>
      <c r="HB38">
        <v>0</v>
      </c>
      <c r="HC38">
        <v>0.20145428382202155</v>
      </c>
      <c r="HD38">
        <v>0</v>
      </c>
      <c r="HE38">
        <v>0</v>
      </c>
      <c r="HF38">
        <v>0</v>
      </c>
      <c r="HG38">
        <v>0</v>
      </c>
      <c r="HH38">
        <v>0</v>
      </c>
      <c r="HI38">
        <v>0</v>
      </c>
      <c r="HJ38">
        <v>0</v>
      </c>
      <c r="HK38">
        <v>0</v>
      </c>
      <c r="HL38">
        <v>0</v>
      </c>
      <c r="HM38">
        <v>0</v>
      </c>
      <c r="HN38">
        <v>0</v>
      </c>
      <c r="HO38">
        <v>0</v>
      </c>
      <c r="HP38">
        <v>0</v>
      </c>
      <c r="HQ38">
        <v>0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0</v>
      </c>
      <c r="IB38">
        <v>0</v>
      </c>
      <c r="IC38">
        <v>0</v>
      </c>
      <c r="ID38">
        <v>0</v>
      </c>
      <c r="IE38">
        <v>0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JB38" t="s">
        <v>395</v>
      </c>
      <c r="JC38">
        <v>0</v>
      </c>
      <c r="JD38">
        <v>1.7146103758397626E-3</v>
      </c>
      <c r="JE38">
        <v>0.14518256965183451</v>
      </c>
      <c r="JF38">
        <v>0.46551442663145876</v>
      </c>
      <c r="JG38">
        <v>0.64231251914314347</v>
      </c>
      <c r="JH38">
        <v>0.63971437598250369</v>
      </c>
      <c r="JI38">
        <v>0.48721570232372186</v>
      </c>
      <c r="JJ38">
        <v>0.22615165822907249</v>
      </c>
      <c r="JK38">
        <v>9.1277977082612205E-3</v>
      </c>
      <c r="JL38">
        <v>0</v>
      </c>
      <c r="JM38">
        <v>0</v>
      </c>
      <c r="JN38">
        <v>0</v>
      </c>
      <c r="JO38">
        <v>8.3999311475648375E-2</v>
      </c>
      <c r="JP38">
        <v>0.41046014991629048</v>
      </c>
      <c r="JQ38">
        <v>0.59543250420000593</v>
      </c>
      <c r="JR38">
        <v>0.56675293941785065</v>
      </c>
      <c r="JS38">
        <v>0.39214587747534319</v>
      </c>
      <c r="JT38">
        <v>0.12739919850141085</v>
      </c>
      <c r="JU38">
        <v>1.4321043171004058E-4</v>
      </c>
      <c r="JV38">
        <v>0</v>
      </c>
      <c r="JW38">
        <v>0</v>
      </c>
      <c r="JX38">
        <v>0</v>
      </c>
      <c r="JY38">
        <v>2.5637139408611644E-2</v>
      </c>
      <c r="JZ38">
        <v>0.24866634975235868</v>
      </c>
      <c r="KA38">
        <v>0.44141222741368447</v>
      </c>
      <c r="KB38">
        <v>0.44072484663690059</v>
      </c>
      <c r="KC38">
        <v>0.27171340451365994</v>
      </c>
      <c r="KD38">
        <v>4.1309701443958159E-2</v>
      </c>
      <c r="KE38">
        <v>0</v>
      </c>
      <c r="KF38">
        <v>0</v>
      </c>
      <c r="KG38">
        <v>0</v>
      </c>
      <c r="KH38">
        <v>0</v>
      </c>
      <c r="KI38">
        <v>2.4509243692533225E-2</v>
      </c>
      <c r="KJ38">
        <v>0.24178161714513677</v>
      </c>
      <c r="KK38">
        <v>0.44221528612449262</v>
      </c>
      <c r="KL38">
        <v>0.45825125747371687</v>
      </c>
      <c r="KM38">
        <v>0.29988187353974816</v>
      </c>
      <c r="KN38">
        <v>5.587225740191161E-2</v>
      </c>
      <c r="KO38">
        <v>0</v>
      </c>
      <c r="KP38">
        <v>0</v>
      </c>
      <c r="KQ38">
        <v>0</v>
      </c>
      <c r="KR38">
        <v>5.3799020920656767E-4</v>
      </c>
      <c r="KS38">
        <v>0.14920035366189408</v>
      </c>
      <c r="KT38">
        <v>0.45851071443862734</v>
      </c>
      <c r="KU38">
        <v>0.62622126955032753</v>
      </c>
      <c r="KV38">
        <v>0.60944682891698532</v>
      </c>
      <c r="KW38">
        <v>0.42391978360597715</v>
      </c>
      <c r="KX38">
        <v>0.13108587634818369</v>
      </c>
      <c r="KY38">
        <v>1.7483835685617025E-5</v>
      </c>
      <c r="KZ38">
        <v>0</v>
      </c>
      <c r="LA38">
        <v>0</v>
      </c>
      <c r="LB38">
        <v>8.1775060718045807E-3</v>
      </c>
      <c r="LC38">
        <v>0.21720326235182544</v>
      </c>
      <c r="LD38">
        <v>0.5097887781246645</v>
      </c>
      <c r="LE38">
        <v>0.6514374795859279</v>
      </c>
      <c r="LF38">
        <v>0.64437526553932434</v>
      </c>
      <c r="LG38">
        <v>0.47046311613798247</v>
      </c>
      <c r="LH38">
        <v>0.19087230833903596</v>
      </c>
      <c r="LI38">
        <v>7.1153130321962403E-3</v>
      </c>
      <c r="LJ38">
        <v>0</v>
      </c>
      <c r="LL38" t="s">
        <v>395</v>
      </c>
      <c r="LM38" t="s">
        <v>628</v>
      </c>
      <c r="LN38" t="s">
        <v>629</v>
      </c>
      <c r="LO38">
        <v>0.55323096098301772</v>
      </c>
    </row>
    <row r="39" spans="2:327" x14ac:dyDescent="0.45">
      <c r="B39" t="s">
        <v>396</v>
      </c>
      <c r="C39" t="s">
        <v>31</v>
      </c>
      <c r="D39">
        <v>0</v>
      </c>
      <c r="E39">
        <v>0</v>
      </c>
      <c r="F39">
        <v>0.51583807304494911</v>
      </c>
      <c r="G39">
        <v>0.17270696839365013</v>
      </c>
      <c r="H39">
        <v>6.8724278978811171E-2</v>
      </c>
      <c r="I39">
        <v>5.8600098654918713E-2</v>
      </c>
      <c r="J39">
        <v>7.4917427547660315E-2</v>
      </c>
      <c r="K39">
        <v>0.13321387907372542</v>
      </c>
      <c r="L39">
        <v>0.42865006009549728</v>
      </c>
      <c r="M39">
        <v>0</v>
      </c>
      <c r="N39">
        <v>0</v>
      </c>
      <c r="O39">
        <v>0</v>
      </c>
      <c r="P39">
        <v>0.5679768287977085</v>
      </c>
      <c r="Q39">
        <v>0.19343156164683067</v>
      </c>
      <c r="R39">
        <v>6.0205088613697118E-2</v>
      </c>
      <c r="S39">
        <v>4.1786572385598762E-2</v>
      </c>
      <c r="T39">
        <v>5.8851629612541E-2</v>
      </c>
      <c r="U39">
        <v>0.13934939794795428</v>
      </c>
      <c r="V39">
        <v>0.50196667920224269</v>
      </c>
      <c r="W39">
        <v>0</v>
      </c>
      <c r="X39">
        <v>0</v>
      </c>
      <c r="Y39">
        <v>0</v>
      </c>
      <c r="Z39">
        <v>0</v>
      </c>
      <c r="AA39">
        <v>0.30723914276785935</v>
      </c>
      <c r="AB39">
        <v>0.18488944695317625</v>
      </c>
      <c r="AC39">
        <v>0.16912781589175324</v>
      </c>
      <c r="AD39">
        <v>0.19055387608091376</v>
      </c>
      <c r="AE39">
        <v>0.26215301965702847</v>
      </c>
      <c r="AF39">
        <v>0.66290298884142274</v>
      </c>
      <c r="AG39">
        <v>0</v>
      </c>
      <c r="AH39">
        <v>0</v>
      </c>
      <c r="AI39">
        <v>0</v>
      </c>
      <c r="AJ39">
        <v>0.93300555051720246</v>
      </c>
      <c r="AK39">
        <v>0.2576335757128656</v>
      </c>
      <c r="AL39">
        <v>7.3361956943720608E-2</v>
      </c>
      <c r="AM39">
        <v>4.3468786143147177E-2</v>
      </c>
      <c r="AN39">
        <v>5.7212833449609792E-2</v>
      </c>
      <c r="AO39">
        <v>0.16172928970814551</v>
      </c>
      <c r="AP39">
        <v>0.51874538725313002</v>
      </c>
      <c r="AQ39">
        <v>0</v>
      </c>
      <c r="AR39">
        <v>0</v>
      </c>
      <c r="AS39">
        <v>0</v>
      </c>
      <c r="AT39">
        <v>0.54308963565312962</v>
      </c>
      <c r="AU39">
        <v>0.14306315978917905</v>
      </c>
      <c r="AV39">
        <v>4.0531029518179121E-2</v>
      </c>
      <c r="AW39">
        <v>2.2460897375337217E-2</v>
      </c>
      <c r="AX39">
        <v>4.5277559167943966E-2</v>
      </c>
      <c r="AY39">
        <v>0.14281767999078634</v>
      </c>
      <c r="AZ39">
        <v>0.50006000874925927</v>
      </c>
      <c r="BA39">
        <v>0</v>
      </c>
      <c r="BB39">
        <v>0</v>
      </c>
      <c r="BC39">
        <v>0</v>
      </c>
      <c r="BD39">
        <v>0.45623877960878129</v>
      </c>
      <c r="BE39">
        <v>0.12575984289954653</v>
      </c>
      <c r="BF39">
        <v>5.4710009414886893E-2</v>
      </c>
      <c r="BG39">
        <v>4.4362256973905077E-2</v>
      </c>
      <c r="BH39">
        <v>6.1395239194352982E-2</v>
      </c>
      <c r="BI39">
        <v>0.12740245920299986</v>
      </c>
      <c r="BJ39">
        <v>0.43403293750548921</v>
      </c>
      <c r="BK39">
        <v>0</v>
      </c>
      <c r="BM39" t="s">
        <v>396</v>
      </c>
      <c r="BN39" t="s">
        <v>614</v>
      </c>
      <c r="BO39">
        <v>0</v>
      </c>
      <c r="BP39">
        <v>0</v>
      </c>
      <c r="BQ39">
        <v>0.31883718692711593</v>
      </c>
      <c r="BR39">
        <v>9.6327751301505046E-2</v>
      </c>
      <c r="BS39">
        <v>3.6404528805505862E-2</v>
      </c>
      <c r="BT39">
        <v>1.8963397762849082E-2</v>
      </c>
      <c r="BU39">
        <v>3.0208974145391716E-2</v>
      </c>
      <c r="BV39">
        <v>3.9778683687146217E-2</v>
      </c>
      <c r="BW39">
        <v>0.14652996926825618</v>
      </c>
      <c r="BX39">
        <v>0</v>
      </c>
      <c r="BY39">
        <v>0</v>
      </c>
      <c r="BZ39">
        <v>0</v>
      </c>
      <c r="CA39">
        <v>0.35691202658136095</v>
      </c>
      <c r="CB39">
        <v>0.10739001285294812</v>
      </c>
      <c r="CC39">
        <v>3.5290648424295044E-2</v>
      </c>
      <c r="CD39">
        <v>1.6499913633566538E-2</v>
      </c>
      <c r="CE39">
        <v>2.9337819949181054E-2</v>
      </c>
      <c r="CF39">
        <v>5.8877945372521938E-2</v>
      </c>
      <c r="CG39">
        <v>0.23715241430910114</v>
      </c>
      <c r="CH39">
        <v>0</v>
      </c>
      <c r="CI39">
        <v>0</v>
      </c>
      <c r="CJ39">
        <v>0</v>
      </c>
      <c r="CK39">
        <v>0</v>
      </c>
      <c r="CL39">
        <v>0.20734267714169818</v>
      </c>
      <c r="CM39">
        <v>9.5647958447847514E-2</v>
      </c>
      <c r="CN39">
        <v>7.927210589463006E-2</v>
      </c>
      <c r="CO39">
        <v>1.8171256130200274E-2</v>
      </c>
      <c r="CP39">
        <v>1.8531150787702521E-2</v>
      </c>
      <c r="CQ39">
        <v>0.20645970150545412</v>
      </c>
      <c r="CR39">
        <v>0</v>
      </c>
      <c r="CS39">
        <v>0</v>
      </c>
      <c r="CT39">
        <v>0</v>
      </c>
      <c r="CU39">
        <v>0.87905008024106035</v>
      </c>
      <c r="CV39">
        <v>0.14107189006456036</v>
      </c>
      <c r="CW39">
        <v>3.8622818094875222E-2</v>
      </c>
      <c r="CX39">
        <v>1.7784863680207961E-2</v>
      </c>
      <c r="CY39">
        <v>3.0750733341447054E-2</v>
      </c>
      <c r="CZ39">
        <v>5.7009264965742185E-2</v>
      </c>
      <c r="DA39">
        <v>0.33524485423875872</v>
      </c>
      <c r="DB39">
        <v>0</v>
      </c>
      <c r="DC39">
        <v>0</v>
      </c>
      <c r="DD39">
        <v>0</v>
      </c>
      <c r="DE39">
        <v>0.35089247496877085</v>
      </c>
      <c r="DF39">
        <v>7.8225928606576858E-2</v>
      </c>
      <c r="DG39">
        <v>2.3151060672833582E-2</v>
      </c>
      <c r="DH39">
        <v>1.1716965521627345E-2</v>
      </c>
      <c r="DI39">
        <v>2.4353220766814412E-2</v>
      </c>
      <c r="DJ39">
        <v>7.108777215551032E-2</v>
      </c>
      <c r="DK39">
        <v>0.26395622329444807</v>
      </c>
      <c r="DL39">
        <v>0</v>
      </c>
      <c r="DM39">
        <v>0</v>
      </c>
      <c r="DN39">
        <v>0</v>
      </c>
      <c r="DO39">
        <v>0.23540224072443416</v>
      </c>
      <c r="DP39">
        <v>7.2275815721672437E-2</v>
      </c>
      <c r="DQ39">
        <v>2.9212446547549866E-2</v>
      </c>
      <c r="DR39">
        <v>2.0542610798937228E-2</v>
      </c>
      <c r="DS39">
        <v>2.0753623403438285E-2</v>
      </c>
      <c r="DT39">
        <v>3.772999471298541E-2</v>
      </c>
      <c r="DU39">
        <v>0.2316252824722039</v>
      </c>
      <c r="DV39">
        <v>0</v>
      </c>
      <c r="DX39" t="s">
        <v>396</v>
      </c>
      <c r="DY39" t="s">
        <v>615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3.1112675637540318E-3</v>
      </c>
      <c r="EG39">
        <v>3.6887434075891762E-2</v>
      </c>
      <c r="EH39">
        <v>9.7446442675928877E-2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6.9094389762997498E-4</v>
      </c>
      <c r="EQ39">
        <v>2.1301882013650558E-2</v>
      </c>
      <c r="ER39">
        <v>6.5742655932062563E-2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7.5066280008847186E-2</v>
      </c>
      <c r="FA39">
        <v>0.15445932932972342</v>
      </c>
      <c r="FB39">
        <v>0.29005948677650256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7.6502239603506381E-5</v>
      </c>
      <c r="FK39">
        <v>3.2799254519238583E-2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>
        <v>0</v>
      </c>
      <c r="FS39">
        <v>0</v>
      </c>
      <c r="FT39">
        <v>1.1845313210912005E-3</v>
      </c>
      <c r="FU39">
        <v>6.8298106416040455E-3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0</v>
      </c>
      <c r="GD39">
        <v>1.1816284023193334E-2</v>
      </c>
      <c r="GE39">
        <v>4.0464723813261522E-2</v>
      </c>
      <c r="GF39">
        <v>0</v>
      </c>
      <c r="GG39">
        <v>0</v>
      </c>
      <c r="GI39" t="s">
        <v>396</v>
      </c>
      <c r="GJ39" t="s">
        <v>616</v>
      </c>
      <c r="GK39">
        <v>0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0</v>
      </c>
      <c r="GR39">
        <v>0</v>
      </c>
      <c r="GS39">
        <v>0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</v>
      </c>
      <c r="HB39">
        <v>0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0</v>
      </c>
      <c r="HI39">
        <v>0</v>
      </c>
      <c r="HJ39">
        <v>0</v>
      </c>
      <c r="HK39">
        <v>0</v>
      </c>
      <c r="HL39">
        <v>0</v>
      </c>
      <c r="HM39">
        <v>0</v>
      </c>
      <c r="HN39">
        <v>0</v>
      </c>
      <c r="HO39">
        <v>0</v>
      </c>
      <c r="HP39">
        <v>0</v>
      </c>
      <c r="HQ39">
        <v>0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0</v>
      </c>
      <c r="IB39">
        <v>0</v>
      </c>
      <c r="IC39">
        <v>0</v>
      </c>
      <c r="ID39">
        <v>0</v>
      </c>
      <c r="IE39">
        <v>0</v>
      </c>
      <c r="IF39">
        <v>0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0</v>
      </c>
      <c r="JB39" t="s">
        <v>396</v>
      </c>
      <c r="JC39">
        <v>0</v>
      </c>
      <c r="JD39">
        <v>0</v>
      </c>
      <c r="JE39">
        <v>1.9940863064597074E-2</v>
      </c>
      <c r="JF39">
        <v>0.29300893544866735</v>
      </c>
      <c r="JG39">
        <v>0.57631069573228288</v>
      </c>
      <c r="JH39">
        <v>0.68138678272307052</v>
      </c>
      <c r="JI39">
        <v>0.612670072892882</v>
      </c>
      <c r="JJ39">
        <v>0.37421147973058327</v>
      </c>
      <c r="JK39">
        <v>7.6493095433564501E-2</v>
      </c>
      <c r="JL39">
        <v>0</v>
      </c>
      <c r="JM39">
        <v>0</v>
      </c>
      <c r="JN39">
        <v>0</v>
      </c>
      <c r="JO39">
        <v>5.7278754715540427E-3</v>
      </c>
      <c r="JP39">
        <v>0.26766107795708916</v>
      </c>
      <c r="JQ39">
        <v>0.5739337127180566</v>
      </c>
      <c r="JR39">
        <v>0.68562054390812033</v>
      </c>
      <c r="JS39">
        <v>0.60301007056170264</v>
      </c>
      <c r="JT39">
        <v>0.33527289952221778</v>
      </c>
      <c r="JU39">
        <v>3.8792584006550064E-2</v>
      </c>
      <c r="JV39">
        <v>0</v>
      </c>
      <c r="JW39">
        <v>0</v>
      </c>
      <c r="JX39">
        <v>0</v>
      </c>
      <c r="JY39">
        <v>0</v>
      </c>
      <c r="JZ39">
        <v>0.1522819432036967</v>
      </c>
      <c r="KA39">
        <v>0.39574370076923576</v>
      </c>
      <c r="KB39">
        <v>0.49015003874405405</v>
      </c>
      <c r="KC39">
        <v>0.41002636387778757</v>
      </c>
      <c r="KD39">
        <v>0.19064636278356428</v>
      </c>
      <c r="KE39">
        <v>4.7159012693978961E-3</v>
      </c>
      <c r="KF39">
        <v>0</v>
      </c>
      <c r="KG39">
        <v>0</v>
      </c>
      <c r="KH39">
        <v>0</v>
      </c>
      <c r="KI39">
        <v>2.6298697008344618E-4</v>
      </c>
      <c r="KJ39">
        <v>0.20182737744091367</v>
      </c>
      <c r="KK39">
        <v>0.5263804102428683</v>
      </c>
      <c r="KL39">
        <v>0.65265969607293339</v>
      </c>
      <c r="KM39">
        <v>0.5767802073641386</v>
      </c>
      <c r="KN39">
        <v>0.3003519351583237</v>
      </c>
      <c r="KO39">
        <v>1.8152329849608885E-2</v>
      </c>
      <c r="KP39">
        <v>0</v>
      </c>
      <c r="KQ39">
        <v>0</v>
      </c>
      <c r="KR39">
        <v>0</v>
      </c>
      <c r="KS39">
        <v>3.0064494472544407E-2</v>
      </c>
      <c r="KT39">
        <v>0.35124127479752704</v>
      </c>
      <c r="KU39">
        <v>0.64791116154242234</v>
      </c>
      <c r="KV39">
        <v>0.73889597932490436</v>
      </c>
      <c r="KW39">
        <v>0.63787112691987613</v>
      </c>
      <c r="KX39">
        <v>0.34443656382201698</v>
      </c>
      <c r="KY39">
        <v>3.255616833017573E-2</v>
      </c>
      <c r="KZ39">
        <v>0</v>
      </c>
      <c r="LA39">
        <v>0</v>
      </c>
      <c r="LB39">
        <v>0</v>
      </c>
      <c r="LC39">
        <v>5.0508019991996431E-2</v>
      </c>
      <c r="LD39">
        <v>0.35434533048287958</v>
      </c>
      <c r="LE39">
        <v>0.61069494528451773</v>
      </c>
      <c r="LF39">
        <v>0.68857483175830536</v>
      </c>
      <c r="LG39">
        <v>0.59088976726328568</v>
      </c>
      <c r="LH39">
        <v>0.33349143659532021</v>
      </c>
      <c r="LI39">
        <v>5.1976464334522361E-2</v>
      </c>
      <c r="LJ39">
        <v>0</v>
      </c>
      <c r="LL39" t="s">
        <v>396</v>
      </c>
      <c r="LM39" t="s">
        <v>628</v>
      </c>
      <c r="LN39" t="s">
        <v>629</v>
      </c>
      <c r="LO39">
        <v>0.557820951099113</v>
      </c>
    </row>
    <row r="40" spans="2:327" x14ac:dyDescent="0.45">
      <c r="B40" t="s">
        <v>397</v>
      </c>
      <c r="C40" t="s">
        <v>31</v>
      </c>
      <c r="D40">
        <v>0</v>
      </c>
      <c r="E40">
        <v>0</v>
      </c>
      <c r="F40">
        <v>0.50308327480061188</v>
      </c>
      <c r="G40">
        <v>0.15662732396043513</v>
      </c>
      <c r="H40">
        <v>6.6234252402925492E-2</v>
      </c>
      <c r="I40">
        <v>5.7102206524102701E-2</v>
      </c>
      <c r="J40">
        <v>7.3787042216330131E-2</v>
      </c>
      <c r="K40">
        <v>0.12680996981810039</v>
      </c>
      <c r="L40">
        <v>0.43924840599450587</v>
      </c>
      <c r="M40">
        <v>0</v>
      </c>
      <c r="N40">
        <v>0</v>
      </c>
      <c r="O40">
        <v>0</v>
      </c>
      <c r="P40">
        <v>0.58763117210258586</v>
      </c>
      <c r="Q40">
        <v>0.18573967359715829</v>
      </c>
      <c r="R40">
        <v>6.2488172016188531E-2</v>
      </c>
      <c r="S40">
        <v>5.2616006099897535E-2</v>
      </c>
      <c r="T40">
        <v>7.3908616015484055E-2</v>
      </c>
      <c r="U40">
        <v>0.15686589502494463</v>
      </c>
      <c r="V40">
        <v>0.5421657640412052</v>
      </c>
      <c r="W40">
        <v>0</v>
      </c>
      <c r="X40">
        <v>0</v>
      </c>
      <c r="Y40">
        <v>0</v>
      </c>
      <c r="Z40">
        <v>0</v>
      </c>
      <c r="AA40">
        <v>0.29679874961880809</v>
      </c>
      <c r="AB40">
        <v>0.16231658138027871</v>
      </c>
      <c r="AC40">
        <v>0.15049290844898747</v>
      </c>
      <c r="AD40">
        <v>0.17208633508083029</v>
      </c>
      <c r="AE40">
        <v>0.27540243723490421</v>
      </c>
      <c r="AF40">
        <v>0.94108794320165934</v>
      </c>
      <c r="AG40">
        <v>0</v>
      </c>
      <c r="AH40">
        <v>0</v>
      </c>
      <c r="AI40">
        <v>0</v>
      </c>
      <c r="AJ40">
        <v>0.9354838709677421</v>
      </c>
      <c r="AK40">
        <v>0.25263887039886124</v>
      </c>
      <c r="AL40">
        <v>7.6349926183049144E-2</v>
      </c>
      <c r="AM40">
        <v>5.2408083510537253E-2</v>
      </c>
      <c r="AN40">
        <v>7.5839113529902941E-2</v>
      </c>
      <c r="AO40">
        <v>0.20449883348118372</v>
      </c>
      <c r="AP40">
        <v>0.69571345588153855</v>
      </c>
      <c r="AQ40">
        <v>0</v>
      </c>
      <c r="AR40">
        <v>0</v>
      </c>
      <c r="AS40">
        <v>0</v>
      </c>
      <c r="AT40">
        <v>0.52886334318078176</v>
      </c>
      <c r="AU40">
        <v>0.13451897288681477</v>
      </c>
      <c r="AV40">
        <v>4.3130763203576367E-2</v>
      </c>
      <c r="AW40">
        <v>2.6841740609636601E-2</v>
      </c>
      <c r="AX40">
        <v>4.7727411339954118E-2</v>
      </c>
      <c r="AY40">
        <v>0.15426266877238098</v>
      </c>
      <c r="AZ40">
        <v>0.5060998447501448</v>
      </c>
      <c r="BA40">
        <v>0</v>
      </c>
      <c r="BB40">
        <v>0</v>
      </c>
      <c r="BC40">
        <v>0</v>
      </c>
      <c r="BD40">
        <v>0.42320192700877851</v>
      </c>
      <c r="BE40">
        <v>0.11952911661424062</v>
      </c>
      <c r="BF40">
        <v>5.5583920033110974E-2</v>
      </c>
      <c r="BG40">
        <v>4.7396151138603293E-2</v>
      </c>
      <c r="BH40">
        <v>6.1980600416381884E-2</v>
      </c>
      <c r="BI40">
        <v>0.13412505088573745</v>
      </c>
      <c r="BJ40">
        <v>0.44062429456454494</v>
      </c>
      <c r="BK40">
        <v>0</v>
      </c>
      <c r="BM40" t="s">
        <v>397</v>
      </c>
      <c r="BN40" t="s">
        <v>614</v>
      </c>
      <c r="BO40">
        <v>0</v>
      </c>
      <c r="BP40">
        <v>0</v>
      </c>
      <c r="BQ40">
        <v>0.29819857790141729</v>
      </c>
      <c r="BR40">
        <v>8.7776171609199441E-2</v>
      </c>
      <c r="BS40">
        <v>3.5268308037780603E-2</v>
      </c>
      <c r="BT40">
        <v>2.0071314263712049E-2</v>
      </c>
      <c r="BU40">
        <v>2.8466298956900685E-2</v>
      </c>
      <c r="BV40">
        <v>3.9499461786714415E-2</v>
      </c>
      <c r="BW40">
        <v>0.23224566730775684</v>
      </c>
      <c r="BX40">
        <v>0</v>
      </c>
      <c r="BY40">
        <v>0</v>
      </c>
      <c r="BZ40">
        <v>0</v>
      </c>
      <c r="CA40">
        <v>0.38383686360448466</v>
      </c>
      <c r="CB40">
        <v>0.10037469986201854</v>
      </c>
      <c r="CC40">
        <v>3.5578228198266552E-2</v>
      </c>
      <c r="CD40">
        <v>2.4079007015257045E-2</v>
      </c>
      <c r="CE40">
        <v>3.2794951655772384E-2</v>
      </c>
      <c r="CF40">
        <v>4.4310564925267533E-2</v>
      </c>
      <c r="CG40">
        <v>0.22372872228727991</v>
      </c>
      <c r="CH40">
        <v>0</v>
      </c>
      <c r="CI40">
        <v>0</v>
      </c>
      <c r="CJ40">
        <v>0</v>
      </c>
      <c r="CK40">
        <v>0</v>
      </c>
      <c r="CL40">
        <v>0.19151338966362727</v>
      </c>
      <c r="CM40">
        <v>8.0973404279626765E-2</v>
      </c>
      <c r="CN40">
        <v>7.0316092703302344E-2</v>
      </c>
      <c r="CO40">
        <v>2.7260090779977902E-2</v>
      </c>
      <c r="CP40">
        <v>4.0976945815156679E-2</v>
      </c>
      <c r="CQ40">
        <v>0.2591590026608086</v>
      </c>
      <c r="CR40">
        <v>0</v>
      </c>
      <c r="CS40">
        <v>0</v>
      </c>
      <c r="CT40">
        <v>0</v>
      </c>
      <c r="CU40">
        <v>0.87513007284079081</v>
      </c>
      <c r="CV40">
        <v>0.14378349498746643</v>
      </c>
      <c r="CW40">
        <v>4.0558024716243223E-2</v>
      </c>
      <c r="CX40">
        <v>2.3790901644810757E-2</v>
      </c>
      <c r="CY40">
        <v>3.2197195696952376E-2</v>
      </c>
      <c r="CZ40">
        <v>7.8528211884583601E-2</v>
      </c>
      <c r="DA40">
        <v>0.5239162646396569</v>
      </c>
      <c r="DB40">
        <v>0</v>
      </c>
      <c r="DC40">
        <v>0</v>
      </c>
      <c r="DD40">
        <v>0</v>
      </c>
      <c r="DE40">
        <v>0.33933065165709336</v>
      </c>
      <c r="DF40">
        <v>7.6828035331533956E-2</v>
      </c>
      <c r="DG40">
        <v>2.4337482632561528E-2</v>
      </c>
      <c r="DH40">
        <v>1.4572518095360542E-2</v>
      </c>
      <c r="DI40">
        <v>2.4381989391376119E-2</v>
      </c>
      <c r="DJ40">
        <v>7.6686062927763046E-2</v>
      </c>
      <c r="DK40">
        <v>0.27904157272211144</v>
      </c>
      <c r="DL40">
        <v>0</v>
      </c>
      <c r="DM40">
        <v>0</v>
      </c>
      <c r="DN40">
        <v>0</v>
      </c>
      <c r="DO40">
        <v>0.22327669897086239</v>
      </c>
      <c r="DP40">
        <v>6.895485482677402E-2</v>
      </c>
      <c r="DQ40">
        <v>2.7555663037687222E-2</v>
      </c>
      <c r="DR40">
        <v>2.0051195949401461E-2</v>
      </c>
      <c r="DS40">
        <v>2.5668065854679706E-2</v>
      </c>
      <c r="DT40">
        <v>4.7697278637365802E-2</v>
      </c>
      <c r="DU40">
        <v>0.24165283613192237</v>
      </c>
      <c r="DV40">
        <v>0</v>
      </c>
      <c r="DX40" t="s">
        <v>397</v>
      </c>
      <c r="DY40" t="s">
        <v>615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6.0441272836103486E-3</v>
      </c>
      <c r="EG40">
        <v>3.5390552779183758E-2</v>
      </c>
      <c r="EH40">
        <v>1.7300192875322511E-2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4.7956111941864828E-3</v>
      </c>
      <c r="EQ40">
        <v>4.8102704740555453E-2</v>
      </c>
      <c r="ER40">
        <v>0.14004849710177408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6.324842748386815E-2</v>
      </c>
      <c r="FA40">
        <v>0.13916383163027798</v>
      </c>
      <c r="FB40">
        <v>0.62793209134075567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7.3800472266928041E-3</v>
      </c>
      <c r="FK40">
        <v>3.9689965968528078E-2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0</v>
      </c>
      <c r="FS40">
        <v>0</v>
      </c>
      <c r="FT40">
        <v>3.2147838507752906E-3</v>
      </c>
      <c r="FU40">
        <v>7.1824044024143352E-3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0</v>
      </c>
      <c r="GD40">
        <v>7.8375889633194966E-3</v>
      </c>
      <c r="GE40">
        <v>3.1684032964555672E-2</v>
      </c>
      <c r="GF40">
        <v>0</v>
      </c>
      <c r="GG40">
        <v>0</v>
      </c>
      <c r="GI40" t="s">
        <v>397</v>
      </c>
      <c r="GJ40" t="s">
        <v>616</v>
      </c>
      <c r="GK40">
        <v>0</v>
      </c>
      <c r="GL40">
        <v>0</v>
      </c>
      <c r="GM40">
        <v>0</v>
      </c>
      <c r="GN40">
        <v>0</v>
      </c>
      <c r="GO40">
        <v>0</v>
      </c>
      <c r="GP40">
        <v>0</v>
      </c>
      <c r="GQ40">
        <v>0</v>
      </c>
      <c r="GR40">
        <v>0</v>
      </c>
      <c r="GS40">
        <v>0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</v>
      </c>
      <c r="HB40">
        <v>0</v>
      </c>
      <c r="HC40">
        <v>0</v>
      </c>
      <c r="HD40">
        <v>0</v>
      </c>
      <c r="HE40">
        <v>0</v>
      </c>
      <c r="HF40">
        <v>0</v>
      </c>
      <c r="HG40">
        <v>0</v>
      </c>
      <c r="HH40">
        <v>0</v>
      </c>
      <c r="HI40">
        <v>0</v>
      </c>
      <c r="HJ40">
        <v>0</v>
      </c>
      <c r="HK40">
        <v>0</v>
      </c>
      <c r="HL40">
        <v>0</v>
      </c>
      <c r="HM40">
        <v>0</v>
      </c>
      <c r="HN40">
        <v>0</v>
      </c>
      <c r="HO40">
        <v>0</v>
      </c>
      <c r="HP40">
        <v>0</v>
      </c>
      <c r="HQ40">
        <v>0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0</v>
      </c>
      <c r="IB40">
        <v>0</v>
      </c>
      <c r="IC40">
        <v>0</v>
      </c>
      <c r="ID40">
        <v>0</v>
      </c>
      <c r="IE40">
        <v>0</v>
      </c>
      <c r="IF40">
        <v>0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</v>
      </c>
      <c r="JB40" t="s">
        <v>397</v>
      </c>
      <c r="JC40">
        <v>0</v>
      </c>
      <c r="JD40">
        <v>0</v>
      </c>
      <c r="JE40">
        <v>3.0764368375544752E-2</v>
      </c>
      <c r="JF40">
        <v>0.31960966538526392</v>
      </c>
      <c r="JG40">
        <v>0.59259921145043737</v>
      </c>
      <c r="JH40">
        <v>0.68877839736112301</v>
      </c>
      <c r="JI40">
        <v>0.61214552791777666</v>
      </c>
      <c r="JJ40">
        <v>0.38029353452187514</v>
      </c>
      <c r="JK40">
        <v>7.2696725245061392E-2</v>
      </c>
      <c r="JL40">
        <v>0</v>
      </c>
      <c r="JM40">
        <v>0</v>
      </c>
      <c r="JN40">
        <v>0</v>
      </c>
      <c r="JO40">
        <v>9.5856468188515159E-3</v>
      </c>
      <c r="JP40">
        <v>0.28002307811419019</v>
      </c>
      <c r="JQ40">
        <v>0.5720364758924803</v>
      </c>
      <c r="JR40">
        <v>0.66473808241377486</v>
      </c>
      <c r="JS40">
        <v>0.57231186154775293</v>
      </c>
      <c r="JT40">
        <v>0.30804847502597071</v>
      </c>
      <c r="JU40">
        <v>2.8570376579277808E-2</v>
      </c>
      <c r="JV40">
        <v>0</v>
      </c>
      <c r="JW40">
        <v>0</v>
      </c>
      <c r="JX40">
        <v>0</v>
      </c>
      <c r="JY40">
        <v>0</v>
      </c>
      <c r="JZ40">
        <v>0.15777066287654362</v>
      </c>
      <c r="KA40">
        <v>0.40209287414939993</v>
      </c>
      <c r="KB40">
        <v>0.4802068379930477</v>
      </c>
      <c r="KC40">
        <v>0.38145949525117873</v>
      </c>
      <c r="KD40">
        <v>0.1544607515181616</v>
      </c>
      <c r="KE40">
        <v>1.1820393962944015E-4</v>
      </c>
      <c r="KF40">
        <v>0</v>
      </c>
      <c r="KG40">
        <v>0</v>
      </c>
      <c r="KH40">
        <v>0</v>
      </c>
      <c r="KI40">
        <v>3.9643877879768491E-4</v>
      </c>
      <c r="KJ40">
        <v>0.19056638233913401</v>
      </c>
      <c r="KK40">
        <v>0.50012166430969596</v>
      </c>
      <c r="KL40">
        <v>0.61050057367841826</v>
      </c>
      <c r="KM40">
        <v>0.51606854278827852</v>
      </c>
      <c r="KN40">
        <v>0.23995665989392687</v>
      </c>
      <c r="KO40">
        <v>6.1490191909327431E-3</v>
      </c>
      <c r="KP40">
        <v>0</v>
      </c>
      <c r="KQ40">
        <v>0</v>
      </c>
      <c r="KR40">
        <v>0</v>
      </c>
      <c r="KS40">
        <v>3.8860537849664638E-2</v>
      </c>
      <c r="KT40">
        <v>0.36893994137537589</v>
      </c>
      <c r="KU40">
        <v>0.65620190207002238</v>
      </c>
      <c r="KV40">
        <v>0.74007778650430756</v>
      </c>
      <c r="KW40">
        <v>0.63009470303191339</v>
      </c>
      <c r="KX40">
        <v>0.32624283447734626</v>
      </c>
      <c r="KY40">
        <v>2.4063863531932406E-2</v>
      </c>
      <c r="KZ40">
        <v>0</v>
      </c>
      <c r="LA40">
        <v>0</v>
      </c>
      <c r="LB40">
        <v>0</v>
      </c>
      <c r="LC40">
        <v>6.7247853602359353E-2</v>
      </c>
      <c r="LD40">
        <v>0.38316404440223822</v>
      </c>
      <c r="LE40">
        <v>0.6317408998257521</v>
      </c>
      <c r="LF40">
        <v>0.7018373375346334</v>
      </c>
      <c r="LG40">
        <v>0.60355954799628853</v>
      </c>
      <c r="LH40">
        <v>0.34195896102021833</v>
      </c>
      <c r="LI40">
        <v>5.0328325334200848E-2</v>
      </c>
      <c r="LJ40">
        <v>0</v>
      </c>
      <c r="LL40" t="s">
        <v>397</v>
      </c>
      <c r="LM40" t="s">
        <v>628</v>
      </c>
      <c r="LN40" t="s">
        <v>629</v>
      </c>
      <c r="LO40">
        <v>0.5030028112866376</v>
      </c>
    </row>
    <row r="41" spans="2:327" x14ac:dyDescent="0.45">
      <c r="B41" t="s">
        <v>398</v>
      </c>
      <c r="C41" t="s">
        <v>31</v>
      </c>
      <c r="D41">
        <v>0</v>
      </c>
      <c r="E41">
        <v>0</v>
      </c>
      <c r="F41">
        <v>0.52658465896371998</v>
      </c>
      <c r="G41">
        <v>0.17746271445653899</v>
      </c>
      <c r="H41">
        <v>7.0518857805235036E-2</v>
      </c>
      <c r="I41">
        <v>5.5901433009656346E-2</v>
      </c>
      <c r="J41">
        <v>6.9205930695129134E-2</v>
      </c>
      <c r="K41">
        <v>0.12216413853294629</v>
      </c>
      <c r="L41">
        <v>0.40055259080985578</v>
      </c>
      <c r="M41">
        <v>0</v>
      </c>
      <c r="N41">
        <v>0</v>
      </c>
      <c r="O41">
        <v>0</v>
      </c>
      <c r="P41">
        <v>0.7053846506419964</v>
      </c>
      <c r="Q41">
        <v>0.20040565753927317</v>
      </c>
      <c r="R41">
        <v>6.2022761354397667E-2</v>
      </c>
      <c r="S41">
        <v>5.165032493847551E-2</v>
      </c>
      <c r="T41">
        <v>7.4273976781418297E-2</v>
      </c>
      <c r="U41">
        <v>0.15326596821065627</v>
      </c>
      <c r="V41">
        <v>0.50867026544502114</v>
      </c>
      <c r="W41">
        <v>0</v>
      </c>
      <c r="X41">
        <v>0</v>
      </c>
      <c r="Y41">
        <v>0</v>
      </c>
      <c r="Z41">
        <v>0</v>
      </c>
      <c r="AA41">
        <v>0.32241697776780159</v>
      </c>
      <c r="AB41">
        <v>0.17478857131314965</v>
      </c>
      <c r="AC41">
        <v>0.15373317031676773</v>
      </c>
      <c r="AD41">
        <v>0.17176852952309246</v>
      </c>
      <c r="AE41">
        <v>0.26421810909742088</v>
      </c>
      <c r="AF41">
        <v>0.79527576767339236</v>
      </c>
      <c r="AG41">
        <v>0</v>
      </c>
      <c r="AH41">
        <v>0</v>
      </c>
      <c r="AI41">
        <v>0</v>
      </c>
      <c r="AJ41">
        <v>0</v>
      </c>
      <c r="AK41">
        <v>0.2851691173838809</v>
      </c>
      <c r="AL41">
        <v>8.9884764823216293E-2</v>
      </c>
      <c r="AM41">
        <v>6.4586067710977871E-2</v>
      </c>
      <c r="AN41">
        <v>7.8169563565648817E-2</v>
      </c>
      <c r="AO41">
        <v>0.18100159334383678</v>
      </c>
      <c r="AP41">
        <v>0.58314215824813331</v>
      </c>
      <c r="AQ41">
        <v>0</v>
      </c>
      <c r="AR41">
        <v>0</v>
      </c>
      <c r="AS41">
        <v>0</v>
      </c>
      <c r="AT41">
        <v>0.57189809035494832</v>
      </c>
      <c r="AU41">
        <v>0.15061759140107847</v>
      </c>
      <c r="AV41">
        <v>5.1534791217255946E-2</v>
      </c>
      <c r="AW41">
        <v>3.3617736476748296E-2</v>
      </c>
      <c r="AX41">
        <v>5.1531615400279569E-2</v>
      </c>
      <c r="AY41">
        <v>0.14632596742282097</v>
      </c>
      <c r="AZ41">
        <v>0.50498311167250043</v>
      </c>
      <c r="BA41">
        <v>0</v>
      </c>
      <c r="BB41">
        <v>0</v>
      </c>
      <c r="BC41">
        <v>0</v>
      </c>
      <c r="BD41">
        <v>0.45045825086756769</v>
      </c>
      <c r="BE41">
        <v>0.13039440506986205</v>
      </c>
      <c r="BF41">
        <v>5.4403353249549632E-2</v>
      </c>
      <c r="BG41">
        <v>4.2116601143987888E-2</v>
      </c>
      <c r="BH41">
        <v>5.880855578664701E-2</v>
      </c>
      <c r="BI41">
        <v>0.12231874514371825</v>
      </c>
      <c r="BJ41">
        <v>0.41281711527719794</v>
      </c>
      <c r="BK41">
        <v>0</v>
      </c>
      <c r="BM41" t="s">
        <v>398</v>
      </c>
      <c r="BN41" t="s">
        <v>614</v>
      </c>
      <c r="BO41">
        <v>0</v>
      </c>
      <c r="BP41">
        <v>0</v>
      </c>
      <c r="BQ41">
        <v>0.34456448236271969</v>
      </c>
      <c r="BR41">
        <v>0.10106170357613233</v>
      </c>
      <c r="BS41">
        <v>3.7836665961390459E-2</v>
      </c>
      <c r="BT41">
        <v>1.9049323943134588E-2</v>
      </c>
      <c r="BU41">
        <v>2.9307744116755092E-2</v>
      </c>
      <c r="BV41">
        <v>4.0813379702241533E-2</v>
      </c>
      <c r="BW41">
        <v>0.15900588918064393</v>
      </c>
      <c r="BX41">
        <v>0</v>
      </c>
      <c r="BY41">
        <v>0</v>
      </c>
      <c r="BZ41">
        <v>0</v>
      </c>
      <c r="CA41">
        <v>0.52797715177044569</v>
      </c>
      <c r="CB41">
        <v>0.10987459710697266</v>
      </c>
      <c r="CC41">
        <v>3.7075483277386634E-2</v>
      </c>
      <c r="CD41">
        <v>2.1956604217371094E-2</v>
      </c>
      <c r="CE41">
        <v>3.2312258074248534E-2</v>
      </c>
      <c r="CF41">
        <v>6.9214392322187235E-2</v>
      </c>
      <c r="CG41">
        <v>0.19889727900291052</v>
      </c>
      <c r="CH41">
        <v>0</v>
      </c>
      <c r="CI41">
        <v>0</v>
      </c>
      <c r="CJ41">
        <v>0</v>
      </c>
      <c r="CK41">
        <v>0</v>
      </c>
      <c r="CL41">
        <v>0.21632727144556069</v>
      </c>
      <c r="CM41">
        <v>9.1185374178752859E-2</v>
      </c>
      <c r="CN41">
        <v>8.0311711691177262E-2</v>
      </c>
      <c r="CO41">
        <v>2.6339323706004107E-2</v>
      </c>
      <c r="CP41">
        <v>3.8430398287370438E-2</v>
      </c>
      <c r="CQ41">
        <v>0.27128205647260534</v>
      </c>
      <c r="CR41">
        <v>0</v>
      </c>
      <c r="CS41">
        <v>0</v>
      </c>
      <c r="CT41">
        <v>0</v>
      </c>
      <c r="CU41">
        <v>0</v>
      </c>
      <c r="CV41">
        <v>0.16695486297287526</v>
      </c>
      <c r="CW41">
        <v>4.9316742364165354E-2</v>
      </c>
      <c r="CX41">
        <v>2.5837354455175186E-2</v>
      </c>
      <c r="CY41">
        <v>3.4125760888623381E-2</v>
      </c>
      <c r="CZ41">
        <v>6.575292599242194E-2</v>
      </c>
      <c r="DA41">
        <v>0.39180182737764385</v>
      </c>
      <c r="DB41">
        <v>0</v>
      </c>
      <c r="DC41">
        <v>0</v>
      </c>
      <c r="DD41">
        <v>0</v>
      </c>
      <c r="DE41">
        <v>0.38063132705909902</v>
      </c>
      <c r="DF41">
        <v>8.7394500332204167E-2</v>
      </c>
      <c r="DG41">
        <v>2.8256795057354952E-2</v>
      </c>
      <c r="DH41">
        <v>1.5829711191476123E-2</v>
      </c>
      <c r="DI41">
        <v>2.579644354185761E-2</v>
      </c>
      <c r="DJ41">
        <v>5.8131717057793575E-2</v>
      </c>
      <c r="DK41">
        <v>0.28330168819638074</v>
      </c>
      <c r="DL41">
        <v>0</v>
      </c>
      <c r="DM41">
        <v>0</v>
      </c>
      <c r="DN41">
        <v>0</v>
      </c>
      <c r="DO41">
        <v>0.23764290310037531</v>
      </c>
      <c r="DP41">
        <v>7.4066475042249891E-2</v>
      </c>
      <c r="DQ41">
        <v>2.8578952765183793E-2</v>
      </c>
      <c r="DR41">
        <v>2.0723265615354449E-2</v>
      </c>
      <c r="DS41">
        <v>2.3127655603623731E-2</v>
      </c>
      <c r="DT41">
        <v>3.8889451973411072E-2</v>
      </c>
      <c r="DU41">
        <v>0.22352146654200761</v>
      </c>
      <c r="DV41">
        <v>0</v>
      </c>
      <c r="DX41" t="s">
        <v>398</v>
      </c>
      <c r="DY41" t="s">
        <v>615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2.6253586577433979E-3</v>
      </c>
      <c r="EG41">
        <v>3.0808485081393614E-2</v>
      </c>
      <c r="EH41">
        <v>6.1590099741611747E-2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4.3532948256669963E-3</v>
      </c>
      <c r="EQ41">
        <v>2.1272233143154195E-2</v>
      </c>
      <c r="ER41">
        <v>0.11554835835701366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6.4933358344638439E-2</v>
      </c>
      <c r="FA41">
        <v>0.13486876728339559</v>
      </c>
      <c r="FB41">
        <v>0.41820673746967252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7.1801540906616642E-3</v>
      </c>
      <c r="FK41">
        <v>4.1508109886995451E-2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2.4532873866311596E-3</v>
      </c>
      <c r="FU41">
        <v>2.5460357790585583E-2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>
        <v>8.2742010588308934E-3</v>
      </c>
      <c r="GE41">
        <v>3.2145108210590842E-2</v>
      </c>
      <c r="GF41">
        <v>0</v>
      </c>
      <c r="GG41">
        <v>0</v>
      </c>
      <c r="GI41" t="s">
        <v>398</v>
      </c>
      <c r="GJ41" t="s">
        <v>616</v>
      </c>
      <c r="GK41">
        <v>0</v>
      </c>
      <c r="GL41">
        <v>0</v>
      </c>
      <c r="GM41">
        <v>0</v>
      </c>
      <c r="GN41">
        <v>0</v>
      </c>
      <c r="GO41">
        <v>0</v>
      </c>
      <c r="GP41">
        <v>0</v>
      </c>
      <c r="GQ41">
        <v>0</v>
      </c>
      <c r="GR41">
        <v>0</v>
      </c>
      <c r="GS41">
        <v>0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</v>
      </c>
      <c r="HB41">
        <v>0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0</v>
      </c>
      <c r="HI41">
        <v>0</v>
      </c>
      <c r="HJ41">
        <v>0</v>
      </c>
      <c r="HK41">
        <v>0</v>
      </c>
      <c r="HL41">
        <v>0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0</v>
      </c>
      <c r="IC41">
        <v>0</v>
      </c>
      <c r="ID41">
        <v>0</v>
      </c>
      <c r="IE41">
        <v>0</v>
      </c>
      <c r="IF41">
        <v>0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JB41" t="s">
        <v>398</v>
      </c>
      <c r="JC41">
        <v>0</v>
      </c>
      <c r="JD41">
        <v>0</v>
      </c>
      <c r="JE41">
        <v>1.9383274716533689E-2</v>
      </c>
      <c r="JF41">
        <v>0.28824642200457529</v>
      </c>
      <c r="JG41">
        <v>0.5738564071220168</v>
      </c>
      <c r="JH41">
        <v>0.68632239207136636</v>
      </c>
      <c r="JI41">
        <v>0.62343024767881494</v>
      </c>
      <c r="JJ41">
        <v>0.39718101260143829</v>
      </c>
      <c r="JK41">
        <v>8.9796991370829693E-2</v>
      </c>
      <c r="JL41">
        <v>0</v>
      </c>
      <c r="JM41">
        <v>0</v>
      </c>
      <c r="JN41">
        <v>0</v>
      </c>
      <c r="JO41">
        <v>2.8272257004712466E-3</v>
      </c>
      <c r="JP41">
        <v>0.24739235649318878</v>
      </c>
      <c r="JQ41">
        <v>0.55204774216721719</v>
      </c>
      <c r="JR41">
        <v>0.66017010743272442</v>
      </c>
      <c r="JS41">
        <v>0.57579635123108286</v>
      </c>
      <c r="JT41">
        <v>0.32303888910105472</v>
      </c>
      <c r="JU41">
        <v>3.8823376218358845E-2</v>
      </c>
      <c r="JV41">
        <v>0</v>
      </c>
      <c r="JW41">
        <v>0</v>
      </c>
      <c r="JX41">
        <v>0</v>
      </c>
      <c r="JY41">
        <v>0</v>
      </c>
      <c r="JZ41">
        <v>0.1289492265588415</v>
      </c>
      <c r="KA41">
        <v>0.37104404549428438</v>
      </c>
      <c r="KB41">
        <v>0.46572826461385408</v>
      </c>
      <c r="KC41">
        <v>0.38456208552754395</v>
      </c>
      <c r="KD41">
        <v>0.16954467145500299</v>
      </c>
      <c r="KE41">
        <v>2.2968771820468816E-3</v>
      </c>
      <c r="KF41">
        <v>0</v>
      </c>
      <c r="KG41">
        <v>0</v>
      </c>
      <c r="KH41">
        <v>0</v>
      </c>
      <c r="KI41">
        <v>0</v>
      </c>
      <c r="KJ41">
        <v>0.1634827065314482</v>
      </c>
      <c r="KK41">
        <v>0.47466053050233542</v>
      </c>
      <c r="KL41">
        <v>0.60298318059379208</v>
      </c>
      <c r="KM41">
        <v>0.52755083266063751</v>
      </c>
      <c r="KN41">
        <v>0.26666788380292678</v>
      </c>
      <c r="KO41">
        <v>1.4019923696065821E-2</v>
      </c>
      <c r="KP41">
        <v>0</v>
      </c>
      <c r="KQ41">
        <v>0</v>
      </c>
      <c r="KR41">
        <v>0</v>
      </c>
      <c r="KS41">
        <v>2.6183742356377174E-2</v>
      </c>
      <c r="KT41">
        <v>0.33260842649451738</v>
      </c>
      <c r="KU41">
        <v>0.63233991571930948</v>
      </c>
      <c r="KV41">
        <v>0.73024114276539154</v>
      </c>
      <c r="KW41">
        <v>0.63329030247214213</v>
      </c>
      <c r="KX41">
        <v>0.34548249445106294</v>
      </c>
      <c r="KY41">
        <v>3.4808197772045954E-2</v>
      </c>
      <c r="KZ41">
        <v>0</v>
      </c>
      <c r="LA41">
        <v>0</v>
      </c>
      <c r="LB41">
        <v>0</v>
      </c>
      <c r="LC41">
        <v>5.139676515709616E-2</v>
      </c>
      <c r="LD41">
        <v>0.35538237199339162</v>
      </c>
      <c r="LE41">
        <v>0.61723967025104232</v>
      </c>
      <c r="LF41">
        <v>0.70208515975041086</v>
      </c>
      <c r="LG41">
        <v>0.61281109576866277</v>
      </c>
      <c r="LH41">
        <v>0.36410167744363447</v>
      </c>
      <c r="LI41">
        <v>6.3819760732845843E-2</v>
      </c>
      <c r="LJ41">
        <v>0</v>
      </c>
      <c r="LL41" t="s">
        <v>398</v>
      </c>
      <c r="LM41" t="s">
        <v>628</v>
      </c>
      <c r="LN41" t="s">
        <v>629</v>
      </c>
      <c r="LO41">
        <v>0.55197393319406751</v>
      </c>
    </row>
    <row r="42" spans="2:327" x14ac:dyDescent="0.45">
      <c r="B42" t="s">
        <v>399</v>
      </c>
      <c r="C42" t="s">
        <v>31</v>
      </c>
      <c r="D42">
        <v>0</v>
      </c>
      <c r="E42">
        <v>0</v>
      </c>
      <c r="F42">
        <v>0.5324706541048041</v>
      </c>
      <c r="G42">
        <v>0.17830481747903704</v>
      </c>
      <c r="H42">
        <v>8.4012246382288061E-2</v>
      </c>
      <c r="I42">
        <v>6.7062755061341309E-2</v>
      </c>
      <c r="J42">
        <v>6.8021493716186598E-2</v>
      </c>
      <c r="K42">
        <v>0.11033716999192164</v>
      </c>
      <c r="L42">
        <v>0.36765092302419333</v>
      </c>
      <c r="M42">
        <v>0</v>
      </c>
      <c r="N42">
        <v>0</v>
      </c>
      <c r="O42">
        <v>0</v>
      </c>
      <c r="P42">
        <v>0.76838451196086632</v>
      </c>
      <c r="Q42">
        <v>0.22694317654665111</v>
      </c>
      <c r="R42">
        <v>9.5395311576776914E-2</v>
      </c>
      <c r="S42">
        <v>8.1383826674167284E-2</v>
      </c>
      <c r="T42">
        <v>0.10301681370785415</v>
      </c>
      <c r="U42">
        <v>0.157421249985159</v>
      </c>
      <c r="V42">
        <v>0.51046543608717454</v>
      </c>
      <c r="W42">
        <v>0</v>
      </c>
      <c r="X42">
        <v>0</v>
      </c>
      <c r="Y42">
        <v>0</v>
      </c>
      <c r="Z42">
        <v>0</v>
      </c>
      <c r="AA42">
        <v>0.32429748627990335</v>
      </c>
      <c r="AB42">
        <v>0.14685429327244182</v>
      </c>
      <c r="AC42">
        <v>0.13211213478972636</v>
      </c>
      <c r="AD42">
        <v>0.16148630566194444</v>
      </c>
      <c r="AE42">
        <v>0.25736949408678389</v>
      </c>
      <c r="AF42">
        <v>0.90954341877746869</v>
      </c>
      <c r="AG42">
        <v>0</v>
      </c>
      <c r="AH42">
        <v>0</v>
      </c>
      <c r="AI42">
        <v>0</v>
      </c>
      <c r="AJ42">
        <v>0</v>
      </c>
      <c r="AK42">
        <v>0.33295575609900918</v>
      </c>
      <c r="AL42">
        <v>0.11278235941043825</v>
      </c>
      <c r="AM42">
        <v>7.8894593891961712E-2</v>
      </c>
      <c r="AN42">
        <v>0.10733485398639223</v>
      </c>
      <c r="AO42">
        <v>0.19362424572015949</v>
      </c>
      <c r="AP42">
        <v>0.64319573811472841</v>
      </c>
      <c r="AQ42">
        <v>0</v>
      </c>
      <c r="AR42">
        <v>0</v>
      </c>
      <c r="AS42">
        <v>0</v>
      </c>
      <c r="AT42">
        <v>0.60148694045883311</v>
      </c>
      <c r="AU42">
        <v>0.17480927022119311</v>
      </c>
      <c r="AV42">
        <v>7.8310057921248052E-2</v>
      </c>
      <c r="AW42">
        <v>6.6486998573164494E-2</v>
      </c>
      <c r="AX42">
        <v>7.9616426729754622E-2</v>
      </c>
      <c r="AY42">
        <v>0.14787299646756635</v>
      </c>
      <c r="AZ42">
        <v>0.51021677638088114</v>
      </c>
      <c r="BA42">
        <v>0</v>
      </c>
      <c r="BB42">
        <v>0</v>
      </c>
      <c r="BC42">
        <v>0</v>
      </c>
      <c r="BD42">
        <v>0.44759630512129162</v>
      </c>
      <c r="BE42">
        <v>0.14099382294480522</v>
      </c>
      <c r="BF42">
        <v>7.3213617714320542E-2</v>
      </c>
      <c r="BG42">
        <v>6.54954559428432E-2</v>
      </c>
      <c r="BH42">
        <v>7.1966206402398675E-2</v>
      </c>
      <c r="BI42">
        <v>0.12553813396924379</v>
      </c>
      <c r="BJ42">
        <v>0.39056999464402004</v>
      </c>
      <c r="BK42">
        <v>0</v>
      </c>
      <c r="BM42" t="s">
        <v>399</v>
      </c>
      <c r="BN42" t="s">
        <v>614</v>
      </c>
      <c r="BO42">
        <v>0</v>
      </c>
      <c r="BP42">
        <v>0</v>
      </c>
      <c r="BQ42">
        <v>0.35024776945419217</v>
      </c>
      <c r="BR42">
        <v>0.10319953921526182</v>
      </c>
      <c r="BS42">
        <v>4.4804525977371279E-2</v>
      </c>
      <c r="BT42">
        <v>2.023986201198533E-2</v>
      </c>
      <c r="BU42">
        <v>2.7028525176086955E-2</v>
      </c>
      <c r="BV42">
        <v>3.4199383117434416E-2</v>
      </c>
      <c r="BW42">
        <v>0.20570642237077238</v>
      </c>
      <c r="BX42">
        <v>0</v>
      </c>
      <c r="BY42">
        <v>0</v>
      </c>
      <c r="BZ42">
        <v>0</v>
      </c>
      <c r="CA42">
        <v>0.61887072130597509</v>
      </c>
      <c r="CB42">
        <v>0.13666910634624505</v>
      </c>
      <c r="CC42">
        <v>5.0386605417252067E-2</v>
      </c>
      <c r="CD42">
        <v>3.8079738737138734E-2</v>
      </c>
      <c r="CE42">
        <v>3.7912008077225563E-2</v>
      </c>
      <c r="CF42">
        <v>2.7266326795653526E-2</v>
      </c>
      <c r="CG42">
        <v>0.2409355612114468</v>
      </c>
      <c r="CH42">
        <v>0</v>
      </c>
      <c r="CI42">
        <v>0</v>
      </c>
      <c r="CJ42">
        <v>0</v>
      </c>
      <c r="CK42">
        <v>0</v>
      </c>
      <c r="CL42">
        <v>0.21597650846348224</v>
      </c>
      <c r="CM42">
        <v>8.5387663515535506E-2</v>
      </c>
      <c r="CN42">
        <v>6.9699895884932667E-2</v>
      </c>
      <c r="CO42">
        <v>3.2204365231847866E-2</v>
      </c>
      <c r="CP42">
        <v>6.1229948323671124E-2</v>
      </c>
      <c r="CQ42">
        <v>0.17284105370503206</v>
      </c>
      <c r="CR42">
        <v>0</v>
      </c>
      <c r="CS42">
        <v>0</v>
      </c>
      <c r="CT42">
        <v>0</v>
      </c>
      <c r="CU42">
        <v>0</v>
      </c>
      <c r="CV42">
        <v>0.19902134466197394</v>
      </c>
      <c r="CW42">
        <v>6.3482067568040632E-2</v>
      </c>
      <c r="CX42">
        <v>3.6152890648121598E-2</v>
      </c>
      <c r="CY42">
        <v>3.5376355298395182E-2</v>
      </c>
      <c r="CZ42">
        <v>6.6853474170077476E-2</v>
      </c>
      <c r="DA42">
        <v>0.33121094463810125</v>
      </c>
      <c r="DB42">
        <v>0</v>
      </c>
      <c r="DC42">
        <v>0</v>
      </c>
      <c r="DD42">
        <v>0</v>
      </c>
      <c r="DE42">
        <v>0.41070187640082539</v>
      </c>
      <c r="DF42">
        <v>0.10738234044671795</v>
      </c>
      <c r="DG42">
        <v>4.1959774719841428E-2</v>
      </c>
      <c r="DH42">
        <v>2.6256793620821142E-2</v>
      </c>
      <c r="DI42">
        <v>2.862999538561076E-2</v>
      </c>
      <c r="DJ42">
        <v>3.8876103120385481E-2</v>
      </c>
      <c r="DK42">
        <v>0.29477807458058281</v>
      </c>
      <c r="DL42">
        <v>0</v>
      </c>
      <c r="DM42">
        <v>0</v>
      </c>
      <c r="DN42">
        <v>0</v>
      </c>
      <c r="DO42">
        <v>0.23793244100292771</v>
      </c>
      <c r="DP42">
        <v>8.2629164293542709E-2</v>
      </c>
      <c r="DQ42">
        <v>3.6542283165451703E-2</v>
      </c>
      <c r="DR42">
        <v>2.7114047175312295E-2</v>
      </c>
      <c r="DS42">
        <v>2.8358868415619819E-2</v>
      </c>
      <c r="DT42">
        <v>2.3148227881925498E-2</v>
      </c>
      <c r="DU42">
        <v>0.17155202620081292</v>
      </c>
      <c r="DV42">
        <v>0</v>
      </c>
      <c r="DX42" t="s">
        <v>399</v>
      </c>
      <c r="DY42" t="s">
        <v>615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7.0449324850912327E-4</v>
      </c>
      <c r="EG42">
        <v>3.0442639978341915E-2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1.1493922380879863E-2</v>
      </c>
      <c r="EQ42">
        <v>6.899150946124348E-2</v>
      </c>
      <c r="ER42">
        <v>9.0588502087447939E-2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5.6685254434170017E-2</v>
      </c>
      <c r="FA42">
        <v>0.10244275240052682</v>
      </c>
      <c r="FB42">
        <v>0.65627349579007177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1.9034318683086415E-2</v>
      </c>
      <c r="FK42">
        <v>5.5080931111080512E-2</v>
      </c>
      <c r="FL42">
        <v>0.11550710487329416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2.0349628331193582E-3</v>
      </c>
      <c r="FT42">
        <v>1.0961102360640443E-2</v>
      </c>
      <c r="FU42">
        <v>5.2187647379833536E-2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5.4011963038102986E-3</v>
      </c>
      <c r="GE42">
        <v>5.1990601577687527E-2</v>
      </c>
      <c r="GF42">
        <v>4.8012958941954169E-2</v>
      </c>
      <c r="GG42">
        <v>0</v>
      </c>
      <c r="GI42" t="s">
        <v>399</v>
      </c>
      <c r="GJ42" t="s">
        <v>616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JB42" t="s">
        <v>399</v>
      </c>
      <c r="JC42">
        <v>0</v>
      </c>
      <c r="JD42">
        <v>0</v>
      </c>
      <c r="JE42">
        <v>1.712571593675246E-2</v>
      </c>
      <c r="JF42">
        <v>0.26986925507025261</v>
      </c>
      <c r="JG42">
        <v>0.55069788388657859</v>
      </c>
      <c r="JH42">
        <v>0.68196617404981708</v>
      </c>
      <c r="JI42">
        <v>0.64144017073548132</v>
      </c>
      <c r="JJ42">
        <v>0.42990156209628266</v>
      </c>
      <c r="JK42">
        <v>0.10811862256285644</v>
      </c>
      <c r="JL42">
        <v>0</v>
      </c>
      <c r="JM42">
        <v>0</v>
      </c>
      <c r="JN42">
        <v>0</v>
      </c>
      <c r="JO42">
        <v>1.1237433205863402E-3</v>
      </c>
      <c r="JP42">
        <v>0.2015803571190154</v>
      </c>
      <c r="JQ42">
        <v>0.49323118099925983</v>
      </c>
      <c r="JR42">
        <v>0.61363317677934237</v>
      </c>
      <c r="JS42">
        <v>0.54109939780159477</v>
      </c>
      <c r="JT42">
        <v>0.31508465577462463</v>
      </c>
      <c r="JU42">
        <v>4.045766885195775E-2</v>
      </c>
      <c r="JV42">
        <v>0</v>
      </c>
      <c r="JW42">
        <v>0</v>
      </c>
      <c r="JX42">
        <v>0</v>
      </c>
      <c r="JY42">
        <v>0</v>
      </c>
      <c r="JZ42">
        <v>0.10379413638140243</v>
      </c>
      <c r="KA42">
        <v>0.34721758174147477</v>
      </c>
      <c r="KB42">
        <v>0.45472369691354364</v>
      </c>
      <c r="KC42">
        <v>0.37682424113017865</v>
      </c>
      <c r="KD42">
        <v>0.16451857018388708</v>
      </c>
      <c r="KE42">
        <v>1.7044517822338999E-3</v>
      </c>
      <c r="KF42">
        <v>0</v>
      </c>
      <c r="KG42">
        <v>0</v>
      </c>
      <c r="KH42">
        <v>0</v>
      </c>
      <c r="KI42">
        <v>0</v>
      </c>
      <c r="KJ42">
        <v>0.12418751251963178</v>
      </c>
      <c r="KK42">
        <v>0.41291446396636811</v>
      </c>
      <c r="KL42">
        <v>0.54596562504496082</v>
      </c>
      <c r="KM42">
        <v>0.46701248098883474</v>
      </c>
      <c r="KN42">
        <v>0.22879199420824903</v>
      </c>
      <c r="KO42">
        <v>1.0472717446408219E-2</v>
      </c>
      <c r="KP42">
        <v>0</v>
      </c>
      <c r="KQ42">
        <v>0</v>
      </c>
      <c r="KR42">
        <v>0</v>
      </c>
      <c r="KS42">
        <v>2.004790045720142E-2</v>
      </c>
      <c r="KT42">
        <v>0.2891771542202306</v>
      </c>
      <c r="KU42">
        <v>0.57884138761639747</v>
      </c>
      <c r="KV42">
        <v>0.68444716912393799</v>
      </c>
      <c r="KW42">
        <v>0.5956012884482339</v>
      </c>
      <c r="KX42">
        <v>0.33821989255248602</v>
      </c>
      <c r="KY42">
        <v>3.7923509099572698E-2</v>
      </c>
      <c r="KZ42">
        <v>0</v>
      </c>
      <c r="LA42">
        <v>0</v>
      </c>
      <c r="LB42">
        <v>0</v>
      </c>
      <c r="LC42">
        <v>4.8240142628489704E-2</v>
      </c>
      <c r="LD42">
        <v>0.33283606732021148</v>
      </c>
      <c r="LE42">
        <v>0.59064598084313169</v>
      </c>
      <c r="LF42">
        <v>0.68487688980859118</v>
      </c>
      <c r="LG42">
        <v>0.61352011101865456</v>
      </c>
      <c r="LH42">
        <v>0.37245921299388041</v>
      </c>
      <c r="LI42">
        <v>7.539721113065484E-2</v>
      </c>
      <c r="LJ42">
        <v>0</v>
      </c>
      <c r="LL42" t="s">
        <v>399</v>
      </c>
      <c r="LM42" t="s">
        <v>628</v>
      </c>
      <c r="LN42" t="s">
        <v>629</v>
      </c>
      <c r="LO42">
        <v>0.47257932441459216</v>
      </c>
    </row>
    <row r="43" spans="2:327" x14ac:dyDescent="0.45">
      <c r="B43" t="s">
        <v>400</v>
      </c>
      <c r="C43" t="s">
        <v>31</v>
      </c>
      <c r="D43">
        <v>0</v>
      </c>
      <c r="E43">
        <v>0</v>
      </c>
      <c r="F43">
        <v>0.5286003448079476</v>
      </c>
      <c r="G43">
        <v>0.17666135915629552</v>
      </c>
      <c r="H43">
        <v>7.4610434594651678E-2</v>
      </c>
      <c r="I43">
        <v>6.1394921377942613E-2</v>
      </c>
      <c r="J43">
        <v>6.5619789701154868E-2</v>
      </c>
      <c r="K43">
        <v>0.11582152832073243</v>
      </c>
      <c r="L43">
        <v>0.38230797774114622</v>
      </c>
      <c r="M43">
        <v>0</v>
      </c>
      <c r="N43">
        <v>0</v>
      </c>
      <c r="O43">
        <v>0</v>
      </c>
      <c r="P43">
        <v>0.74900105436313169</v>
      </c>
      <c r="Q43">
        <v>0.21348194971338894</v>
      </c>
      <c r="R43">
        <v>7.7480223576686824E-2</v>
      </c>
      <c r="S43">
        <v>6.5340579723012854E-2</v>
      </c>
      <c r="T43">
        <v>8.4327489816463833E-2</v>
      </c>
      <c r="U43">
        <v>0.15844214319458877</v>
      </c>
      <c r="V43">
        <v>0.51755921316507036</v>
      </c>
      <c r="W43">
        <v>0</v>
      </c>
      <c r="X43">
        <v>0</v>
      </c>
      <c r="Y43">
        <v>0</v>
      </c>
      <c r="Z43">
        <v>0</v>
      </c>
      <c r="AA43">
        <v>0.314633263878139</v>
      </c>
      <c r="AB43">
        <v>0.1473959524257504</v>
      </c>
      <c r="AC43">
        <v>0.12924300717118736</v>
      </c>
      <c r="AD43">
        <v>0.16285358844626813</v>
      </c>
      <c r="AE43">
        <v>0.25538055235223694</v>
      </c>
      <c r="AF43">
        <v>0.87631917684024696</v>
      </c>
      <c r="AG43">
        <v>0</v>
      </c>
      <c r="AH43">
        <v>0</v>
      </c>
      <c r="AI43">
        <v>0</v>
      </c>
      <c r="AJ43">
        <v>0</v>
      </c>
      <c r="AK43">
        <v>0.31149424641253376</v>
      </c>
      <c r="AL43">
        <v>0.10772527291987119</v>
      </c>
      <c r="AM43">
        <v>8.6573742842357443E-2</v>
      </c>
      <c r="AN43">
        <v>0.10288203651241726</v>
      </c>
      <c r="AO43">
        <v>0.19213663361702829</v>
      </c>
      <c r="AP43">
        <v>0.61283344318895838</v>
      </c>
      <c r="AQ43">
        <v>0</v>
      </c>
      <c r="AR43">
        <v>0</v>
      </c>
      <c r="AS43">
        <v>0</v>
      </c>
      <c r="AT43">
        <v>0.58744578755006283</v>
      </c>
      <c r="AU43">
        <v>0.1601981050749112</v>
      </c>
      <c r="AV43">
        <v>6.5237363935246678E-2</v>
      </c>
      <c r="AW43">
        <v>4.7258715340524636E-2</v>
      </c>
      <c r="AX43">
        <v>6.1199548467516809E-2</v>
      </c>
      <c r="AY43">
        <v>0.14275666984053639</v>
      </c>
      <c r="AZ43">
        <v>0.50710697023319706</v>
      </c>
      <c r="BA43">
        <v>0</v>
      </c>
      <c r="BB43">
        <v>0</v>
      </c>
      <c r="BC43">
        <v>0</v>
      </c>
      <c r="BD43">
        <v>0.44102611150104565</v>
      </c>
      <c r="BE43">
        <v>0.13582451364031176</v>
      </c>
      <c r="BF43">
        <v>6.537464478861145E-2</v>
      </c>
      <c r="BG43">
        <v>5.1856521925969686E-2</v>
      </c>
      <c r="BH43">
        <v>6.4437732049367577E-2</v>
      </c>
      <c r="BI43">
        <v>0.11924483372638982</v>
      </c>
      <c r="BJ43">
        <v>0.39673963651796956</v>
      </c>
      <c r="BK43">
        <v>0</v>
      </c>
      <c r="BM43" t="s">
        <v>400</v>
      </c>
      <c r="BN43" t="s">
        <v>614</v>
      </c>
      <c r="BO43">
        <v>0</v>
      </c>
      <c r="BP43">
        <v>0</v>
      </c>
      <c r="BQ43">
        <v>0.34599123223592065</v>
      </c>
      <c r="BR43">
        <v>0.10121991520341431</v>
      </c>
      <c r="BS43">
        <v>4.1149441943507309E-2</v>
      </c>
      <c r="BT43">
        <v>2.0796292192937701E-2</v>
      </c>
      <c r="BU43">
        <v>2.824159808432208E-2</v>
      </c>
      <c r="BV43">
        <v>4.0985065572714703E-2</v>
      </c>
      <c r="BW43">
        <v>0.17204775815168474</v>
      </c>
      <c r="BX43">
        <v>0</v>
      </c>
      <c r="BY43">
        <v>0</v>
      </c>
      <c r="BZ43">
        <v>0</v>
      </c>
      <c r="CA43">
        <v>0.58177705254420997</v>
      </c>
      <c r="CB43">
        <v>0.12495582389756564</v>
      </c>
      <c r="CC43">
        <v>4.4001339902683415E-2</v>
      </c>
      <c r="CD43">
        <v>2.8246052518546564E-2</v>
      </c>
      <c r="CE43">
        <v>3.3996992495515403E-2</v>
      </c>
      <c r="CF43">
        <v>4.4007558314265803E-2</v>
      </c>
      <c r="CG43">
        <v>0.20678970232480498</v>
      </c>
      <c r="CH43">
        <v>0</v>
      </c>
      <c r="CI43">
        <v>0</v>
      </c>
      <c r="CJ43">
        <v>0</v>
      </c>
      <c r="CK43">
        <v>0</v>
      </c>
      <c r="CL43">
        <v>0.20412763814290921</v>
      </c>
      <c r="CM43">
        <v>8.3326523946258862E-2</v>
      </c>
      <c r="CN43">
        <v>6.587943408006737E-2</v>
      </c>
      <c r="CO43">
        <v>3.9914941334805457E-2</v>
      </c>
      <c r="CP43">
        <v>5.6026678437381142E-2</v>
      </c>
      <c r="CQ43">
        <v>0.34898756893269972</v>
      </c>
      <c r="CR43">
        <v>0</v>
      </c>
      <c r="CS43">
        <v>0</v>
      </c>
      <c r="CT43">
        <v>0</v>
      </c>
      <c r="CU43">
        <v>0</v>
      </c>
      <c r="CV43">
        <v>0.1885251975831875</v>
      </c>
      <c r="CW43">
        <v>5.9952075767366435E-2</v>
      </c>
      <c r="CX43">
        <v>3.5999624904176727E-2</v>
      </c>
      <c r="CY43">
        <v>3.7480350518346701E-2</v>
      </c>
      <c r="CZ43">
        <v>6.5449119996477748E-2</v>
      </c>
      <c r="DA43">
        <v>0.36450963059761243</v>
      </c>
      <c r="DB43">
        <v>0</v>
      </c>
      <c r="DC43">
        <v>0</v>
      </c>
      <c r="DD43">
        <v>0</v>
      </c>
      <c r="DE43">
        <v>0.3980838413326292</v>
      </c>
      <c r="DF43">
        <v>9.4200829752570325E-2</v>
      </c>
      <c r="DG43">
        <v>3.6024068140374954E-2</v>
      </c>
      <c r="DH43">
        <v>1.9900216746596238E-2</v>
      </c>
      <c r="DI43">
        <v>2.5165793001685498E-2</v>
      </c>
      <c r="DJ43">
        <v>4.7115232592702588E-2</v>
      </c>
      <c r="DK43">
        <v>0.28916093131176152</v>
      </c>
      <c r="DL43">
        <v>0</v>
      </c>
      <c r="DM43">
        <v>0</v>
      </c>
      <c r="DN43">
        <v>0</v>
      </c>
      <c r="DO43">
        <v>0.23267187173483159</v>
      </c>
      <c r="DP43">
        <v>7.8033674213924695E-2</v>
      </c>
      <c r="DQ43">
        <v>3.247839236898107E-2</v>
      </c>
      <c r="DR43">
        <v>2.2398526182369788E-2</v>
      </c>
      <c r="DS43">
        <v>2.6816442543503682E-2</v>
      </c>
      <c r="DT43">
        <v>3.2733639855099167E-2</v>
      </c>
      <c r="DU43">
        <v>0.20980590164347623</v>
      </c>
      <c r="DV43">
        <v>0</v>
      </c>
      <c r="DX43" t="s">
        <v>400</v>
      </c>
      <c r="DY43" t="s">
        <v>615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1.6447300983743179E-3</v>
      </c>
      <c r="EG43">
        <v>2.7876906286234359E-2</v>
      </c>
      <c r="EH43">
        <v>4.1285125556863526E-2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6.15095073523627E-3</v>
      </c>
      <c r="EQ43">
        <v>4.9895177725101734E-2</v>
      </c>
      <c r="ER43">
        <v>0.12158791963952208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4.5742619119342597E-2</v>
      </c>
      <c r="FA43">
        <v>0.11153914414680842</v>
      </c>
      <c r="FB43">
        <v>0.43823955543708998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1.470871991844042E-2</v>
      </c>
      <c r="FK43">
        <v>5.3038128289449898E-2</v>
      </c>
      <c r="FL43">
        <v>5.3891709252134767E-2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1.0752232393622311E-3</v>
      </c>
      <c r="FT43">
        <v>7.3507460103073236E-3</v>
      </c>
      <c r="FU43">
        <v>3.9483275383710104E-2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5.3933027071358022E-3</v>
      </c>
      <c r="GE43">
        <v>3.8970647591947044E-2</v>
      </c>
      <c r="GF43">
        <v>9.966886442253459E-3</v>
      </c>
      <c r="GG43">
        <v>0</v>
      </c>
      <c r="GI43" t="s">
        <v>400</v>
      </c>
      <c r="GJ43" t="s">
        <v>616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0</v>
      </c>
      <c r="HC43">
        <v>0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JB43" t="s">
        <v>400</v>
      </c>
      <c r="JC43">
        <v>0</v>
      </c>
      <c r="JD43">
        <v>0</v>
      </c>
      <c r="JE43">
        <v>1.8886833896228285E-2</v>
      </c>
      <c r="JF43">
        <v>0.28190335891092672</v>
      </c>
      <c r="JG43">
        <v>0.56364666211773817</v>
      </c>
      <c r="JH43">
        <v>0.68131452334274745</v>
      </c>
      <c r="JI43">
        <v>0.63084859352364964</v>
      </c>
      <c r="JJ43">
        <v>0.40927063330748187</v>
      </c>
      <c r="JK43">
        <v>9.8421214758424108E-2</v>
      </c>
      <c r="JL43">
        <v>0</v>
      </c>
      <c r="JM43">
        <v>0</v>
      </c>
      <c r="JN43">
        <v>0</v>
      </c>
      <c r="JO43">
        <v>1.8630093409475247E-3</v>
      </c>
      <c r="JP43">
        <v>0.2249076786692622</v>
      </c>
      <c r="JQ43">
        <v>0.51990807959697993</v>
      </c>
      <c r="JR43">
        <v>0.63736194506603094</v>
      </c>
      <c r="JS43">
        <v>0.56471614842534168</v>
      </c>
      <c r="JT43">
        <v>0.32156879853349857</v>
      </c>
      <c r="JU43">
        <v>3.9064158593704934E-2</v>
      </c>
      <c r="JV43">
        <v>0</v>
      </c>
      <c r="JW43">
        <v>0</v>
      </c>
      <c r="JX43">
        <v>0</v>
      </c>
      <c r="JY43">
        <v>0</v>
      </c>
      <c r="JZ43">
        <v>0.11433188577593642</v>
      </c>
      <c r="KA43">
        <v>0.35544807433316289</v>
      </c>
      <c r="KB43">
        <v>0.45926656130298493</v>
      </c>
      <c r="KC43">
        <v>0.37562213914437398</v>
      </c>
      <c r="KD43">
        <v>0.1589993386673749</v>
      </c>
      <c r="KE43">
        <v>1.6495439364087464E-3</v>
      </c>
      <c r="KF43">
        <v>0</v>
      </c>
      <c r="KG43">
        <v>0</v>
      </c>
      <c r="KH43">
        <v>0</v>
      </c>
      <c r="KI43">
        <v>0</v>
      </c>
      <c r="KJ43">
        <v>0.13773416285799381</v>
      </c>
      <c r="KK43">
        <v>0.43335104493517007</v>
      </c>
      <c r="KL43">
        <v>0.55799775712217436</v>
      </c>
      <c r="KM43">
        <v>0.48248146909381234</v>
      </c>
      <c r="KN43">
        <v>0.24112666131550933</v>
      </c>
      <c r="KO43">
        <v>1.1326023823404332E-2</v>
      </c>
      <c r="KP43">
        <v>0</v>
      </c>
      <c r="KQ43">
        <v>0</v>
      </c>
      <c r="KR43">
        <v>0</v>
      </c>
      <c r="KS43">
        <v>2.2828096353039142E-2</v>
      </c>
      <c r="KT43">
        <v>0.30786281463550441</v>
      </c>
      <c r="KU43">
        <v>0.60136067461769283</v>
      </c>
      <c r="KV43">
        <v>0.7068158559874741</v>
      </c>
      <c r="KW43">
        <v>0.61704015543423585</v>
      </c>
      <c r="KX43">
        <v>0.34001169544693344</v>
      </c>
      <c r="KY43">
        <v>3.6064331650284505E-2</v>
      </c>
      <c r="KZ43">
        <v>0</v>
      </c>
      <c r="LA43">
        <v>0</v>
      </c>
      <c r="LB43">
        <v>0</v>
      </c>
      <c r="LC43">
        <v>5.1246821632893388E-2</v>
      </c>
      <c r="LD43">
        <v>0.34733706177847162</v>
      </c>
      <c r="LE43">
        <v>0.606788368107117</v>
      </c>
      <c r="LF43">
        <v>0.69837509480552251</v>
      </c>
      <c r="LG43">
        <v>0.61547813509091931</v>
      </c>
      <c r="LH43">
        <v>0.37213665115913491</v>
      </c>
      <c r="LI43">
        <v>7.0160626603020221E-2</v>
      </c>
      <c r="LJ43">
        <v>0</v>
      </c>
      <c r="LL43" t="s">
        <v>400</v>
      </c>
      <c r="LM43" t="s">
        <v>628</v>
      </c>
      <c r="LN43" t="s">
        <v>629</v>
      </c>
      <c r="LO43">
        <v>0.48841020092582033</v>
      </c>
    </row>
    <row r="44" spans="2:327" x14ac:dyDescent="0.45">
      <c r="B44" t="s">
        <v>401</v>
      </c>
      <c r="C44" t="s">
        <v>31</v>
      </c>
      <c r="D44">
        <v>0</v>
      </c>
      <c r="E44">
        <v>0</v>
      </c>
      <c r="F44">
        <v>0.48065407887031009</v>
      </c>
      <c r="G44">
        <v>0.14450283541658349</v>
      </c>
      <c r="H44">
        <v>7.006488236967974E-2</v>
      </c>
      <c r="I44">
        <v>4.9779154358102713E-2</v>
      </c>
      <c r="J44">
        <v>6.2426688677880621E-2</v>
      </c>
      <c r="K44">
        <v>0.11764496471431914</v>
      </c>
      <c r="L44">
        <v>0.4246689868605919</v>
      </c>
      <c r="M44">
        <v>0</v>
      </c>
      <c r="N44">
        <v>0</v>
      </c>
      <c r="O44">
        <v>0</v>
      </c>
      <c r="P44">
        <v>0.63844144142928205</v>
      </c>
      <c r="Q44">
        <v>0.19416423719454079</v>
      </c>
      <c r="R44">
        <v>9.0077668369141967E-2</v>
      </c>
      <c r="S44">
        <v>8.4173046493492151E-2</v>
      </c>
      <c r="T44">
        <v>9.6375888829508025E-2</v>
      </c>
      <c r="U44">
        <v>0.16619999815962355</v>
      </c>
      <c r="V44">
        <v>0.60314654428310321</v>
      </c>
      <c r="W44">
        <v>0</v>
      </c>
      <c r="X44">
        <v>0</v>
      </c>
      <c r="Y44">
        <v>0</v>
      </c>
      <c r="Z44">
        <v>0</v>
      </c>
      <c r="AA44">
        <v>0.28425163375794321</v>
      </c>
      <c r="AB44">
        <v>0.12581652979689523</v>
      </c>
      <c r="AC44">
        <v>0.1127351529854442</v>
      </c>
      <c r="AD44">
        <v>0.15034197956019577</v>
      </c>
      <c r="AE44">
        <v>0.27585988430543656</v>
      </c>
      <c r="AF44">
        <v>0</v>
      </c>
      <c r="AG44">
        <v>0</v>
      </c>
      <c r="AH44">
        <v>0</v>
      </c>
      <c r="AI44">
        <v>0</v>
      </c>
      <c r="AJ44">
        <v>0.96230013275202908</v>
      </c>
      <c r="AK44">
        <v>0.28783020759129885</v>
      </c>
      <c r="AL44">
        <v>0.11214775202942061</v>
      </c>
      <c r="AM44">
        <v>9.7911377285307938E-2</v>
      </c>
      <c r="AN44">
        <v>0.13127671153584142</v>
      </c>
      <c r="AO44">
        <v>0.24398453939495263</v>
      </c>
      <c r="AP44">
        <v>0.80794973843268114</v>
      </c>
      <c r="AQ44">
        <v>0</v>
      </c>
      <c r="AR44">
        <v>0</v>
      </c>
      <c r="AS44">
        <v>0</v>
      </c>
      <c r="AT44">
        <v>0.53755961429121568</v>
      </c>
      <c r="AU44">
        <v>0.153006383859177</v>
      </c>
      <c r="AV44">
        <v>8.2987718140968225E-2</v>
      </c>
      <c r="AW44">
        <v>7.8487028580364437E-2</v>
      </c>
      <c r="AX44">
        <v>9.0960915337143677E-2</v>
      </c>
      <c r="AY44">
        <v>0.16685385045892201</v>
      </c>
      <c r="AZ44">
        <v>0.51777400431766396</v>
      </c>
      <c r="BA44">
        <v>0</v>
      </c>
      <c r="BB44">
        <v>0</v>
      </c>
      <c r="BC44">
        <v>0</v>
      </c>
      <c r="BD44">
        <v>0.40220610218595998</v>
      </c>
      <c r="BE44">
        <v>0.11367728834727318</v>
      </c>
      <c r="BF44">
        <v>6.4798089778745557E-2</v>
      </c>
      <c r="BG44">
        <v>5.5028026310093861E-2</v>
      </c>
      <c r="BH44">
        <v>7.1993061139892331E-2</v>
      </c>
      <c r="BI44">
        <v>0.13523813846360902</v>
      </c>
      <c r="BJ44">
        <v>0.42586081042656099</v>
      </c>
      <c r="BK44">
        <v>0</v>
      </c>
      <c r="BM44" t="s">
        <v>401</v>
      </c>
      <c r="BN44" t="s">
        <v>614</v>
      </c>
      <c r="BO44">
        <v>0</v>
      </c>
      <c r="BP44">
        <v>0</v>
      </c>
      <c r="BQ44">
        <v>0.28209962575476311</v>
      </c>
      <c r="BR44">
        <v>8.4422329435436427E-2</v>
      </c>
      <c r="BS44">
        <v>3.7554919862080136E-2</v>
      </c>
      <c r="BT44">
        <v>1.9022617558200033E-2</v>
      </c>
      <c r="BU44">
        <v>2.7139184315587341E-2</v>
      </c>
      <c r="BV44">
        <v>3.7036343855092461E-2</v>
      </c>
      <c r="BW44">
        <v>0.23253830110803966</v>
      </c>
      <c r="BX44">
        <v>0</v>
      </c>
      <c r="BY44">
        <v>0</v>
      </c>
      <c r="BZ44">
        <v>0</v>
      </c>
      <c r="CA44">
        <v>0.42932148402659953</v>
      </c>
      <c r="CB44">
        <v>0.1174196597991979</v>
      </c>
      <c r="CC44">
        <v>4.6987134010837331E-2</v>
      </c>
      <c r="CD44">
        <v>3.8799938209621784E-2</v>
      </c>
      <c r="CE44">
        <v>3.3912195743129578E-2</v>
      </c>
      <c r="CF44">
        <v>2.7432526217745359E-2</v>
      </c>
      <c r="CG44">
        <v>0.19390052929106893</v>
      </c>
      <c r="CH44">
        <v>0</v>
      </c>
      <c r="CI44">
        <v>0</v>
      </c>
      <c r="CJ44">
        <v>0</v>
      </c>
      <c r="CK44">
        <v>0</v>
      </c>
      <c r="CL44">
        <v>0.17807025318470801</v>
      </c>
      <c r="CM44">
        <v>6.8229628123166547E-2</v>
      </c>
      <c r="CN44">
        <v>6.0676522193965472E-2</v>
      </c>
      <c r="CO44">
        <v>3.7978238070988782E-2</v>
      </c>
      <c r="CP44">
        <v>5.9512491941297846E-2</v>
      </c>
      <c r="CQ44">
        <v>0</v>
      </c>
      <c r="CR44">
        <v>0</v>
      </c>
      <c r="CS44">
        <v>0</v>
      </c>
      <c r="CT44">
        <v>0</v>
      </c>
      <c r="CU44">
        <v>0.93125819298583457</v>
      </c>
      <c r="CV44">
        <v>0.17394188403091562</v>
      </c>
      <c r="CW44">
        <v>6.3830606739991289E-2</v>
      </c>
      <c r="CX44">
        <v>4.7148654761270468E-2</v>
      </c>
      <c r="CY44">
        <v>4.4069632339104617E-2</v>
      </c>
      <c r="CZ44">
        <v>6.0311599122081831E-2</v>
      </c>
      <c r="DA44">
        <v>0.27285887705849382</v>
      </c>
      <c r="DB44">
        <v>0</v>
      </c>
      <c r="DC44">
        <v>0</v>
      </c>
      <c r="DD44">
        <v>0</v>
      </c>
      <c r="DE44">
        <v>0.35174765150695086</v>
      </c>
      <c r="DF44">
        <v>9.2484926910851126E-2</v>
      </c>
      <c r="DG44">
        <v>4.1936910987140447E-2</v>
      </c>
      <c r="DH44">
        <v>2.8007806594474854E-2</v>
      </c>
      <c r="DI44">
        <v>2.6565215541558333E-2</v>
      </c>
      <c r="DJ44">
        <v>3.3373147004553169E-2</v>
      </c>
      <c r="DK44">
        <v>0.3104102651924654</v>
      </c>
      <c r="DL44">
        <v>0</v>
      </c>
      <c r="DM44">
        <v>0</v>
      </c>
      <c r="DN44">
        <v>0</v>
      </c>
      <c r="DO44">
        <v>0.21407156570667529</v>
      </c>
      <c r="DP44">
        <v>6.8793327045392594E-2</v>
      </c>
      <c r="DQ44">
        <v>3.2554615519913295E-2</v>
      </c>
      <c r="DR44">
        <v>2.3737630501734469E-2</v>
      </c>
      <c r="DS44">
        <v>2.4600323163668354E-2</v>
      </c>
      <c r="DT44">
        <v>4.3366432250307778E-2</v>
      </c>
      <c r="DU44">
        <v>0.22246243451569866</v>
      </c>
      <c r="DV44">
        <v>0</v>
      </c>
      <c r="DX44" t="s">
        <v>401</v>
      </c>
      <c r="DY44" t="s">
        <v>615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1.7346215165897397E-3</v>
      </c>
      <c r="EG44">
        <v>3.2435051043628066E-2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1.5719950087979963E-2</v>
      </c>
      <c r="EQ44">
        <v>7.6525824193882083E-2</v>
      </c>
      <c r="ER44">
        <v>0.20890041328316639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4.9253283884894895E-2</v>
      </c>
      <c r="FA44">
        <v>0.11646010841455581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2.8742448956077206E-3</v>
      </c>
      <c r="FJ44">
        <v>2.7304645532086794E-2</v>
      </c>
      <c r="FK44">
        <v>9.6935518127918438E-2</v>
      </c>
      <c r="FL44">
        <v>0.39830808589352462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4.5457529241626363E-3</v>
      </c>
      <c r="FT44">
        <v>1.8289950037120296E-2</v>
      </c>
      <c r="FU44">
        <v>7.12726487527926E-2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1.1430478861806738E-2</v>
      </c>
      <c r="GE44">
        <v>3.395254551882218E-2</v>
      </c>
      <c r="GF44">
        <v>1.1861115886828711E-2</v>
      </c>
      <c r="GG44">
        <v>0</v>
      </c>
      <c r="GI44" t="s">
        <v>401</v>
      </c>
      <c r="GJ44" t="s">
        <v>616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0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JB44" t="s">
        <v>401</v>
      </c>
      <c r="JC44">
        <v>0</v>
      </c>
      <c r="JD44">
        <v>0</v>
      </c>
      <c r="JE44">
        <v>3.586705339970668E-2</v>
      </c>
      <c r="JF44">
        <v>0.32903593870451064</v>
      </c>
      <c r="JG44">
        <v>0.59307976310598021</v>
      </c>
      <c r="JH44">
        <v>0.70330043334839176</v>
      </c>
      <c r="JI44">
        <v>0.63353499413521264</v>
      </c>
      <c r="JJ44">
        <v>0.39694009154765086</v>
      </c>
      <c r="JK44">
        <v>8.0384416481168758E-2</v>
      </c>
      <c r="JL44">
        <v>0</v>
      </c>
      <c r="JM44">
        <v>0</v>
      </c>
      <c r="JN44">
        <v>0</v>
      </c>
      <c r="JO44">
        <v>9.3163740778643631E-3</v>
      </c>
      <c r="JP44">
        <v>0.25940979660872776</v>
      </c>
      <c r="JQ44">
        <v>0.53448887761109465</v>
      </c>
      <c r="JR44">
        <v>0.62616928377186543</v>
      </c>
      <c r="JS44">
        <v>0.54283861015188428</v>
      </c>
      <c r="JT44">
        <v>0.29202002158158225</v>
      </c>
      <c r="JU44">
        <v>2.6365157922599514E-2</v>
      </c>
      <c r="JV44">
        <v>0</v>
      </c>
      <c r="JW44">
        <v>0</v>
      </c>
      <c r="JX44">
        <v>0</v>
      </c>
      <c r="JY44">
        <v>0</v>
      </c>
      <c r="JZ44">
        <v>0.13727840084007584</v>
      </c>
      <c r="KA44">
        <v>0.37712160434762704</v>
      </c>
      <c r="KB44">
        <v>0.44852738716439911</v>
      </c>
      <c r="KC44">
        <v>0.34302961899757772</v>
      </c>
      <c r="KD44">
        <v>0.12787994715214043</v>
      </c>
      <c r="KE44">
        <v>0</v>
      </c>
      <c r="KF44">
        <v>0</v>
      </c>
      <c r="KG44">
        <v>0</v>
      </c>
      <c r="KH44">
        <v>0</v>
      </c>
      <c r="KI44">
        <v>2.1208910058277455E-4</v>
      </c>
      <c r="KJ44">
        <v>0.14722298032471337</v>
      </c>
      <c r="KK44">
        <v>0.41626642427179583</v>
      </c>
      <c r="KL44">
        <v>0.50883937197393292</v>
      </c>
      <c r="KM44">
        <v>0.40529757910053982</v>
      </c>
      <c r="KN44">
        <v>0.17351174857157473</v>
      </c>
      <c r="KO44">
        <v>2.4130893314155072E-3</v>
      </c>
      <c r="KP44">
        <v>0</v>
      </c>
      <c r="KQ44">
        <v>0</v>
      </c>
      <c r="KR44">
        <v>0</v>
      </c>
      <c r="KS44">
        <v>3.5903585503886018E-2</v>
      </c>
      <c r="KT44">
        <v>0.32738565921314178</v>
      </c>
      <c r="KU44">
        <v>0.59622845084821319</v>
      </c>
      <c r="KV44">
        <v>0.67441205232232471</v>
      </c>
      <c r="KW44">
        <v>0.56821139105037488</v>
      </c>
      <c r="KX44">
        <v>0.29502639242978734</v>
      </c>
      <c r="KY44">
        <v>2.1421848363051294E-2</v>
      </c>
      <c r="KZ44">
        <v>0</v>
      </c>
      <c r="LA44">
        <v>0</v>
      </c>
      <c r="LB44">
        <v>0</v>
      </c>
      <c r="LC44">
        <v>7.5286730707444502E-2</v>
      </c>
      <c r="LD44">
        <v>0.38871511899609923</v>
      </c>
      <c r="LE44">
        <v>0.6252612878943008</v>
      </c>
      <c r="LF44">
        <v>0.69883405405348165</v>
      </c>
      <c r="LG44">
        <v>0.60127307166448363</v>
      </c>
      <c r="LH44">
        <v>0.34855326497145628</v>
      </c>
      <c r="LI44">
        <v>5.520822092259451E-2</v>
      </c>
      <c r="LJ44">
        <v>0</v>
      </c>
      <c r="LL44" t="s">
        <v>401</v>
      </c>
      <c r="LM44" t="s">
        <v>628</v>
      </c>
      <c r="LN44" t="s">
        <v>629</v>
      </c>
      <c r="LO44">
        <v>0.54635923327587055</v>
      </c>
    </row>
    <row r="45" spans="2:327" x14ac:dyDescent="0.45">
      <c r="B45" t="s">
        <v>402</v>
      </c>
      <c r="C45" t="s">
        <v>31</v>
      </c>
      <c r="D45">
        <v>0</v>
      </c>
      <c r="E45">
        <v>0</v>
      </c>
      <c r="F45">
        <v>0.4680523759184963</v>
      </c>
      <c r="G45">
        <v>0.13327008291214765</v>
      </c>
      <c r="H45">
        <v>5.370284261379614E-2</v>
      </c>
      <c r="I45">
        <v>3.8852005371405547E-2</v>
      </c>
      <c r="J45">
        <v>5.9088288073113719E-2</v>
      </c>
      <c r="K45">
        <v>0.12769105124090024</v>
      </c>
      <c r="L45">
        <v>0.44590371513006644</v>
      </c>
      <c r="M45">
        <v>0</v>
      </c>
      <c r="N45">
        <v>0</v>
      </c>
      <c r="O45">
        <v>0</v>
      </c>
      <c r="P45">
        <v>0.51361591791487404</v>
      </c>
      <c r="Q45">
        <v>0.16399585083331031</v>
      </c>
      <c r="R45">
        <v>7.0949538437563839E-2</v>
      </c>
      <c r="S45">
        <v>6.8591375483754616E-2</v>
      </c>
      <c r="T45">
        <v>8.4142715153481512E-2</v>
      </c>
      <c r="U45">
        <v>0.17510242471682241</v>
      </c>
      <c r="V45">
        <v>0.63878872810005394</v>
      </c>
      <c r="W45">
        <v>0</v>
      </c>
      <c r="X45">
        <v>0</v>
      </c>
      <c r="Y45">
        <v>0</v>
      </c>
      <c r="Z45">
        <v>0.95393982563938839</v>
      </c>
      <c r="AA45">
        <v>0.26429718341554143</v>
      </c>
      <c r="AB45">
        <v>0.13619689628513146</v>
      </c>
      <c r="AC45">
        <v>0.1334988151670656</v>
      </c>
      <c r="AD45">
        <v>0.16332925684317331</v>
      </c>
      <c r="AE45">
        <v>0.30498956582699799</v>
      </c>
      <c r="AF45">
        <v>0</v>
      </c>
      <c r="AG45">
        <v>0</v>
      </c>
      <c r="AH45">
        <v>0</v>
      </c>
      <c r="AI45">
        <v>0</v>
      </c>
      <c r="AJ45">
        <v>0.88776855994880655</v>
      </c>
      <c r="AK45">
        <v>0.23167863403907543</v>
      </c>
      <c r="AL45">
        <v>7.9215273644941867E-2</v>
      </c>
      <c r="AM45">
        <v>6.4541580118034847E-2</v>
      </c>
      <c r="AN45">
        <v>9.912287900195095E-2</v>
      </c>
      <c r="AO45">
        <v>0.24498156709312022</v>
      </c>
      <c r="AP45">
        <v>0.89775444063798016</v>
      </c>
      <c r="AQ45">
        <v>0</v>
      </c>
      <c r="AR45">
        <v>0</v>
      </c>
      <c r="AS45">
        <v>0</v>
      </c>
      <c r="AT45">
        <v>0.50185167312143142</v>
      </c>
      <c r="AU45">
        <v>0.12659460563929203</v>
      </c>
      <c r="AV45">
        <v>5.3810040013969766E-2</v>
      </c>
      <c r="AW45">
        <v>3.6571629788898947E-2</v>
      </c>
      <c r="AX45">
        <v>5.4494475430543608E-2</v>
      </c>
      <c r="AY45">
        <v>0.17117423770069018</v>
      </c>
      <c r="AZ45">
        <v>0.50551066714860116</v>
      </c>
      <c r="BA45">
        <v>0</v>
      </c>
      <c r="BB45">
        <v>0</v>
      </c>
      <c r="BC45">
        <v>0</v>
      </c>
      <c r="BD45">
        <v>0.38806502470515108</v>
      </c>
      <c r="BE45">
        <v>0.10504081725462174</v>
      </c>
      <c r="BF45">
        <v>5.2988627270182449E-2</v>
      </c>
      <c r="BG45">
        <v>4.6931792926664141E-2</v>
      </c>
      <c r="BH45">
        <v>6.2218675752877935E-2</v>
      </c>
      <c r="BI45">
        <v>0.15320495120265659</v>
      </c>
      <c r="BJ45">
        <v>0.45914943499611838</v>
      </c>
      <c r="BK45">
        <v>0</v>
      </c>
      <c r="BM45" t="s">
        <v>402</v>
      </c>
      <c r="BN45" t="s">
        <v>614</v>
      </c>
      <c r="BO45">
        <v>0</v>
      </c>
      <c r="BP45">
        <v>0</v>
      </c>
      <c r="BQ45">
        <v>0.2578371193632496</v>
      </c>
      <c r="BR45">
        <v>7.4494103263017378E-2</v>
      </c>
      <c r="BS45">
        <v>2.8860943858915199E-2</v>
      </c>
      <c r="BT45">
        <v>1.6254643465734707E-2</v>
      </c>
      <c r="BU45">
        <v>2.8115492510992858E-2</v>
      </c>
      <c r="BV45">
        <v>4.9578178236787118E-2</v>
      </c>
      <c r="BW45">
        <v>0.2413396668977745</v>
      </c>
      <c r="BX45">
        <v>0</v>
      </c>
      <c r="BY45">
        <v>0</v>
      </c>
      <c r="BZ45">
        <v>0</v>
      </c>
      <c r="CA45">
        <v>0.29697124157836119</v>
      </c>
      <c r="CB45">
        <v>9.4967800284417925E-2</v>
      </c>
      <c r="CC45">
        <v>3.7023716492840281E-2</v>
      </c>
      <c r="CD45">
        <v>2.7028492067909426E-2</v>
      </c>
      <c r="CE45">
        <v>2.7932997523158015E-2</v>
      </c>
      <c r="CF45">
        <v>4.4909194966159173E-2</v>
      </c>
      <c r="CG45">
        <v>0.26745779748304882</v>
      </c>
      <c r="CH45">
        <v>0</v>
      </c>
      <c r="CI45">
        <v>0</v>
      </c>
      <c r="CJ45">
        <v>0</v>
      </c>
      <c r="CK45">
        <v>0.91484393114597051</v>
      </c>
      <c r="CL45">
        <v>0.16822834199789061</v>
      </c>
      <c r="CM45">
        <v>6.6938854330588521E-2</v>
      </c>
      <c r="CN45">
        <v>5.5055590988464929E-2</v>
      </c>
      <c r="CO45">
        <v>3.7739922935467664E-2</v>
      </c>
      <c r="CP45">
        <v>4.4456909720651396E-2</v>
      </c>
      <c r="CQ45">
        <v>0</v>
      </c>
      <c r="CR45">
        <v>0</v>
      </c>
      <c r="CS45">
        <v>0</v>
      </c>
      <c r="CT45">
        <v>0</v>
      </c>
      <c r="CU45">
        <v>0.80085705314372813</v>
      </c>
      <c r="CV45">
        <v>0.13475421164748499</v>
      </c>
      <c r="CW45">
        <v>4.3812672887931496E-2</v>
      </c>
      <c r="CX45">
        <v>2.7918982557919615E-2</v>
      </c>
      <c r="CY45">
        <v>3.2491942692541027E-2</v>
      </c>
      <c r="CZ45">
        <v>9.158241402442327E-2</v>
      </c>
      <c r="DA45">
        <v>0.81524995519612509</v>
      </c>
      <c r="DB45">
        <v>0</v>
      </c>
      <c r="DC45">
        <v>0</v>
      </c>
      <c r="DD45">
        <v>0</v>
      </c>
      <c r="DE45">
        <v>0.31622374697212646</v>
      </c>
      <c r="DF45">
        <v>7.4958046223615238E-2</v>
      </c>
      <c r="DG45">
        <v>2.7543619743122291E-2</v>
      </c>
      <c r="DH45">
        <v>1.6085708261182757E-2</v>
      </c>
      <c r="DI45">
        <v>2.2974318361816435E-2</v>
      </c>
      <c r="DJ45">
        <v>8.1507898782553004E-2</v>
      </c>
      <c r="DK45">
        <v>0.28281570353413626</v>
      </c>
      <c r="DL45">
        <v>0</v>
      </c>
      <c r="DM45">
        <v>0</v>
      </c>
      <c r="DN45">
        <v>0</v>
      </c>
      <c r="DO45">
        <v>0.2030333532795526</v>
      </c>
      <c r="DP45">
        <v>5.9726911409603595E-2</v>
      </c>
      <c r="DQ45">
        <v>2.6212392741616877E-2</v>
      </c>
      <c r="DR45">
        <v>1.8072317108973543E-2</v>
      </c>
      <c r="DS45">
        <v>2.5723513463700508E-2</v>
      </c>
      <c r="DT45">
        <v>7.1406703975987543E-2</v>
      </c>
      <c r="DU45">
        <v>0.26456100993343501</v>
      </c>
      <c r="DV45">
        <v>0</v>
      </c>
      <c r="DX45" t="s">
        <v>402</v>
      </c>
      <c r="DY45" t="s">
        <v>615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2.6673374330322972E-3</v>
      </c>
      <c r="EG45">
        <v>2.4045203996385888E-2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1.613547725175497E-2</v>
      </c>
      <c r="EQ45">
        <v>5.8036067631847613E-2</v>
      </c>
      <c r="ER45">
        <v>0.18211064592311288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3.4061558545086519E-3</v>
      </c>
      <c r="EZ45">
        <v>4.8455601067887759E-2</v>
      </c>
      <c r="FA45">
        <v>0.15954104897665136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3.1733344614181505E-3</v>
      </c>
      <c r="FJ45">
        <v>2.1146032438349165E-2</v>
      </c>
      <c r="FK45">
        <v>6.210589058642791E-2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3.9697481077693986E-4</v>
      </c>
      <c r="FT45">
        <v>8.8295616406133537E-3</v>
      </c>
      <c r="FU45">
        <v>7.6686150616299418E-3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8.6065374947665047E-3</v>
      </c>
      <c r="GE45">
        <v>1.476359940954068E-2</v>
      </c>
      <c r="GF45">
        <v>0</v>
      </c>
      <c r="GG45">
        <v>0</v>
      </c>
      <c r="GI45" t="s">
        <v>402</v>
      </c>
      <c r="GJ45" t="s">
        <v>616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JB45" t="s">
        <v>402</v>
      </c>
      <c r="JC45">
        <v>0</v>
      </c>
      <c r="JD45">
        <v>0</v>
      </c>
      <c r="JE45">
        <v>4.7743982422601493E-2</v>
      </c>
      <c r="JF45">
        <v>0.36043920913041294</v>
      </c>
      <c r="JG45">
        <v>0.62678337287183183</v>
      </c>
      <c r="JH45">
        <v>0.71334422877756232</v>
      </c>
      <c r="JI45">
        <v>0.62056349164816116</v>
      </c>
      <c r="JJ45">
        <v>0.36845044599335508</v>
      </c>
      <c r="JK45">
        <v>6.1331886696879737E-2</v>
      </c>
      <c r="JL45">
        <v>0</v>
      </c>
      <c r="JM45">
        <v>0</v>
      </c>
      <c r="JN45">
        <v>0</v>
      </c>
      <c r="JO45">
        <v>2.0474728973512636E-2</v>
      </c>
      <c r="JP45">
        <v>0.30704563632212239</v>
      </c>
      <c r="JQ45">
        <v>0.58251014152891889</v>
      </c>
      <c r="JR45">
        <v>0.65959372176038122</v>
      </c>
      <c r="JS45">
        <v>0.55532831467779009</v>
      </c>
      <c r="JT45">
        <v>0.28170041955369474</v>
      </c>
      <c r="JU45">
        <v>1.7810469306195852E-2</v>
      </c>
      <c r="JV45">
        <v>0</v>
      </c>
      <c r="JW45">
        <v>0</v>
      </c>
      <c r="JX45">
        <v>0</v>
      </c>
      <c r="JY45">
        <v>1.8428048457654688E-4</v>
      </c>
      <c r="JZ45">
        <v>0.18171107761739716</v>
      </c>
      <c r="KA45">
        <v>0.42991082741838799</v>
      </c>
      <c r="KB45">
        <v>0.49603532327882599</v>
      </c>
      <c r="KC45">
        <v>0.36984938637183318</v>
      </c>
      <c r="KD45">
        <v>0.12705119659770958</v>
      </c>
      <c r="KE45">
        <v>0</v>
      </c>
      <c r="KF45">
        <v>0</v>
      </c>
      <c r="KG45">
        <v>0</v>
      </c>
      <c r="KH45">
        <v>0</v>
      </c>
      <c r="KI45">
        <v>1.857094422016529E-3</v>
      </c>
      <c r="KJ45">
        <v>0.20161372238132727</v>
      </c>
      <c r="KK45">
        <v>0.49122094526867849</v>
      </c>
      <c r="KL45">
        <v>0.57802372559749537</v>
      </c>
      <c r="KM45">
        <v>0.45521577596033774</v>
      </c>
      <c r="KN45">
        <v>0.18157063314858232</v>
      </c>
      <c r="KO45">
        <v>4.7883502967170405E-4</v>
      </c>
      <c r="KP45">
        <v>0</v>
      </c>
      <c r="KQ45">
        <v>0</v>
      </c>
      <c r="KR45">
        <v>0</v>
      </c>
      <c r="KS45">
        <v>5.2747551883071973E-2</v>
      </c>
      <c r="KT45">
        <v>0.38883355728362901</v>
      </c>
      <c r="KU45">
        <v>0.6575864925649636</v>
      </c>
      <c r="KV45">
        <v>0.72957840083187142</v>
      </c>
      <c r="KW45">
        <v>0.608970805569792</v>
      </c>
      <c r="KX45">
        <v>0.29820171519609046</v>
      </c>
      <c r="KY45">
        <v>1.4188967055556381E-2</v>
      </c>
      <c r="KZ45">
        <v>0</v>
      </c>
      <c r="LA45">
        <v>0</v>
      </c>
      <c r="LB45">
        <v>0</v>
      </c>
      <c r="LC45">
        <v>9.2296458742460827E-2</v>
      </c>
      <c r="LD45">
        <v>0.425454341531046</v>
      </c>
      <c r="LE45">
        <v>0.66014688455026982</v>
      </c>
      <c r="LF45">
        <v>0.71760990258006241</v>
      </c>
      <c r="LG45">
        <v>0.60599043786691942</v>
      </c>
      <c r="LH45">
        <v>0.32510855775577258</v>
      </c>
      <c r="LI45">
        <v>3.9663934027636252E-2</v>
      </c>
      <c r="LJ45">
        <v>0</v>
      </c>
      <c r="LL45" t="s">
        <v>402</v>
      </c>
      <c r="LM45" t="s">
        <v>628</v>
      </c>
      <c r="LN45" t="s">
        <v>629</v>
      </c>
      <c r="LO45">
        <v>0.57466980816827395</v>
      </c>
    </row>
    <row r="46" spans="2:327" x14ac:dyDescent="0.45">
      <c r="B46" t="s">
        <v>403</v>
      </c>
      <c r="C46" t="s">
        <v>31</v>
      </c>
      <c r="D46">
        <v>0</v>
      </c>
      <c r="E46">
        <v>0</v>
      </c>
      <c r="F46">
        <v>0.4830441348594478</v>
      </c>
      <c r="G46">
        <v>0.14883188117292193</v>
      </c>
      <c r="H46">
        <v>6.439769531494241E-2</v>
      </c>
      <c r="I46">
        <v>5.1790119694240778E-2</v>
      </c>
      <c r="J46">
        <v>6.5020998333114838E-2</v>
      </c>
      <c r="K46">
        <v>0.1233409081662929</v>
      </c>
      <c r="L46">
        <v>0.43284574070610471</v>
      </c>
      <c r="M46">
        <v>0</v>
      </c>
      <c r="N46">
        <v>0</v>
      </c>
      <c r="O46">
        <v>0</v>
      </c>
      <c r="P46">
        <v>0.58405132659807968</v>
      </c>
      <c r="Q46">
        <v>0.18208120935112582</v>
      </c>
      <c r="R46">
        <v>6.8854293334815075E-2</v>
      </c>
      <c r="S46">
        <v>6.6600299360910969E-2</v>
      </c>
      <c r="T46">
        <v>8.081590992691072E-2</v>
      </c>
      <c r="U46">
        <v>0.16697081946062733</v>
      </c>
      <c r="V46">
        <v>0.60071743398352684</v>
      </c>
      <c r="W46">
        <v>0</v>
      </c>
      <c r="X46">
        <v>0</v>
      </c>
      <c r="Y46">
        <v>0</v>
      </c>
      <c r="Z46">
        <v>0</v>
      </c>
      <c r="AA46">
        <v>0.28347842766933501</v>
      </c>
      <c r="AB46">
        <v>0.12549302285529582</v>
      </c>
      <c r="AC46">
        <v>0.11444727640056279</v>
      </c>
      <c r="AD46">
        <v>0.15425790299407524</v>
      </c>
      <c r="AE46">
        <v>0.2846182806674577</v>
      </c>
      <c r="AF46">
        <v>0</v>
      </c>
      <c r="AG46">
        <v>0</v>
      </c>
      <c r="AH46">
        <v>0</v>
      </c>
      <c r="AI46">
        <v>0</v>
      </c>
      <c r="AJ46">
        <v>0.92380072817916514</v>
      </c>
      <c r="AK46">
        <v>0.26200414003976719</v>
      </c>
      <c r="AL46">
        <v>9.8457956181646863E-2</v>
      </c>
      <c r="AM46">
        <v>8.0594409879668719E-2</v>
      </c>
      <c r="AN46">
        <v>0.11790676497775555</v>
      </c>
      <c r="AO46">
        <v>0.23566837436211235</v>
      </c>
      <c r="AP46">
        <v>0.79507597428609511</v>
      </c>
      <c r="AQ46">
        <v>0</v>
      </c>
      <c r="AR46">
        <v>0</v>
      </c>
      <c r="AS46">
        <v>0</v>
      </c>
      <c r="AT46">
        <v>0.52674834913340263</v>
      </c>
      <c r="AU46">
        <v>0.14306475363331955</v>
      </c>
      <c r="AV46">
        <v>6.3375542223599646E-2</v>
      </c>
      <c r="AW46">
        <v>5.2254699529347123E-2</v>
      </c>
      <c r="AX46">
        <v>6.6269875828661368E-2</v>
      </c>
      <c r="AY46">
        <v>0.16627194654970479</v>
      </c>
      <c r="AZ46">
        <v>0.50965071296519193</v>
      </c>
      <c r="BA46">
        <v>0</v>
      </c>
      <c r="BB46">
        <v>0</v>
      </c>
      <c r="BC46">
        <v>0</v>
      </c>
      <c r="BD46">
        <v>0.39952207280322094</v>
      </c>
      <c r="BE46">
        <v>0.10772142369900038</v>
      </c>
      <c r="BF46">
        <v>5.2542804725908866E-2</v>
      </c>
      <c r="BG46">
        <v>4.5826409157419326E-2</v>
      </c>
      <c r="BH46">
        <v>6.6515404165684813E-2</v>
      </c>
      <c r="BI46">
        <v>0.14374369574356502</v>
      </c>
      <c r="BJ46">
        <v>0.43525875517664775</v>
      </c>
      <c r="BK46">
        <v>0</v>
      </c>
      <c r="BM46" t="s">
        <v>403</v>
      </c>
      <c r="BN46" t="s">
        <v>614</v>
      </c>
      <c r="BO46">
        <v>0</v>
      </c>
      <c r="BP46">
        <v>0</v>
      </c>
      <c r="BQ46">
        <v>0.27981232878139722</v>
      </c>
      <c r="BR46">
        <v>8.3692698012503203E-2</v>
      </c>
      <c r="BS46">
        <v>3.4045011042500475E-2</v>
      </c>
      <c r="BT46">
        <v>1.7090028000020289E-2</v>
      </c>
      <c r="BU46">
        <v>2.8766538900004055E-2</v>
      </c>
      <c r="BV46">
        <v>4.4584097532991897E-2</v>
      </c>
      <c r="BW46">
        <v>0.23392395582876732</v>
      </c>
      <c r="BX46">
        <v>0</v>
      </c>
      <c r="BY46">
        <v>0</v>
      </c>
      <c r="BZ46">
        <v>0</v>
      </c>
      <c r="CA46">
        <v>0.37993446385419827</v>
      </c>
      <c r="CB46">
        <v>0.10620135694734241</v>
      </c>
      <c r="CC46">
        <v>3.910270811496231E-2</v>
      </c>
      <c r="CD46">
        <v>2.9209604988218143E-2</v>
      </c>
      <c r="CE46">
        <v>3.299273062920681E-2</v>
      </c>
      <c r="CF46">
        <v>3.3510334440737026E-2</v>
      </c>
      <c r="CG46">
        <v>0.21347564818561598</v>
      </c>
      <c r="CH46">
        <v>0</v>
      </c>
      <c r="CI46">
        <v>0</v>
      </c>
      <c r="CJ46">
        <v>0</v>
      </c>
      <c r="CK46">
        <v>0</v>
      </c>
      <c r="CL46">
        <v>0.17529914831668972</v>
      </c>
      <c r="CM46">
        <v>6.8503950879207368E-2</v>
      </c>
      <c r="CN46">
        <v>6.1002241684550207E-2</v>
      </c>
      <c r="CO46">
        <v>3.7077455074675018E-2</v>
      </c>
      <c r="CP46">
        <v>3.8374081460328203E-2</v>
      </c>
      <c r="CQ46">
        <v>0</v>
      </c>
      <c r="CR46">
        <v>0</v>
      </c>
      <c r="CS46">
        <v>0</v>
      </c>
      <c r="CT46">
        <v>0</v>
      </c>
      <c r="CU46">
        <v>0.86125956355520261</v>
      </c>
      <c r="CV46">
        <v>0.15758525458296499</v>
      </c>
      <c r="CW46">
        <v>5.4489799325214888E-2</v>
      </c>
      <c r="CX46">
        <v>3.5427634737806843E-2</v>
      </c>
      <c r="CY46">
        <v>3.2040703549681887E-2</v>
      </c>
      <c r="CZ46">
        <v>6.5134310280909075E-2</v>
      </c>
      <c r="DA46">
        <v>0.48965264923381047</v>
      </c>
      <c r="DB46">
        <v>0</v>
      </c>
      <c r="DC46">
        <v>0</v>
      </c>
      <c r="DD46">
        <v>0</v>
      </c>
      <c r="DE46">
        <v>0.33438762912329911</v>
      </c>
      <c r="DF46">
        <v>8.5023655148405E-2</v>
      </c>
      <c r="DG46">
        <v>3.3501625961239893E-2</v>
      </c>
      <c r="DH46">
        <v>1.9464965482734912E-2</v>
      </c>
      <c r="DI46">
        <v>2.564085810621838E-2</v>
      </c>
      <c r="DJ46">
        <v>5.7171763181222808E-2</v>
      </c>
      <c r="DK46">
        <v>0.29093495244861362</v>
      </c>
      <c r="DL46">
        <v>0</v>
      </c>
      <c r="DM46">
        <v>0</v>
      </c>
      <c r="DN46">
        <v>0</v>
      </c>
      <c r="DO46">
        <v>0.21148520341676499</v>
      </c>
      <c r="DP46">
        <v>6.2637351571135425E-2</v>
      </c>
      <c r="DQ46">
        <v>2.7031121628427419E-2</v>
      </c>
      <c r="DR46">
        <v>2.0387623263346928E-2</v>
      </c>
      <c r="DS46">
        <v>2.7759709156680475E-2</v>
      </c>
      <c r="DT46">
        <v>5.3976755072631312E-2</v>
      </c>
      <c r="DU46">
        <v>0.2415613092432749</v>
      </c>
      <c r="DV46">
        <v>0</v>
      </c>
      <c r="DX46" t="s">
        <v>403</v>
      </c>
      <c r="DY46" t="s">
        <v>615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2.7593516085989865E-3</v>
      </c>
      <c r="EG46">
        <v>2.7990792727498885E-2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1.0451911694655692E-2</v>
      </c>
      <c r="EQ46">
        <v>6.5120629966585269E-2</v>
      </c>
      <c r="ER46">
        <v>0.19207989528655892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5.0015655856264454E-2</v>
      </c>
      <c r="FA46">
        <v>0.14710848042508143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3.0310843774861282E-3</v>
      </c>
      <c r="FJ46">
        <v>2.8913466144169384E-2</v>
      </c>
      <c r="FK46">
        <v>7.9034250563293593E-2</v>
      </c>
      <c r="FL46">
        <v>0.17187011168324071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1.9292094818359905E-3</v>
      </c>
      <c r="FT46">
        <v>1.0886084512144602E-2</v>
      </c>
      <c r="FU46">
        <v>3.7446669261813711E-2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6.5136755432970749E-3</v>
      </c>
      <c r="GE46">
        <v>2.7056041363742841E-2</v>
      </c>
      <c r="GF46">
        <v>0</v>
      </c>
      <c r="GG46">
        <v>0</v>
      </c>
      <c r="GI46" t="s">
        <v>403</v>
      </c>
      <c r="GJ46" t="s">
        <v>616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JB46" t="s">
        <v>403</v>
      </c>
      <c r="JC46">
        <v>0</v>
      </c>
      <c r="JD46">
        <v>0</v>
      </c>
      <c r="JE46">
        <v>3.7867410617536346E-2</v>
      </c>
      <c r="JF46">
        <v>0.33531812457153448</v>
      </c>
      <c r="JG46">
        <v>0.60245939632992418</v>
      </c>
      <c r="JH46">
        <v>0.69987812541178718</v>
      </c>
      <c r="JI46">
        <v>0.62280045647608329</v>
      </c>
      <c r="JJ46">
        <v>0.38225994930493523</v>
      </c>
      <c r="JK46">
        <v>7.3265495423234031E-2</v>
      </c>
      <c r="JL46">
        <v>0</v>
      </c>
      <c r="JM46">
        <v>0</v>
      </c>
      <c r="JN46">
        <v>0</v>
      </c>
      <c r="JO46">
        <v>1.1913564873163335E-2</v>
      </c>
      <c r="JP46">
        <v>0.28027336535268155</v>
      </c>
      <c r="JQ46">
        <v>0.56774961195036133</v>
      </c>
      <c r="JR46">
        <v>0.65396429296113767</v>
      </c>
      <c r="JS46">
        <v>0.56229539789496552</v>
      </c>
      <c r="JT46">
        <v>0.29465573338928014</v>
      </c>
      <c r="JU46">
        <v>2.435675815166306E-2</v>
      </c>
      <c r="JV46">
        <v>0</v>
      </c>
      <c r="JW46">
        <v>0</v>
      </c>
      <c r="JX46">
        <v>0</v>
      </c>
      <c r="JY46">
        <v>0</v>
      </c>
      <c r="JZ46">
        <v>0.14980561020309555</v>
      </c>
      <c r="KA46">
        <v>0.39800339144695684</v>
      </c>
      <c r="KB46">
        <v>0.47092400365837306</v>
      </c>
      <c r="KC46">
        <v>0.35180112632024352</v>
      </c>
      <c r="KD46">
        <v>0.12676808593127573</v>
      </c>
      <c r="KE46">
        <v>0</v>
      </c>
      <c r="KF46">
        <v>0</v>
      </c>
      <c r="KG46">
        <v>0</v>
      </c>
      <c r="KH46">
        <v>0</v>
      </c>
      <c r="KI46">
        <v>5.6116685798534649E-4</v>
      </c>
      <c r="KJ46">
        <v>0.16674412593756144</v>
      </c>
      <c r="KK46">
        <v>0.44818285779608052</v>
      </c>
      <c r="KL46">
        <v>0.54611378176493486</v>
      </c>
      <c r="KM46">
        <v>0.43504805981528105</v>
      </c>
      <c r="KN46">
        <v>0.18652713891442688</v>
      </c>
      <c r="KO46">
        <v>2.1150544900487294E-3</v>
      </c>
      <c r="KP46">
        <v>0</v>
      </c>
      <c r="KQ46">
        <v>0</v>
      </c>
      <c r="KR46">
        <v>0</v>
      </c>
      <c r="KS46">
        <v>4.0924191355484821E-2</v>
      </c>
      <c r="KT46">
        <v>0.35128964126098716</v>
      </c>
      <c r="KU46">
        <v>0.62704933631790372</v>
      </c>
      <c r="KV46">
        <v>0.70681184415020282</v>
      </c>
      <c r="KW46">
        <v>0.59545507259251729</v>
      </c>
      <c r="KX46">
        <v>0.30496450175965156</v>
      </c>
      <c r="KY46">
        <v>2.0310800721917169E-2</v>
      </c>
      <c r="KZ46">
        <v>0</v>
      </c>
      <c r="LA46">
        <v>0</v>
      </c>
      <c r="LB46">
        <v>0</v>
      </c>
      <c r="LC46">
        <v>7.9069207342835138E-2</v>
      </c>
      <c r="LD46">
        <v>0.40292499596711862</v>
      </c>
      <c r="LE46">
        <v>0.64534529374357119</v>
      </c>
      <c r="LF46">
        <v>0.71162800116262448</v>
      </c>
      <c r="LG46">
        <v>0.60496845502621666</v>
      </c>
      <c r="LH46">
        <v>0.34269073124197408</v>
      </c>
      <c r="LI46">
        <v>4.9843741505242969E-2</v>
      </c>
      <c r="LJ46">
        <v>0</v>
      </c>
      <c r="LL46" t="s">
        <v>403</v>
      </c>
      <c r="LM46" t="s">
        <v>628</v>
      </c>
      <c r="LN46" t="s">
        <v>629</v>
      </c>
      <c r="LO46">
        <v>0.46767241047783997</v>
      </c>
    </row>
    <row r="47" spans="2:327" x14ac:dyDescent="0.45">
      <c r="B47" t="s">
        <v>404</v>
      </c>
      <c r="C47" t="s">
        <v>31</v>
      </c>
      <c r="D47">
        <v>0</v>
      </c>
      <c r="E47">
        <v>0</v>
      </c>
      <c r="F47">
        <v>0.4595696567349109</v>
      </c>
      <c r="G47">
        <v>0.11841454525433481</v>
      </c>
      <c r="H47">
        <v>4.2976028036775124E-2</v>
      </c>
      <c r="I47">
        <v>3.8823776466982485E-2</v>
      </c>
      <c r="J47">
        <v>5.7979493388051202E-2</v>
      </c>
      <c r="K47">
        <v>0.13943809221401893</v>
      </c>
      <c r="L47">
        <v>0.48750356506425735</v>
      </c>
      <c r="M47">
        <v>0</v>
      </c>
      <c r="N47">
        <v>0</v>
      </c>
      <c r="O47">
        <v>0</v>
      </c>
      <c r="P47">
        <v>0.50064844399995068</v>
      </c>
      <c r="Q47">
        <v>0.13261519318687365</v>
      </c>
      <c r="R47">
        <v>4.2205531083146251E-2</v>
      </c>
      <c r="S47">
        <v>3.3833948234033448E-2</v>
      </c>
      <c r="T47">
        <v>6.0021706595778511E-2</v>
      </c>
      <c r="U47">
        <v>0.17554312368409866</v>
      </c>
      <c r="V47">
        <v>0.68547009857020291</v>
      </c>
      <c r="W47">
        <v>0</v>
      </c>
      <c r="X47">
        <v>0</v>
      </c>
      <c r="Y47">
        <v>0</v>
      </c>
      <c r="Z47">
        <v>0.75687956035214943</v>
      </c>
      <c r="AA47">
        <v>0.20512077817299318</v>
      </c>
      <c r="AB47">
        <v>0.11181942819066264</v>
      </c>
      <c r="AC47">
        <v>0.10377842308204696</v>
      </c>
      <c r="AD47">
        <v>0.13582114201704273</v>
      </c>
      <c r="AE47">
        <v>0.31453964208449714</v>
      </c>
      <c r="AF47">
        <v>0</v>
      </c>
      <c r="AG47">
        <v>0</v>
      </c>
      <c r="AH47">
        <v>0</v>
      </c>
      <c r="AI47">
        <v>0</v>
      </c>
      <c r="AJ47">
        <v>0.74778618059704993</v>
      </c>
      <c r="AK47">
        <v>0.18843681510791163</v>
      </c>
      <c r="AL47">
        <v>6.8079194729475226E-2</v>
      </c>
      <c r="AM47">
        <v>4.9557487818732045E-2</v>
      </c>
      <c r="AN47">
        <v>7.4527952316801829E-2</v>
      </c>
      <c r="AO47">
        <v>0.24460618578437615</v>
      </c>
      <c r="AP47">
        <v>0.967741935483871</v>
      </c>
      <c r="AQ47">
        <v>0</v>
      </c>
      <c r="AR47">
        <v>0</v>
      </c>
      <c r="AS47">
        <v>0</v>
      </c>
      <c r="AT47">
        <v>0.45934328788917972</v>
      </c>
      <c r="AU47">
        <v>0.10779926887517953</v>
      </c>
      <c r="AV47">
        <v>3.9872177537267885E-2</v>
      </c>
      <c r="AW47">
        <v>2.9449776710511161E-2</v>
      </c>
      <c r="AX47">
        <v>5.4954800156613734E-2</v>
      </c>
      <c r="AY47">
        <v>0.18571797266167844</v>
      </c>
      <c r="AZ47">
        <v>0.53531080594634406</v>
      </c>
      <c r="BA47">
        <v>0</v>
      </c>
      <c r="BB47">
        <v>0</v>
      </c>
      <c r="BC47">
        <v>0</v>
      </c>
      <c r="BD47">
        <v>0.37153873725625769</v>
      </c>
      <c r="BE47">
        <v>9.9259116072725542E-2</v>
      </c>
      <c r="BF47">
        <v>4.2806063969216344E-2</v>
      </c>
      <c r="BG47">
        <v>3.5476861108630138E-2</v>
      </c>
      <c r="BH47">
        <v>5.5578418432194923E-2</v>
      </c>
      <c r="BI47">
        <v>0.15507895142704295</v>
      </c>
      <c r="BJ47">
        <v>0.49502975213543488</v>
      </c>
      <c r="BK47">
        <v>0</v>
      </c>
      <c r="BM47" t="s">
        <v>404</v>
      </c>
      <c r="BN47" t="s">
        <v>614</v>
      </c>
      <c r="BO47">
        <v>0</v>
      </c>
      <c r="BP47">
        <v>0</v>
      </c>
      <c r="BQ47">
        <v>0.24435367359796209</v>
      </c>
      <c r="BR47">
        <v>6.3990249016951217E-2</v>
      </c>
      <c r="BS47">
        <v>2.2375559810294605E-2</v>
      </c>
      <c r="BT47">
        <v>1.7674648913848085E-2</v>
      </c>
      <c r="BU47">
        <v>2.9117240841255235E-2</v>
      </c>
      <c r="BV47">
        <v>5.1476055802832058E-2</v>
      </c>
      <c r="BW47">
        <v>0.26951525165575718</v>
      </c>
      <c r="BX47">
        <v>0</v>
      </c>
      <c r="BY47">
        <v>0</v>
      </c>
      <c r="BZ47">
        <v>0</v>
      </c>
      <c r="CA47">
        <v>0.26529648120299903</v>
      </c>
      <c r="CB47">
        <v>7.1978649002070114E-2</v>
      </c>
      <c r="CC47">
        <v>2.4577038255012874E-2</v>
      </c>
      <c r="CD47">
        <v>1.419390881880345E-2</v>
      </c>
      <c r="CE47">
        <v>3.1057077167093945E-2</v>
      </c>
      <c r="CF47">
        <v>7.2156490008648058E-2</v>
      </c>
      <c r="CG47">
        <v>0.46014176294096581</v>
      </c>
      <c r="CH47">
        <v>0</v>
      </c>
      <c r="CI47">
        <v>0</v>
      </c>
      <c r="CJ47">
        <v>0</v>
      </c>
      <c r="CK47">
        <v>0.60414417958240629</v>
      </c>
      <c r="CL47">
        <v>0.12886242018283978</v>
      </c>
      <c r="CM47">
        <v>5.1848030134024024E-2</v>
      </c>
      <c r="CN47">
        <v>3.7031800746087973E-2</v>
      </c>
      <c r="CO47">
        <v>2.7837460384930891E-2</v>
      </c>
      <c r="CP47">
        <v>7.0974467924866932E-2</v>
      </c>
      <c r="CQ47">
        <v>0</v>
      </c>
      <c r="CR47">
        <v>0</v>
      </c>
      <c r="CS47">
        <v>0</v>
      </c>
      <c r="CT47">
        <v>0</v>
      </c>
      <c r="CU47">
        <v>0.58279137782301782</v>
      </c>
      <c r="CV47">
        <v>0.10374097352999141</v>
      </c>
      <c r="CW47">
        <v>3.3860955898371028E-2</v>
      </c>
      <c r="CX47">
        <v>2.04301231865129E-2</v>
      </c>
      <c r="CY47">
        <v>2.9320076444115481E-2</v>
      </c>
      <c r="CZ47">
        <v>7.6740207587488021E-2</v>
      </c>
      <c r="DA47">
        <v>0.93652445369406878</v>
      </c>
      <c r="DB47">
        <v>0</v>
      </c>
      <c r="DC47">
        <v>0</v>
      </c>
      <c r="DD47">
        <v>0</v>
      </c>
      <c r="DE47">
        <v>0.28293961941329904</v>
      </c>
      <c r="DF47">
        <v>6.0865917370483594E-2</v>
      </c>
      <c r="DG47">
        <v>2.0608365702948026E-2</v>
      </c>
      <c r="DH47">
        <v>1.4314996488876892E-2</v>
      </c>
      <c r="DI47">
        <v>2.5111967067693367E-2</v>
      </c>
      <c r="DJ47">
        <v>9.8033839136420733E-2</v>
      </c>
      <c r="DK47">
        <v>0.32571520909712059</v>
      </c>
      <c r="DL47">
        <v>0</v>
      </c>
      <c r="DM47">
        <v>0</v>
      </c>
      <c r="DN47">
        <v>0</v>
      </c>
      <c r="DO47">
        <v>0.19891456321942302</v>
      </c>
      <c r="DP47">
        <v>5.4939983000406048E-2</v>
      </c>
      <c r="DQ47">
        <v>2.1663491041737416E-2</v>
      </c>
      <c r="DR47">
        <v>1.6030545892673508E-2</v>
      </c>
      <c r="DS47">
        <v>2.2922389927210022E-2</v>
      </c>
      <c r="DT47">
        <v>7.5247760611824227E-2</v>
      </c>
      <c r="DU47">
        <v>0.30480989090605143</v>
      </c>
      <c r="DV47">
        <v>0</v>
      </c>
      <c r="DX47" t="s">
        <v>404</v>
      </c>
      <c r="DY47" t="s">
        <v>615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2.8484445238533998E-3</v>
      </c>
      <c r="EG47">
        <v>2.9330602750803177E-2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2.0460618891576096E-3</v>
      </c>
      <c r="EQ47">
        <v>2.3039173984844414E-2</v>
      </c>
      <c r="ER47">
        <v>3.7416879088392897E-2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3.5647229668245594E-3</v>
      </c>
      <c r="EZ47">
        <v>4.0344430614702741E-2</v>
      </c>
      <c r="FA47">
        <v>0.13147969551230196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1.2098121732048892E-2</v>
      </c>
      <c r="FK47">
        <v>5.6482674087358499E-2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5.4090648131204814E-3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1.0617174502462443E-2</v>
      </c>
      <c r="GE47">
        <v>1.2430730778043721E-2</v>
      </c>
      <c r="GF47">
        <v>0</v>
      </c>
      <c r="GG47">
        <v>0</v>
      </c>
      <c r="GI47" t="s">
        <v>404</v>
      </c>
      <c r="GJ47" t="s">
        <v>616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0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JB47" t="s">
        <v>404</v>
      </c>
      <c r="JC47">
        <v>0</v>
      </c>
      <c r="JD47">
        <v>0</v>
      </c>
      <c r="JE47">
        <v>6.0747366049542388E-2</v>
      </c>
      <c r="JF47">
        <v>0.38978548190650131</v>
      </c>
      <c r="JG47">
        <v>0.64027837470904936</v>
      </c>
      <c r="JH47">
        <v>0.70032007223455572</v>
      </c>
      <c r="JI47">
        <v>0.5975677391826576</v>
      </c>
      <c r="JJ47">
        <v>0.3338716839416262</v>
      </c>
      <c r="JK47">
        <v>4.242757606288252E-2</v>
      </c>
      <c r="JL47">
        <v>0</v>
      </c>
      <c r="JM47">
        <v>0</v>
      </c>
      <c r="JN47">
        <v>0</v>
      </c>
      <c r="JO47">
        <v>3.5826205743480555E-2</v>
      </c>
      <c r="JP47">
        <v>0.3613215408530458</v>
      </c>
      <c r="JQ47">
        <v>0.63079922494124974</v>
      </c>
      <c r="JR47">
        <v>0.69736971319412</v>
      </c>
      <c r="JS47">
        <v>0.57310919428865459</v>
      </c>
      <c r="JT47">
        <v>0.27338777164751199</v>
      </c>
      <c r="JU47">
        <v>1.1443713789291135E-2</v>
      </c>
      <c r="JV47">
        <v>0</v>
      </c>
      <c r="JW47">
        <v>0</v>
      </c>
      <c r="JX47">
        <v>0</v>
      </c>
      <c r="JY47">
        <v>9.4153904061287461E-3</v>
      </c>
      <c r="JZ47">
        <v>0.24380584136507996</v>
      </c>
      <c r="KA47">
        <v>0.48859059115419962</v>
      </c>
      <c r="KB47">
        <v>0.55165581778315176</v>
      </c>
      <c r="KC47">
        <v>0.41509737849728218</v>
      </c>
      <c r="KD47">
        <v>0.13933804822474455</v>
      </c>
      <c r="KE47">
        <v>0</v>
      </c>
      <c r="KF47">
        <v>0</v>
      </c>
      <c r="KG47">
        <v>0</v>
      </c>
      <c r="KH47">
        <v>0</v>
      </c>
      <c r="KI47">
        <v>8.8816758615820075E-3</v>
      </c>
      <c r="KJ47">
        <v>0.27525844789496601</v>
      </c>
      <c r="KK47">
        <v>0.55647720347229024</v>
      </c>
      <c r="KL47">
        <v>0.63754371123630149</v>
      </c>
      <c r="KM47">
        <v>0.51427597998050234</v>
      </c>
      <c r="KN47">
        <v>0.20524727628921371</v>
      </c>
      <c r="KO47">
        <v>4.3916557581624173E-6</v>
      </c>
      <c r="KP47">
        <v>0</v>
      </c>
      <c r="KQ47">
        <v>0</v>
      </c>
      <c r="KR47">
        <v>0</v>
      </c>
      <c r="KS47">
        <v>7.4230569976678096E-2</v>
      </c>
      <c r="KT47">
        <v>0.43656336722578509</v>
      </c>
      <c r="KU47">
        <v>0.68621560333387943</v>
      </c>
      <c r="KV47">
        <v>0.73517763944184344</v>
      </c>
      <c r="KW47">
        <v>0.59846897379588793</v>
      </c>
      <c r="KX47">
        <v>0.27223738475602682</v>
      </c>
      <c r="KY47">
        <v>5.6508516418108347E-3</v>
      </c>
      <c r="KZ47">
        <v>0</v>
      </c>
      <c r="LA47">
        <v>0</v>
      </c>
      <c r="LB47">
        <v>0</v>
      </c>
      <c r="LC47">
        <v>0.10911518954954104</v>
      </c>
      <c r="LD47">
        <v>0.44988465266327343</v>
      </c>
      <c r="LE47">
        <v>0.67161487688785915</v>
      </c>
      <c r="LF47">
        <v>0.71601281434434005</v>
      </c>
      <c r="LG47">
        <v>0.58758522403420277</v>
      </c>
      <c r="LH47">
        <v>0.29679338828561869</v>
      </c>
      <c r="LI47">
        <v>2.4429636189250932E-2</v>
      </c>
      <c r="LJ47">
        <v>0</v>
      </c>
      <c r="LL47" t="s">
        <v>404</v>
      </c>
      <c r="LM47" t="s">
        <v>628</v>
      </c>
      <c r="LN47" t="s">
        <v>629</v>
      </c>
      <c r="LO47">
        <v>0.52005204690725915</v>
      </c>
    </row>
    <row r="48" spans="2:327" x14ac:dyDescent="0.45">
      <c r="B48" t="s">
        <v>405</v>
      </c>
      <c r="C48" t="s">
        <v>31</v>
      </c>
      <c r="D48">
        <v>0</v>
      </c>
      <c r="E48">
        <v>0</v>
      </c>
      <c r="F48">
        <v>0.46692424293025547</v>
      </c>
      <c r="G48">
        <v>0.12948764603637669</v>
      </c>
      <c r="H48">
        <v>4.8946435452444467E-2</v>
      </c>
      <c r="I48">
        <v>3.9953907940920429E-2</v>
      </c>
      <c r="J48">
        <v>5.8374466495812606E-2</v>
      </c>
      <c r="K48">
        <v>0.13008923168903175</v>
      </c>
      <c r="L48">
        <v>0.46014729560797096</v>
      </c>
      <c r="M48">
        <v>0</v>
      </c>
      <c r="N48">
        <v>0</v>
      </c>
      <c r="O48">
        <v>0</v>
      </c>
      <c r="P48">
        <v>0.50865464209290989</v>
      </c>
      <c r="Q48">
        <v>0.15210821919233145</v>
      </c>
      <c r="R48">
        <v>5.5935164079076567E-2</v>
      </c>
      <c r="S48">
        <v>4.8191349811262503E-2</v>
      </c>
      <c r="T48">
        <v>7.2800001098514561E-2</v>
      </c>
      <c r="U48">
        <v>0.17776502659747995</v>
      </c>
      <c r="V48">
        <v>0.62737238993789013</v>
      </c>
      <c r="W48">
        <v>0</v>
      </c>
      <c r="X48">
        <v>0</v>
      </c>
      <c r="Y48">
        <v>0</v>
      </c>
      <c r="Z48">
        <v>0.83950666917612871</v>
      </c>
      <c r="AA48">
        <v>0.24144116835469781</v>
      </c>
      <c r="AB48">
        <v>0.12863660294261786</v>
      </c>
      <c r="AC48">
        <v>0.12106251155985764</v>
      </c>
      <c r="AD48">
        <v>0.15220490786688828</v>
      </c>
      <c r="AE48">
        <v>0.30388453611263966</v>
      </c>
      <c r="AF48">
        <v>0</v>
      </c>
      <c r="AG48">
        <v>0</v>
      </c>
      <c r="AH48">
        <v>0</v>
      </c>
      <c r="AI48">
        <v>0</v>
      </c>
      <c r="AJ48">
        <v>0.816697081750138</v>
      </c>
      <c r="AK48">
        <v>0.2141599843357099</v>
      </c>
      <c r="AL48">
        <v>7.014228831831433E-2</v>
      </c>
      <c r="AM48">
        <v>4.5373558567073341E-2</v>
      </c>
      <c r="AN48">
        <v>7.3606813886224656E-2</v>
      </c>
      <c r="AO48">
        <v>0.23022693961638879</v>
      </c>
      <c r="AP48">
        <v>0.80795788648122069</v>
      </c>
      <c r="AQ48">
        <v>0</v>
      </c>
      <c r="AR48">
        <v>0</v>
      </c>
      <c r="AS48">
        <v>0</v>
      </c>
      <c r="AT48">
        <v>0.48416786812172902</v>
      </c>
      <c r="AU48">
        <v>0.1154174596741082</v>
      </c>
      <c r="AV48">
        <v>4.0185432970041901E-2</v>
      </c>
      <c r="AW48">
        <v>2.7158094065328046E-2</v>
      </c>
      <c r="AX48">
        <v>4.8335644169748351E-2</v>
      </c>
      <c r="AY48">
        <v>0.16933347775346044</v>
      </c>
      <c r="AZ48">
        <v>0.50000000000000011</v>
      </c>
      <c r="BA48">
        <v>0</v>
      </c>
      <c r="BB48">
        <v>0</v>
      </c>
      <c r="BC48">
        <v>0</v>
      </c>
      <c r="BD48">
        <v>0.38004410193402</v>
      </c>
      <c r="BE48">
        <v>0.10000647469404032</v>
      </c>
      <c r="BF48">
        <v>4.5290412815732095E-2</v>
      </c>
      <c r="BG48">
        <v>3.9311944263655099E-2</v>
      </c>
      <c r="BH48">
        <v>5.9880288882846834E-2</v>
      </c>
      <c r="BI48">
        <v>0.15108645089480474</v>
      </c>
      <c r="BJ48">
        <v>0.47154598020408578</v>
      </c>
      <c r="BK48">
        <v>0</v>
      </c>
      <c r="BM48" t="s">
        <v>405</v>
      </c>
      <c r="BN48" t="s">
        <v>614</v>
      </c>
      <c r="BO48">
        <v>0</v>
      </c>
      <c r="BP48">
        <v>0</v>
      </c>
      <c r="BQ48">
        <v>0.25237299550114745</v>
      </c>
      <c r="BR48">
        <v>7.0519815702950447E-2</v>
      </c>
      <c r="BS48">
        <v>2.6206030244093445E-2</v>
      </c>
      <c r="BT48">
        <v>1.8472624058667397E-2</v>
      </c>
      <c r="BU48">
        <v>2.9444624342214013E-2</v>
      </c>
      <c r="BV48">
        <v>4.5616622813685427E-2</v>
      </c>
      <c r="BW48">
        <v>0.2541875243677168</v>
      </c>
      <c r="BX48">
        <v>0</v>
      </c>
      <c r="BY48">
        <v>0</v>
      </c>
      <c r="BZ48">
        <v>0</v>
      </c>
      <c r="CA48">
        <v>0.27634783767905224</v>
      </c>
      <c r="CB48">
        <v>8.6000895418024387E-2</v>
      </c>
      <c r="CC48">
        <v>3.1298370587854077E-2</v>
      </c>
      <c r="CD48">
        <v>2.097990283730812E-2</v>
      </c>
      <c r="CE48">
        <v>2.7164499719197672E-2</v>
      </c>
      <c r="CF48">
        <v>6.0289333864822957E-2</v>
      </c>
      <c r="CG48">
        <v>0.37681363987232308</v>
      </c>
      <c r="CH48">
        <v>0</v>
      </c>
      <c r="CI48">
        <v>0</v>
      </c>
      <c r="CJ48">
        <v>0</v>
      </c>
      <c r="CK48">
        <v>0.7188255061600668</v>
      </c>
      <c r="CL48">
        <v>0.1529363547162611</v>
      </c>
      <c r="CM48">
        <v>6.380537529740743E-2</v>
      </c>
      <c r="CN48">
        <v>4.8771415693802847E-2</v>
      </c>
      <c r="CO48">
        <v>2.8512465907261756E-2</v>
      </c>
      <c r="CP48">
        <v>5.049216426573571E-2</v>
      </c>
      <c r="CQ48">
        <v>0</v>
      </c>
      <c r="CR48">
        <v>0</v>
      </c>
      <c r="CS48">
        <v>0</v>
      </c>
      <c r="CT48">
        <v>0</v>
      </c>
      <c r="CU48">
        <v>0.68682493872002559</v>
      </c>
      <c r="CV48">
        <v>0.12110858698092629</v>
      </c>
      <c r="CW48">
        <v>3.5843656910041835E-2</v>
      </c>
      <c r="CX48">
        <v>2.1146979014601625E-2</v>
      </c>
      <c r="CY48">
        <v>2.9586539242635136E-2</v>
      </c>
      <c r="CZ48">
        <v>7.5416739440168398E-2</v>
      </c>
      <c r="DA48">
        <v>0.67106756936990031</v>
      </c>
      <c r="DB48">
        <v>0</v>
      </c>
      <c r="DC48">
        <v>0</v>
      </c>
      <c r="DD48">
        <v>0</v>
      </c>
      <c r="DE48">
        <v>0.29902188178746375</v>
      </c>
      <c r="DF48">
        <v>6.6718003045743504E-2</v>
      </c>
      <c r="DG48">
        <v>2.1736938698461623E-2</v>
      </c>
      <c r="DH48">
        <v>1.3863843547855257E-2</v>
      </c>
      <c r="DI48">
        <v>2.3307797019378611E-2</v>
      </c>
      <c r="DJ48">
        <v>8.5635071145273231E-2</v>
      </c>
      <c r="DK48">
        <v>0.28181919605399963</v>
      </c>
      <c r="DL48">
        <v>0</v>
      </c>
      <c r="DM48">
        <v>0</v>
      </c>
      <c r="DN48">
        <v>0</v>
      </c>
      <c r="DO48">
        <v>0.19876679132112784</v>
      </c>
      <c r="DP48">
        <v>5.643353959069327E-2</v>
      </c>
      <c r="DQ48">
        <v>2.3396425171175666E-2</v>
      </c>
      <c r="DR48">
        <v>1.679259967595273E-2</v>
      </c>
      <c r="DS48">
        <v>2.5313567237573893E-2</v>
      </c>
      <c r="DT48">
        <v>7.0351374937151837E-2</v>
      </c>
      <c r="DU48">
        <v>0.27027178744849578</v>
      </c>
      <c r="DV48">
        <v>0</v>
      </c>
      <c r="DX48" t="s">
        <v>405</v>
      </c>
      <c r="DY48" t="s">
        <v>615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1.5151159565230151E-3</v>
      </c>
      <c r="EG48">
        <v>3.2660075446961867E-2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9.4018346830025482E-3</v>
      </c>
      <c r="EQ48">
        <v>4.221666394412911E-2</v>
      </c>
      <c r="ER48">
        <v>7.6459555453690597E-2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5.8693503028715748E-3</v>
      </c>
      <c r="EZ48">
        <v>4.8539196483734531E-2</v>
      </c>
      <c r="FA48">
        <v>0.14654121696278119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1.0084690424644117E-2</v>
      </c>
      <c r="FK48">
        <v>5.321961548018677E-2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5.4530799385095318E-3</v>
      </c>
      <c r="FU48">
        <v>0</v>
      </c>
      <c r="FV48">
        <v>0</v>
      </c>
      <c r="FW48">
        <v>0</v>
      </c>
      <c r="FX48">
        <v>0</v>
      </c>
      <c r="FY48">
        <v>0</v>
      </c>
      <c r="FZ48">
        <v>0</v>
      </c>
      <c r="GA48">
        <v>0</v>
      </c>
      <c r="GB48">
        <v>0</v>
      </c>
      <c r="GC48">
        <v>0</v>
      </c>
      <c r="GD48">
        <v>9.3198855113624298E-3</v>
      </c>
      <c r="GE48">
        <v>1.5107792714038793E-2</v>
      </c>
      <c r="GF48">
        <v>0</v>
      </c>
      <c r="GG48">
        <v>0</v>
      </c>
      <c r="GI48" t="s">
        <v>405</v>
      </c>
      <c r="GJ48" t="s">
        <v>616</v>
      </c>
      <c r="GK48">
        <v>0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0</v>
      </c>
      <c r="GR48">
        <v>0</v>
      </c>
      <c r="GS48">
        <v>0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0</v>
      </c>
      <c r="HI48">
        <v>0</v>
      </c>
      <c r="HJ48">
        <v>0</v>
      </c>
      <c r="HK48">
        <v>0</v>
      </c>
      <c r="HL48">
        <v>0</v>
      </c>
      <c r="HM48">
        <v>0</v>
      </c>
      <c r="HN48">
        <v>0</v>
      </c>
      <c r="HO48">
        <v>0</v>
      </c>
      <c r="HP48">
        <v>0</v>
      </c>
      <c r="HQ48">
        <v>0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0</v>
      </c>
      <c r="ID48">
        <v>0</v>
      </c>
      <c r="IE48">
        <v>0</v>
      </c>
      <c r="IF48">
        <v>0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JB48" t="s">
        <v>405</v>
      </c>
      <c r="JC48">
        <v>0</v>
      </c>
      <c r="JD48">
        <v>0</v>
      </c>
      <c r="JE48">
        <v>5.0784315447626675E-2</v>
      </c>
      <c r="JF48">
        <v>0.3684100612011067</v>
      </c>
      <c r="JG48">
        <v>0.62844246978426799</v>
      </c>
      <c r="JH48">
        <v>0.70306082087473976</v>
      </c>
      <c r="JI48">
        <v>0.60803720168966724</v>
      </c>
      <c r="JJ48">
        <v>0.35103210755362846</v>
      </c>
      <c r="JK48">
        <v>5.4241780784354807E-2</v>
      </c>
      <c r="JL48">
        <v>0</v>
      </c>
      <c r="JM48">
        <v>0</v>
      </c>
      <c r="JN48">
        <v>0</v>
      </c>
      <c r="JO48">
        <v>2.5689136820463792E-2</v>
      </c>
      <c r="JP48">
        <v>0.32623786637895436</v>
      </c>
      <c r="JQ48">
        <v>0.59913599675160401</v>
      </c>
      <c r="JR48">
        <v>0.67549521584114736</v>
      </c>
      <c r="JS48">
        <v>0.5628143890848365</v>
      </c>
      <c r="JT48">
        <v>0.27709160580448305</v>
      </c>
      <c r="JU48">
        <v>1.6252481583536319E-2</v>
      </c>
      <c r="JV48">
        <v>0</v>
      </c>
      <c r="JW48">
        <v>0</v>
      </c>
      <c r="JX48">
        <v>0</v>
      </c>
      <c r="JY48">
        <v>2.6222769034208223E-3</v>
      </c>
      <c r="JZ48">
        <v>0.20084843905075953</v>
      </c>
      <c r="KA48">
        <v>0.44730749875549847</v>
      </c>
      <c r="KB48">
        <v>0.51404034624774841</v>
      </c>
      <c r="KC48">
        <v>0.39343943926201919</v>
      </c>
      <c r="KD48">
        <v>0.13891984594860832</v>
      </c>
      <c r="KE48">
        <v>0</v>
      </c>
      <c r="KF48">
        <v>0</v>
      </c>
      <c r="KG48">
        <v>0</v>
      </c>
      <c r="KH48">
        <v>0</v>
      </c>
      <c r="KI48">
        <v>3.7119894485638082E-3</v>
      </c>
      <c r="KJ48">
        <v>0.23221056414908445</v>
      </c>
      <c r="KK48">
        <v>0.52677008820332383</v>
      </c>
      <c r="KL48">
        <v>0.61955214115951118</v>
      </c>
      <c r="KM48">
        <v>0.50521400052801391</v>
      </c>
      <c r="KN48">
        <v>0.20930702361860784</v>
      </c>
      <c r="KO48">
        <v>1.2229165790982174E-3</v>
      </c>
      <c r="KP48">
        <v>0</v>
      </c>
      <c r="KQ48">
        <v>0</v>
      </c>
      <c r="KR48">
        <v>0</v>
      </c>
      <c r="KS48">
        <v>6.0587617755439346E-2</v>
      </c>
      <c r="KT48">
        <v>0.41199137336810909</v>
      </c>
      <c r="KU48">
        <v>0.67553573729751804</v>
      </c>
      <c r="KV48">
        <v>0.73747931328803495</v>
      </c>
      <c r="KW48">
        <v>0.61086329360307745</v>
      </c>
      <c r="KX48">
        <v>0.29458890921439257</v>
      </c>
      <c r="KY48">
        <v>1.183670118740098E-2</v>
      </c>
      <c r="KZ48">
        <v>0</v>
      </c>
      <c r="LA48">
        <v>0</v>
      </c>
      <c r="LB48">
        <v>0</v>
      </c>
      <c r="LC48">
        <v>9.6070954633341782E-2</v>
      </c>
      <c r="LD48">
        <v>0.42988688113345247</v>
      </c>
      <c r="LE48">
        <v>0.66220179452263372</v>
      </c>
      <c r="LF48">
        <v>0.7152669102118947</v>
      </c>
      <c r="LG48">
        <v>0.59391082291259512</v>
      </c>
      <c r="LH48">
        <v>0.31550741439391278</v>
      </c>
      <c r="LI48">
        <v>3.413121631996352E-2</v>
      </c>
      <c r="LJ48">
        <v>0</v>
      </c>
      <c r="LL48" t="s">
        <v>405</v>
      </c>
      <c r="LM48" t="s">
        <v>628</v>
      </c>
      <c r="LN48" t="s">
        <v>629</v>
      </c>
      <c r="LO48">
        <v>0.44848927599815924</v>
      </c>
    </row>
    <row r="49" spans="2:327" x14ac:dyDescent="0.45">
      <c r="B49" t="s">
        <v>406</v>
      </c>
      <c r="C49" t="s">
        <v>31</v>
      </c>
      <c r="D49">
        <v>0</v>
      </c>
      <c r="E49">
        <v>0</v>
      </c>
      <c r="F49">
        <v>0.46386579435933889</v>
      </c>
      <c r="G49">
        <v>0.1129925620107823</v>
      </c>
      <c r="H49">
        <v>3.5602860709755192E-2</v>
      </c>
      <c r="I49">
        <v>3.8488522520368273E-2</v>
      </c>
      <c r="J49">
        <v>5.9500320649126803E-2</v>
      </c>
      <c r="K49">
        <v>0.1431196937069053</v>
      </c>
      <c r="L49">
        <v>0.50261238819206666</v>
      </c>
      <c r="M49">
        <v>0</v>
      </c>
      <c r="N49">
        <v>0</v>
      </c>
      <c r="O49">
        <v>0</v>
      </c>
      <c r="P49">
        <v>0.50433733449340901</v>
      </c>
      <c r="Q49">
        <v>0.12822725259913731</v>
      </c>
      <c r="R49">
        <v>3.5030438308838237E-2</v>
      </c>
      <c r="S49">
        <v>2.9731267901634804E-2</v>
      </c>
      <c r="T49">
        <v>6.0586074823570618E-2</v>
      </c>
      <c r="U49">
        <v>0.18098124382495312</v>
      </c>
      <c r="V49">
        <v>0.68679584798267224</v>
      </c>
      <c r="W49">
        <v>0</v>
      </c>
      <c r="X49">
        <v>0</v>
      </c>
      <c r="Y49">
        <v>0</v>
      </c>
      <c r="Z49">
        <v>0.62465408948077239</v>
      </c>
      <c r="AA49">
        <v>0.18914502271773997</v>
      </c>
      <c r="AB49">
        <v>8.7463762838161291E-2</v>
      </c>
      <c r="AC49">
        <v>6.5314707248150153E-2</v>
      </c>
      <c r="AD49">
        <v>9.3467240670861748E-2</v>
      </c>
      <c r="AE49">
        <v>0.27730135319385557</v>
      </c>
      <c r="AF49">
        <v>0</v>
      </c>
      <c r="AG49">
        <v>0</v>
      </c>
      <c r="AH49">
        <v>0</v>
      </c>
      <c r="AI49">
        <v>0</v>
      </c>
      <c r="AJ49">
        <v>0.621497125561145</v>
      </c>
      <c r="AK49">
        <v>0.16034453821296918</v>
      </c>
      <c r="AL49">
        <v>4.5646012991161833E-2</v>
      </c>
      <c r="AM49">
        <v>3.0301036567931049E-2</v>
      </c>
      <c r="AN49">
        <v>6.0202494103603253E-2</v>
      </c>
      <c r="AO49">
        <v>0.22623203331488395</v>
      </c>
      <c r="AP49">
        <v>0.90854244076776847</v>
      </c>
      <c r="AQ49">
        <v>0</v>
      </c>
      <c r="AR49">
        <v>0</v>
      </c>
      <c r="AS49">
        <v>0</v>
      </c>
      <c r="AT49">
        <v>0.45418050089262607</v>
      </c>
      <c r="AU49">
        <v>0.10794736757194487</v>
      </c>
      <c r="AV49">
        <v>4.4842959016771849E-2</v>
      </c>
      <c r="AW49">
        <v>3.6046159253661635E-2</v>
      </c>
      <c r="AX49">
        <v>6.4125168708453598E-2</v>
      </c>
      <c r="AY49">
        <v>0.19559807991956091</v>
      </c>
      <c r="AZ49">
        <v>0.51952288425606241</v>
      </c>
      <c r="BA49">
        <v>0</v>
      </c>
      <c r="BB49">
        <v>0</v>
      </c>
      <c r="BC49">
        <v>0</v>
      </c>
      <c r="BD49">
        <v>0.37639573230277018</v>
      </c>
      <c r="BE49">
        <v>9.5558919940216522E-2</v>
      </c>
      <c r="BF49">
        <v>3.76340949942933E-2</v>
      </c>
      <c r="BG49">
        <v>3.2074450696411794E-2</v>
      </c>
      <c r="BH49">
        <v>6.0476050056566637E-2</v>
      </c>
      <c r="BI49">
        <v>0.16714055257492746</v>
      </c>
      <c r="BJ49">
        <v>0.51079766399042426</v>
      </c>
      <c r="BK49">
        <v>0</v>
      </c>
      <c r="BM49" t="s">
        <v>406</v>
      </c>
      <c r="BN49" t="s">
        <v>614</v>
      </c>
      <c r="BO49">
        <v>0</v>
      </c>
      <c r="BP49">
        <v>0</v>
      </c>
      <c r="BQ49">
        <v>0.24381460552111334</v>
      </c>
      <c r="BR49">
        <v>6.2215588595098695E-2</v>
      </c>
      <c r="BS49">
        <v>2.1072381073687529E-2</v>
      </c>
      <c r="BT49">
        <v>2.0686350793902474E-2</v>
      </c>
      <c r="BU49">
        <v>2.6313242590445853E-2</v>
      </c>
      <c r="BV49">
        <v>4.9297599743653137E-2</v>
      </c>
      <c r="BW49">
        <v>0.27674891576267302</v>
      </c>
      <c r="BX49">
        <v>0</v>
      </c>
      <c r="BY49">
        <v>0</v>
      </c>
      <c r="BZ49">
        <v>0</v>
      </c>
      <c r="CA49">
        <v>0.25918374545902556</v>
      </c>
      <c r="CB49">
        <v>6.8118585057604791E-2</v>
      </c>
      <c r="CC49">
        <v>2.050676772440484E-2</v>
      </c>
      <c r="CD49">
        <v>1.4094380863669327E-2</v>
      </c>
      <c r="CE49">
        <v>3.2252695077751067E-2</v>
      </c>
      <c r="CF49">
        <v>9.0457789991677778E-2</v>
      </c>
      <c r="CG49">
        <v>0.50402641340273135</v>
      </c>
      <c r="CH49">
        <v>0</v>
      </c>
      <c r="CI49">
        <v>0</v>
      </c>
      <c r="CJ49">
        <v>0</v>
      </c>
      <c r="CK49">
        <v>0.46623153655126887</v>
      </c>
      <c r="CL49">
        <v>0.11480558131627759</v>
      </c>
      <c r="CM49">
        <v>4.0000117107791701E-2</v>
      </c>
      <c r="CN49">
        <v>2.6391135298587429E-2</v>
      </c>
      <c r="CO49">
        <v>3.0075269935814754E-2</v>
      </c>
      <c r="CP49">
        <v>7.6901211995636182E-2</v>
      </c>
      <c r="CQ49">
        <v>0</v>
      </c>
      <c r="CR49">
        <v>0</v>
      </c>
      <c r="CS49">
        <v>0</v>
      </c>
      <c r="CT49">
        <v>0</v>
      </c>
      <c r="CU49">
        <v>0.43479207783479035</v>
      </c>
      <c r="CV49">
        <v>8.7048468403983295E-2</v>
      </c>
      <c r="CW49">
        <v>2.5148569052214013E-2</v>
      </c>
      <c r="CX49">
        <v>1.4326623132005388E-2</v>
      </c>
      <c r="CY49">
        <v>2.902109242493052E-2</v>
      </c>
      <c r="CZ49">
        <v>0.10719478794426489</v>
      </c>
      <c r="DA49">
        <v>0.83859055076383338</v>
      </c>
      <c r="DB49">
        <v>0</v>
      </c>
      <c r="DC49">
        <v>0</v>
      </c>
      <c r="DD49">
        <v>0</v>
      </c>
      <c r="DE49">
        <v>0.27096894622666923</v>
      </c>
      <c r="DF49">
        <v>6.1635537664944159E-2</v>
      </c>
      <c r="DG49">
        <v>2.1863371105768043E-2</v>
      </c>
      <c r="DH49">
        <v>1.5223328280346598E-2</v>
      </c>
      <c r="DI49">
        <v>2.6339165840388076E-2</v>
      </c>
      <c r="DJ49">
        <v>0.10677527563202736</v>
      </c>
      <c r="DK49">
        <v>0.30333051854185583</v>
      </c>
      <c r="DL49">
        <v>0</v>
      </c>
      <c r="DM49">
        <v>0</v>
      </c>
      <c r="DN49">
        <v>0</v>
      </c>
      <c r="DO49">
        <v>0.19970042848707931</v>
      </c>
      <c r="DP49">
        <v>5.4621441644531525E-2</v>
      </c>
      <c r="DQ49">
        <v>1.9439462755454665E-2</v>
      </c>
      <c r="DR49">
        <v>1.5792393788676574E-2</v>
      </c>
      <c r="DS49">
        <v>2.5084175366517823E-2</v>
      </c>
      <c r="DT49">
        <v>7.9064029174821249E-2</v>
      </c>
      <c r="DU49">
        <v>0.32919168683907868</v>
      </c>
      <c r="DV49">
        <v>0</v>
      </c>
      <c r="DX49" t="s">
        <v>406</v>
      </c>
      <c r="DY49" t="s">
        <v>615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8.1598117099745474E-3</v>
      </c>
      <c r="EG49">
        <v>3.3272135706857879E-2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2.1214231134051103E-3</v>
      </c>
      <c r="EQ49">
        <v>9.9565886977962051E-3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1.3854092430392784E-3</v>
      </c>
      <c r="EZ49">
        <v>2.0943015930760298E-2</v>
      </c>
      <c r="FA49">
        <v>8.8399585585204998E-2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5.7246907068339891E-3</v>
      </c>
      <c r="FK49">
        <v>1.5245384888937884E-2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0</v>
      </c>
      <c r="FS49">
        <v>0</v>
      </c>
      <c r="FT49">
        <v>9.6354297691249625E-3</v>
      </c>
      <c r="FU49">
        <v>0</v>
      </c>
      <c r="FV49">
        <v>0</v>
      </c>
      <c r="FW49">
        <v>0</v>
      </c>
      <c r="FX49">
        <v>0</v>
      </c>
      <c r="FY49">
        <v>0</v>
      </c>
      <c r="FZ49">
        <v>0</v>
      </c>
      <c r="GA49">
        <v>0</v>
      </c>
      <c r="GB49">
        <v>0</v>
      </c>
      <c r="GC49">
        <v>0</v>
      </c>
      <c r="GD49">
        <v>1.0159874575366717E-2</v>
      </c>
      <c r="GE49">
        <v>1.6415026964985733E-2</v>
      </c>
      <c r="GF49">
        <v>0</v>
      </c>
      <c r="GG49">
        <v>0</v>
      </c>
      <c r="GI49" t="s">
        <v>406</v>
      </c>
      <c r="GJ49" t="s">
        <v>616</v>
      </c>
      <c r="GK49">
        <v>0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0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0</v>
      </c>
      <c r="HI49">
        <v>0</v>
      </c>
      <c r="HJ49">
        <v>0</v>
      </c>
      <c r="HK49">
        <v>0</v>
      </c>
      <c r="HL49">
        <v>0</v>
      </c>
      <c r="HM49">
        <v>0</v>
      </c>
      <c r="HN49">
        <v>0</v>
      </c>
      <c r="HO49">
        <v>0</v>
      </c>
      <c r="HP49">
        <v>0</v>
      </c>
      <c r="HQ49">
        <v>0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0</v>
      </c>
      <c r="IB49">
        <v>0</v>
      </c>
      <c r="IC49">
        <v>0</v>
      </c>
      <c r="ID49">
        <v>0</v>
      </c>
      <c r="IE49">
        <v>0</v>
      </c>
      <c r="IF49">
        <v>0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</v>
      </c>
      <c r="JB49" t="s">
        <v>406</v>
      </c>
      <c r="JC49">
        <v>0</v>
      </c>
      <c r="JD49">
        <v>0</v>
      </c>
      <c r="JE49">
        <v>5.7650039722485238E-2</v>
      </c>
      <c r="JF49">
        <v>0.38422897252352062</v>
      </c>
      <c r="JG49">
        <v>0.62990574297037838</v>
      </c>
      <c r="JH49">
        <v>0.68090479994062725</v>
      </c>
      <c r="JI49">
        <v>0.57127141247570368</v>
      </c>
      <c r="JJ49">
        <v>0.30479134607407687</v>
      </c>
      <c r="JK49">
        <v>3.3506708007774257E-2</v>
      </c>
      <c r="JL49">
        <v>0</v>
      </c>
      <c r="JM49">
        <v>0</v>
      </c>
      <c r="JN49">
        <v>0</v>
      </c>
      <c r="JO49">
        <v>4.0901050159292511E-2</v>
      </c>
      <c r="JP49">
        <v>0.37458374593773813</v>
      </c>
      <c r="JQ49">
        <v>0.63898654522678466</v>
      </c>
      <c r="JR49">
        <v>0.69474528003108638</v>
      </c>
      <c r="JS49">
        <v>0.56262846841713887</v>
      </c>
      <c r="JT49">
        <v>0.26441871581330295</v>
      </c>
      <c r="JU49">
        <v>9.9653840647760204E-3</v>
      </c>
      <c r="JV49">
        <v>0</v>
      </c>
      <c r="JW49">
        <v>0</v>
      </c>
      <c r="JX49">
        <v>0</v>
      </c>
      <c r="JY49">
        <v>1.6318650889964224E-2</v>
      </c>
      <c r="JZ49">
        <v>0.27084516513023021</v>
      </c>
      <c r="KA49">
        <v>0.52795845729655144</v>
      </c>
      <c r="KB49">
        <v>0.59812756199059625</v>
      </c>
      <c r="KC49">
        <v>0.46256986442698578</v>
      </c>
      <c r="KD49">
        <v>0.16437237617766212</v>
      </c>
      <c r="KE49">
        <v>0</v>
      </c>
      <c r="KF49">
        <v>0</v>
      </c>
      <c r="KG49">
        <v>0</v>
      </c>
      <c r="KH49">
        <v>0</v>
      </c>
      <c r="KI49">
        <v>1.5996427059752037E-2</v>
      </c>
      <c r="KJ49">
        <v>0.31126193645785843</v>
      </c>
      <c r="KK49">
        <v>0.59533659824490437</v>
      </c>
      <c r="KL49">
        <v>0.66995360343704113</v>
      </c>
      <c r="KM49">
        <v>0.54268753059555119</v>
      </c>
      <c r="KN49">
        <v>0.22203613991509086</v>
      </c>
      <c r="KO49">
        <v>1.1779355817666879E-4</v>
      </c>
      <c r="KP49">
        <v>0</v>
      </c>
      <c r="KQ49">
        <v>0</v>
      </c>
      <c r="KR49">
        <v>0</v>
      </c>
      <c r="KS49">
        <v>7.6715730568561097E-2</v>
      </c>
      <c r="KT49">
        <v>0.43528585782552387</v>
      </c>
      <c r="KU49">
        <v>0.67412213404997423</v>
      </c>
      <c r="KV49">
        <v>0.71922340513336247</v>
      </c>
      <c r="KW49">
        <v>0.57783918273286616</v>
      </c>
      <c r="KX49">
        <v>0.25659517371209151</v>
      </c>
      <c r="KY49">
        <v>3.8740924171152095E-3</v>
      </c>
      <c r="KZ49">
        <v>0</v>
      </c>
      <c r="LA49">
        <v>0</v>
      </c>
      <c r="LB49">
        <v>0</v>
      </c>
      <c r="LC49">
        <v>0.10272965314889543</v>
      </c>
      <c r="LD49">
        <v>0.44169088550017016</v>
      </c>
      <c r="LE49">
        <v>0.66187514726871799</v>
      </c>
      <c r="LF49">
        <v>0.69776043812260979</v>
      </c>
      <c r="LG49">
        <v>0.56089636341994331</v>
      </c>
      <c r="LH49">
        <v>0.27084834235502386</v>
      </c>
      <c r="LI49">
        <v>1.70288011205449E-2</v>
      </c>
      <c r="LJ49">
        <v>0</v>
      </c>
      <c r="LL49" t="s">
        <v>406</v>
      </c>
      <c r="LM49" t="s">
        <v>628</v>
      </c>
      <c r="LN49" t="s">
        <v>629</v>
      </c>
      <c r="LO49">
        <v>0.43147279231047142</v>
      </c>
    </row>
    <row r="50" spans="2:327" x14ac:dyDescent="0.45">
      <c r="B50" t="s">
        <v>407</v>
      </c>
      <c r="C50" t="s">
        <v>31</v>
      </c>
      <c r="D50">
        <v>0</v>
      </c>
      <c r="E50">
        <v>0</v>
      </c>
      <c r="F50">
        <v>0.48772828868830104</v>
      </c>
      <c r="G50">
        <v>0.13614983740137959</v>
      </c>
      <c r="H50">
        <v>4.6495457520116912E-2</v>
      </c>
      <c r="I50">
        <v>3.986408056791238E-2</v>
      </c>
      <c r="J50">
        <v>6.375531332152766E-2</v>
      </c>
      <c r="K50">
        <v>0.13267176477129683</v>
      </c>
      <c r="L50">
        <v>0.47167682058441263</v>
      </c>
      <c r="M50">
        <v>0</v>
      </c>
      <c r="N50">
        <v>0</v>
      </c>
      <c r="O50">
        <v>0</v>
      </c>
      <c r="P50">
        <v>0.5069747169866301</v>
      </c>
      <c r="Q50">
        <v>0.15425185783342832</v>
      </c>
      <c r="R50">
        <v>4.5197367839841192E-2</v>
      </c>
      <c r="S50">
        <v>2.8375728146305058E-2</v>
      </c>
      <c r="T50">
        <v>5.3985614348767343E-2</v>
      </c>
      <c r="U50">
        <v>0.15863984763624411</v>
      </c>
      <c r="V50">
        <v>0.55745429143216318</v>
      </c>
      <c r="W50">
        <v>0</v>
      </c>
      <c r="X50">
        <v>0</v>
      </c>
      <c r="Y50">
        <v>0</v>
      </c>
      <c r="Z50">
        <v>0.78337517045450711</v>
      </c>
      <c r="AA50">
        <v>0.22386464256121733</v>
      </c>
      <c r="AB50">
        <v>0.1118191106841846</v>
      </c>
      <c r="AC50">
        <v>0.10076717541658975</v>
      </c>
      <c r="AD50">
        <v>0.12189554977445939</v>
      </c>
      <c r="AE50">
        <v>0.25805635935358917</v>
      </c>
      <c r="AF50">
        <v>0.93887849625381903</v>
      </c>
      <c r="AG50">
        <v>0</v>
      </c>
      <c r="AH50">
        <v>0</v>
      </c>
      <c r="AI50">
        <v>0</v>
      </c>
      <c r="AJ50">
        <v>0.78371068611574468</v>
      </c>
      <c r="AK50">
        <v>0.19953895407044983</v>
      </c>
      <c r="AL50">
        <v>5.7524573277647706E-2</v>
      </c>
      <c r="AM50">
        <v>3.3111931381178551E-2</v>
      </c>
      <c r="AN50">
        <v>5.7585517447913057E-2</v>
      </c>
      <c r="AO50">
        <v>0.19411958511744151</v>
      </c>
      <c r="AP50">
        <v>0.6605638489320228</v>
      </c>
      <c r="AQ50">
        <v>0</v>
      </c>
      <c r="AR50">
        <v>0</v>
      </c>
      <c r="AS50">
        <v>0</v>
      </c>
      <c r="AT50">
        <v>0.49529245806182359</v>
      </c>
      <c r="AU50">
        <v>0.12346726822905833</v>
      </c>
      <c r="AV50">
        <v>4.3799296670091255E-2</v>
      </c>
      <c r="AW50">
        <v>2.7822267692252916E-2</v>
      </c>
      <c r="AX50">
        <v>5.0635479861378015E-2</v>
      </c>
      <c r="AY50">
        <v>0.16386360348014653</v>
      </c>
      <c r="AZ50">
        <v>0.50178694710218685</v>
      </c>
      <c r="BA50">
        <v>0</v>
      </c>
      <c r="BB50">
        <v>0</v>
      </c>
      <c r="BC50">
        <v>0</v>
      </c>
      <c r="BD50">
        <v>0.42550362185424528</v>
      </c>
      <c r="BE50">
        <v>0.11176147790503474</v>
      </c>
      <c r="BF50">
        <v>4.544105833845094E-2</v>
      </c>
      <c r="BG50">
        <v>3.5209711448797615E-2</v>
      </c>
      <c r="BH50">
        <v>5.9381801772944165E-2</v>
      </c>
      <c r="BI50">
        <v>0.15245961027859789</v>
      </c>
      <c r="BJ50">
        <v>0.48035439006302294</v>
      </c>
      <c r="BK50">
        <v>0</v>
      </c>
      <c r="BM50" t="s">
        <v>407</v>
      </c>
      <c r="BN50" t="s">
        <v>614</v>
      </c>
      <c r="BO50">
        <v>0</v>
      </c>
      <c r="BP50">
        <v>0</v>
      </c>
      <c r="BQ50">
        <v>0.26519974357978537</v>
      </c>
      <c r="BR50">
        <v>7.4012744414504381E-2</v>
      </c>
      <c r="BS50">
        <v>2.5079942178777521E-2</v>
      </c>
      <c r="BT50">
        <v>1.9230092447518631E-2</v>
      </c>
      <c r="BU50">
        <v>3.0481380829128938E-2</v>
      </c>
      <c r="BV50">
        <v>4.6395364774734826E-2</v>
      </c>
      <c r="BW50">
        <v>0.25106260651704121</v>
      </c>
      <c r="BX50">
        <v>0</v>
      </c>
      <c r="BY50">
        <v>0</v>
      </c>
      <c r="BZ50">
        <v>0</v>
      </c>
      <c r="CA50">
        <v>0.26533504324724971</v>
      </c>
      <c r="CB50">
        <v>8.2379584060888869E-2</v>
      </c>
      <c r="CC50">
        <v>2.5964279786389616E-2</v>
      </c>
      <c r="CD50">
        <v>1.2557451098472585E-2</v>
      </c>
      <c r="CE50">
        <v>2.811248178370428E-2</v>
      </c>
      <c r="CF50">
        <v>7.3967541257047048E-2</v>
      </c>
      <c r="CG50">
        <v>0.37067813379941378</v>
      </c>
      <c r="CH50">
        <v>0</v>
      </c>
      <c r="CI50">
        <v>0</v>
      </c>
      <c r="CJ50">
        <v>0</v>
      </c>
      <c r="CK50">
        <v>0.6499869035488427</v>
      </c>
      <c r="CL50">
        <v>0.13769421221187311</v>
      </c>
      <c r="CM50">
        <v>5.3798159281672135E-2</v>
      </c>
      <c r="CN50">
        <v>3.9209012959029989E-2</v>
      </c>
      <c r="CO50">
        <v>2.8601306642644382E-2</v>
      </c>
      <c r="CP50">
        <v>4.5336681554824267E-2</v>
      </c>
      <c r="CQ50">
        <v>0.89270414397904074</v>
      </c>
      <c r="CR50">
        <v>0</v>
      </c>
      <c r="CS50">
        <v>0</v>
      </c>
      <c r="CT50">
        <v>0</v>
      </c>
      <c r="CU50">
        <v>0.64662658720754829</v>
      </c>
      <c r="CV50">
        <v>0.10957545896035759</v>
      </c>
      <c r="CW50">
        <v>3.095484441221957E-2</v>
      </c>
      <c r="CX50">
        <v>1.4344949548784142E-2</v>
      </c>
      <c r="CY50">
        <v>3.2973193170877879E-2</v>
      </c>
      <c r="CZ50">
        <v>8.5598281588942962E-2</v>
      </c>
      <c r="DA50">
        <v>0.4836964766527283</v>
      </c>
      <c r="DB50">
        <v>0</v>
      </c>
      <c r="DC50">
        <v>0</v>
      </c>
      <c r="DD50">
        <v>0</v>
      </c>
      <c r="DE50">
        <v>0.30756201595472521</v>
      </c>
      <c r="DF50">
        <v>7.0811391428331677E-2</v>
      </c>
      <c r="DG50">
        <v>2.3017291755186332E-2</v>
      </c>
      <c r="DH50">
        <v>1.3729512504033809E-2</v>
      </c>
      <c r="DI50">
        <v>2.3950985712361105E-2</v>
      </c>
      <c r="DJ50">
        <v>8.8512891175388533E-2</v>
      </c>
      <c r="DK50">
        <v>0.26487859120941643</v>
      </c>
      <c r="DL50">
        <v>0</v>
      </c>
      <c r="DM50">
        <v>0</v>
      </c>
      <c r="DN50">
        <v>0</v>
      </c>
      <c r="DO50">
        <v>0.22629401340833644</v>
      </c>
      <c r="DP50">
        <v>6.3085515439096476E-2</v>
      </c>
      <c r="DQ50">
        <v>2.3424281327618233E-2</v>
      </c>
      <c r="DR50">
        <v>1.7161014093502968E-2</v>
      </c>
      <c r="DS50">
        <v>2.4280384132587728E-2</v>
      </c>
      <c r="DT50">
        <v>6.0221929688461719E-2</v>
      </c>
      <c r="DU50">
        <v>0.26874499480351144</v>
      </c>
      <c r="DV50">
        <v>0</v>
      </c>
      <c r="DX50" t="s">
        <v>407</v>
      </c>
      <c r="DY50" t="s">
        <v>615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2.5816879765239702E-3</v>
      </c>
      <c r="EG50">
        <v>3.1427300345049446E-2</v>
      </c>
      <c r="EH50">
        <v>9.9050440928541896E-3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1.110701954930276E-4</v>
      </c>
      <c r="EQ50">
        <v>1.2669029726459925E-2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3.4269551960891837E-3</v>
      </c>
      <c r="EZ50">
        <v>2.9638098137967379E-2</v>
      </c>
      <c r="FA50">
        <v>0.11555958715257683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1.9545398794436859E-2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5.0858915696646171E-3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0</v>
      </c>
      <c r="GD50">
        <v>8.4536439130151238E-3</v>
      </c>
      <c r="GE50">
        <v>3.1378629321955398E-2</v>
      </c>
      <c r="GF50">
        <v>0</v>
      </c>
      <c r="GG50">
        <v>0</v>
      </c>
      <c r="GI50" t="s">
        <v>407</v>
      </c>
      <c r="GJ50" t="s">
        <v>616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0</v>
      </c>
      <c r="HI50">
        <v>0</v>
      </c>
      <c r="HJ50">
        <v>0</v>
      </c>
      <c r="HK50">
        <v>0</v>
      </c>
      <c r="HL50">
        <v>0</v>
      </c>
      <c r="HM50">
        <v>0</v>
      </c>
      <c r="HN50">
        <v>0</v>
      </c>
      <c r="HO50">
        <v>0</v>
      </c>
      <c r="HP50">
        <v>0</v>
      </c>
      <c r="HQ50">
        <v>0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0</v>
      </c>
      <c r="IB50">
        <v>0</v>
      </c>
      <c r="IC50">
        <v>0</v>
      </c>
      <c r="ID50">
        <v>0</v>
      </c>
      <c r="IE50">
        <v>0</v>
      </c>
      <c r="IF50">
        <v>0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JB50" t="s">
        <v>407</v>
      </c>
      <c r="JC50">
        <v>0</v>
      </c>
      <c r="JD50">
        <v>0</v>
      </c>
      <c r="JE50">
        <v>3.712596269560086E-2</v>
      </c>
      <c r="JF50">
        <v>0.34398896392815498</v>
      </c>
      <c r="JG50">
        <v>0.61215579261436281</v>
      </c>
      <c r="JH50">
        <v>0.68949577057078959</v>
      </c>
      <c r="JI50">
        <v>0.59529653728531384</v>
      </c>
      <c r="JJ50">
        <v>0.34457995978431405</v>
      </c>
      <c r="JK50">
        <v>5.2672548779947218E-2</v>
      </c>
      <c r="JL50">
        <v>0</v>
      </c>
      <c r="JM50">
        <v>0</v>
      </c>
      <c r="JN50">
        <v>0</v>
      </c>
      <c r="JO50">
        <v>2.314048345555493E-2</v>
      </c>
      <c r="JP50">
        <v>0.32813960587027274</v>
      </c>
      <c r="JQ50">
        <v>0.61748157318251395</v>
      </c>
      <c r="JR50">
        <v>0.70392442168507396</v>
      </c>
      <c r="JS50">
        <v>0.59879960771691243</v>
      </c>
      <c r="JT50">
        <v>0.3089627844505895</v>
      </c>
      <c r="JU50">
        <v>2.2958931405909894E-2</v>
      </c>
      <c r="JV50">
        <v>0</v>
      </c>
      <c r="JW50">
        <v>0</v>
      </c>
      <c r="JX50">
        <v>0</v>
      </c>
      <c r="JY50">
        <v>3.7559901821206773E-3</v>
      </c>
      <c r="JZ50">
        <v>0.2213875146521618</v>
      </c>
      <c r="KA50">
        <v>0.47871987875409794</v>
      </c>
      <c r="KB50">
        <v>0.55994042847530667</v>
      </c>
      <c r="KC50">
        <v>0.45374456385969048</v>
      </c>
      <c r="KD50">
        <v>0.18290011264345743</v>
      </c>
      <c r="KE50">
        <v>1.40226493102155E-4</v>
      </c>
      <c r="KF50">
        <v>0</v>
      </c>
      <c r="KG50">
        <v>0</v>
      </c>
      <c r="KH50">
        <v>0</v>
      </c>
      <c r="KI50">
        <v>4.494401034187555E-3</v>
      </c>
      <c r="KJ50">
        <v>0.25965616393293134</v>
      </c>
      <c r="KK50">
        <v>0.56640187120000496</v>
      </c>
      <c r="KL50">
        <v>0.66792081101407208</v>
      </c>
      <c r="KM50">
        <v>0.56289966611855313</v>
      </c>
      <c r="KN50">
        <v>0.26018167944553028</v>
      </c>
      <c r="KO50">
        <v>5.525152986391996E-3</v>
      </c>
      <c r="KP50">
        <v>0</v>
      </c>
      <c r="KQ50">
        <v>0</v>
      </c>
      <c r="KR50">
        <v>0</v>
      </c>
      <c r="KS50">
        <v>5.1450133231939157E-2</v>
      </c>
      <c r="KT50">
        <v>0.39326539697563684</v>
      </c>
      <c r="KU50">
        <v>0.6619557157017194</v>
      </c>
      <c r="KV50">
        <v>0.73254348714510775</v>
      </c>
      <c r="KW50">
        <v>0.61127658102537252</v>
      </c>
      <c r="KX50">
        <v>0.30021882087536894</v>
      </c>
      <c r="KY50">
        <v>1.5318873475167317E-2</v>
      </c>
      <c r="KZ50">
        <v>0</v>
      </c>
      <c r="LA50">
        <v>0</v>
      </c>
      <c r="LB50">
        <v>0</v>
      </c>
      <c r="LC50">
        <v>7.4515503515944354E-2</v>
      </c>
      <c r="LD50">
        <v>0.39746333953507801</v>
      </c>
      <c r="LE50">
        <v>0.63440458525991417</v>
      </c>
      <c r="LF50">
        <v>0.69354482745263568</v>
      </c>
      <c r="LG50">
        <v>0.57485285034576128</v>
      </c>
      <c r="LH50">
        <v>0.29312907458638388</v>
      </c>
      <c r="LI50">
        <v>3.0628596567921711E-2</v>
      </c>
      <c r="LJ50">
        <v>0</v>
      </c>
      <c r="LL50" t="s">
        <v>407</v>
      </c>
      <c r="LM50" t="s">
        <v>628</v>
      </c>
      <c r="LN50" t="s">
        <v>629</v>
      </c>
      <c r="LO50">
        <v>0.4198181533405464</v>
      </c>
    </row>
    <row r="51" spans="2:327" x14ac:dyDescent="0.45">
      <c r="B51" t="s">
        <v>408</v>
      </c>
      <c r="C51" t="s">
        <v>31</v>
      </c>
      <c r="D51">
        <v>0</v>
      </c>
      <c r="E51">
        <v>0</v>
      </c>
      <c r="F51">
        <v>0.4932054080357825</v>
      </c>
      <c r="G51">
        <v>0.13520098912509668</v>
      </c>
      <c r="H51">
        <v>4.416504228976402E-2</v>
      </c>
      <c r="I51">
        <v>4.6964515896894932E-2</v>
      </c>
      <c r="J51">
        <v>6.2936318053084833E-2</v>
      </c>
      <c r="K51">
        <v>0.12637042044599678</v>
      </c>
      <c r="L51">
        <v>0.47930449764865413</v>
      </c>
      <c r="M51">
        <v>0</v>
      </c>
      <c r="N51">
        <v>0</v>
      </c>
      <c r="O51">
        <v>0</v>
      </c>
      <c r="P51">
        <v>0.50734439628463091</v>
      </c>
      <c r="Q51">
        <v>0.15286547260054248</v>
      </c>
      <c r="R51">
        <v>4.6342198542113786E-2</v>
      </c>
      <c r="S51">
        <v>3.393192526441724E-2</v>
      </c>
      <c r="T51">
        <v>6.170838942734648E-2</v>
      </c>
      <c r="U51">
        <v>0.16667983857127491</v>
      </c>
      <c r="V51">
        <v>0.55284972274502009</v>
      </c>
      <c r="W51">
        <v>0</v>
      </c>
      <c r="X51">
        <v>0</v>
      </c>
      <c r="Y51">
        <v>0</v>
      </c>
      <c r="Z51">
        <v>0.76801254618486881</v>
      </c>
      <c r="AA51">
        <v>0.21759385351168292</v>
      </c>
      <c r="AB51">
        <v>0.10818909062684851</v>
      </c>
      <c r="AC51">
        <v>9.5428560708218049E-2</v>
      </c>
      <c r="AD51">
        <v>0.11047552986392208</v>
      </c>
      <c r="AE51">
        <v>0.24546626990272299</v>
      </c>
      <c r="AF51">
        <v>0.92256191018025613</v>
      </c>
      <c r="AG51">
        <v>0</v>
      </c>
      <c r="AH51">
        <v>0</v>
      </c>
      <c r="AI51">
        <v>0</v>
      </c>
      <c r="AJ51">
        <v>0.77673413422168169</v>
      </c>
      <c r="AK51">
        <v>0.18586818494352256</v>
      </c>
      <c r="AL51">
        <v>5.3615726237619309E-2</v>
      </c>
      <c r="AM51">
        <v>2.8559916535986437E-2</v>
      </c>
      <c r="AN51">
        <v>5.096245757379534E-2</v>
      </c>
      <c r="AO51">
        <v>0.17905437492168291</v>
      </c>
      <c r="AP51">
        <v>0.63528947928665302</v>
      </c>
      <c r="AQ51">
        <v>0</v>
      </c>
      <c r="AR51">
        <v>0</v>
      </c>
      <c r="AS51">
        <v>0</v>
      </c>
      <c r="AT51">
        <v>0.50066971013873252</v>
      </c>
      <c r="AU51">
        <v>0.13029074091142029</v>
      </c>
      <c r="AV51">
        <v>5.5980867313322934E-2</v>
      </c>
      <c r="AW51">
        <v>4.6570469930618301E-2</v>
      </c>
      <c r="AX51">
        <v>6.5598081034692196E-2</v>
      </c>
      <c r="AY51">
        <v>0.17480319333835981</v>
      </c>
      <c r="AZ51">
        <v>0.50000000000000022</v>
      </c>
      <c r="BA51">
        <v>0</v>
      </c>
      <c r="BB51">
        <v>0</v>
      </c>
      <c r="BC51">
        <v>0</v>
      </c>
      <c r="BD51">
        <v>0.44288831228723308</v>
      </c>
      <c r="BE51">
        <v>0.11333715541603945</v>
      </c>
      <c r="BF51">
        <v>4.7896763286647312E-2</v>
      </c>
      <c r="BG51">
        <v>3.8166727286780423E-2</v>
      </c>
      <c r="BH51">
        <v>6.6759108995200558E-2</v>
      </c>
      <c r="BI51">
        <v>0.15474593135578502</v>
      </c>
      <c r="BJ51">
        <v>0.49371109988925005</v>
      </c>
      <c r="BK51">
        <v>0</v>
      </c>
      <c r="BM51" t="s">
        <v>408</v>
      </c>
      <c r="BN51" t="s">
        <v>614</v>
      </c>
      <c r="BO51">
        <v>0</v>
      </c>
      <c r="BP51">
        <v>0</v>
      </c>
      <c r="BQ51">
        <v>0.26556970910624073</v>
      </c>
      <c r="BR51">
        <v>7.3426729120378689E-2</v>
      </c>
      <c r="BS51">
        <v>2.6022125871940777E-2</v>
      </c>
      <c r="BT51">
        <v>2.4351229487641471E-2</v>
      </c>
      <c r="BU51">
        <v>2.9877364488843847E-2</v>
      </c>
      <c r="BV51">
        <v>4.3560103747116267E-2</v>
      </c>
      <c r="BW51">
        <v>0.22911455217981966</v>
      </c>
      <c r="BX51">
        <v>0</v>
      </c>
      <c r="BY51">
        <v>0</v>
      </c>
      <c r="BZ51">
        <v>0</v>
      </c>
      <c r="CA51">
        <v>0.26974203833493376</v>
      </c>
      <c r="CB51">
        <v>8.3742751465204504E-2</v>
      </c>
      <c r="CC51">
        <v>2.6741633902396686E-2</v>
      </c>
      <c r="CD51">
        <v>1.4965543153094304E-2</v>
      </c>
      <c r="CE51">
        <v>3.209027796505351E-2</v>
      </c>
      <c r="CF51">
        <v>8.0450599881513651E-2</v>
      </c>
      <c r="CG51">
        <v>0.30401278850480229</v>
      </c>
      <c r="CH51">
        <v>0</v>
      </c>
      <c r="CI51">
        <v>0</v>
      </c>
      <c r="CJ51">
        <v>0</v>
      </c>
      <c r="CK51">
        <v>0.62806477415893214</v>
      </c>
      <c r="CL51">
        <v>0.13229094480840992</v>
      </c>
      <c r="CM51">
        <v>5.0794036370619376E-2</v>
      </c>
      <c r="CN51">
        <v>3.7716449500043929E-2</v>
      </c>
      <c r="CO51">
        <v>3.2031895968040791E-2</v>
      </c>
      <c r="CP51">
        <v>3.4764802352631283E-2</v>
      </c>
      <c r="CQ51">
        <v>0.85450406434728599</v>
      </c>
      <c r="CR51">
        <v>0</v>
      </c>
      <c r="CS51">
        <v>0</v>
      </c>
      <c r="CT51">
        <v>0</v>
      </c>
      <c r="CU51">
        <v>0.62669678927061934</v>
      </c>
      <c r="CV51">
        <v>0.10417408670438186</v>
      </c>
      <c r="CW51">
        <v>3.0089940662737708E-2</v>
      </c>
      <c r="CX51">
        <v>1.2828026070293583E-2</v>
      </c>
      <c r="CY51">
        <v>2.9608858098390627E-2</v>
      </c>
      <c r="CZ51">
        <v>8.131132976270275E-2</v>
      </c>
      <c r="DA51">
        <v>0.43846686294266518</v>
      </c>
      <c r="DB51">
        <v>0</v>
      </c>
      <c r="DC51">
        <v>0</v>
      </c>
      <c r="DD51">
        <v>0</v>
      </c>
      <c r="DE51">
        <v>0.31403309387495837</v>
      </c>
      <c r="DF51">
        <v>7.6407211007856066E-2</v>
      </c>
      <c r="DG51">
        <v>2.7173137026265684E-2</v>
      </c>
      <c r="DH51">
        <v>1.6999550890311559E-2</v>
      </c>
      <c r="DI51">
        <v>2.9041426554446012E-2</v>
      </c>
      <c r="DJ51">
        <v>7.2764208263686153E-2</v>
      </c>
      <c r="DK51">
        <v>0.27633286987634381</v>
      </c>
      <c r="DL51">
        <v>0</v>
      </c>
      <c r="DM51">
        <v>0</v>
      </c>
      <c r="DN51">
        <v>0</v>
      </c>
      <c r="DO51">
        <v>0.23408815613985806</v>
      </c>
      <c r="DP51">
        <v>6.5985722522262369E-2</v>
      </c>
      <c r="DQ51">
        <v>2.5050892932189015E-2</v>
      </c>
      <c r="DR51">
        <v>1.991228418891813E-2</v>
      </c>
      <c r="DS51">
        <v>2.4807120183590402E-2</v>
      </c>
      <c r="DT51">
        <v>4.9765561215993417E-2</v>
      </c>
      <c r="DU51">
        <v>0.28081280146644894</v>
      </c>
      <c r="DV51">
        <v>0</v>
      </c>
      <c r="DX51" t="s">
        <v>408</v>
      </c>
      <c r="DY51" t="s">
        <v>615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5.1543812809860525E-3</v>
      </c>
      <c r="EG51">
        <v>3.3533901753036423E-2</v>
      </c>
      <c r="EH51">
        <v>3.0961539121638543E-2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4.2621523384046411E-4</v>
      </c>
      <c r="EQ51">
        <v>1.8687740955011523E-2</v>
      </c>
      <c r="ER51">
        <v>6.6841618432696578E-2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8.4914666145782358E-4</v>
      </c>
      <c r="EZ51">
        <v>2.0524743241897545E-2</v>
      </c>
      <c r="FA51">
        <v>0.11542651639982603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1.4878494135234326E-2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0</v>
      </c>
      <c r="FS51">
        <v>7.0483553815402374E-4</v>
      </c>
      <c r="FT51">
        <v>8.3366207266766697E-3</v>
      </c>
      <c r="FU51">
        <v>3.0590126994208801E-2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0</v>
      </c>
      <c r="GD51">
        <v>1.1895505525130679E-2</v>
      </c>
      <c r="GE51">
        <v>4.5464260876648753E-2</v>
      </c>
      <c r="GF51">
        <v>0</v>
      </c>
      <c r="GG51">
        <v>0</v>
      </c>
      <c r="GI51" t="s">
        <v>408</v>
      </c>
      <c r="GJ51" t="s">
        <v>616</v>
      </c>
      <c r="GK51">
        <v>0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0</v>
      </c>
      <c r="GR51">
        <v>0</v>
      </c>
      <c r="GS51">
        <v>0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</v>
      </c>
      <c r="HB51">
        <v>0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0</v>
      </c>
      <c r="HI51">
        <v>0</v>
      </c>
      <c r="HJ51">
        <v>0</v>
      </c>
      <c r="HK51">
        <v>0</v>
      </c>
      <c r="HL51">
        <v>0</v>
      </c>
      <c r="HM51">
        <v>0</v>
      </c>
      <c r="HN51">
        <v>0</v>
      </c>
      <c r="HO51">
        <v>0</v>
      </c>
      <c r="HP51">
        <v>0</v>
      </c>
      <c r="HQ51">
        <v>0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0</v>
      </c>
      <c r="IB51">
        <v>0</v>
      </c>
      <c r="IC51">
        <v>0</v>
      </c>
      <c r="ID51">
        <v>0</v>
      </c>
      <c r="IE51">
        <v>0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</v>
      </c>
      <c r="JB51" t="s">
        <v>408</v>
      </c>
      <c r="JC51">
        <v>0</v>
      </c>
      <c r="JD51">
        <v>0</v>
      </c>
      <c r="JE51">
        <v>3.3905934925807651E-2</v>
      </c>
      <c r="JF51">
        <v>0.33959805553409594</v>
      </c>
      <c r="JG51">
        <v>0.60632557669702414</v>
      </c>
      <c r="JH51">
        <v>0.67276072602235915</v>
      </c>
      <c r="JI51">
        <v>0.5840546833218988</v>
      </c>
      <c r="JJ51">
        <v>0.33743761491670349</v>
      </c>
      <c r="JK51">
        <v>4.9743409283541595E-2</v>
      </c>
      <c r="JL51">
        <v>0</v>
      </c>
      <c r="JM51">
        <v>0</v>
      </c>
      <c r="JN51">
        <v>0</v>
      </c>
      <c r="JO51">
        <v>2.3300671541534576E-2</v>
      </c>
      <c r="JP51">
        <v>0.32810432031717895</v>
      </c>
      <c r="JQ51">
        <v>0.61545453111962678</v>
      </c>
      <c r="JR51">
        <v>0.69557558113473117</v>
      </c>
      <c r="JS51">
        <v>0.58447383143268239</v>
      </c>
      <c r="JT51">
        <v>0.29832748775317114</v>
      </c>
      <c r="JU51">
        <v>2.3005198181648801E-2</v>
      </c>
      <c r="JV51">
        <v>0</v>
      </c>
      <c r="JW51">
        <v>0</v>
      </c>
      <c r="JX51">
        <v>0</v>
      </c>
      <c r="JY51">
        <v>5.4683705227581503E-3</v>
      </c>
      <c r="JZ51">
        <v>0.23877342445796335</v>
      </c>
      <c r="KA51">
        <v>0.50045994352873047</v>
      </c>
      <c r="KB51">
        <v>0.5830255233932703</v>
      </c>
      <c r="KC51">
        <v>0.48133588281904344</v>
      </c>
      <c r="KD51">
        <v>0.20720716159320152</v>
      </c>
      <c r="KE51">
        <v>3.3049148821332342E-4</v>
      </c>
      <c r="KF51">
        <v>0</v>
      </c>
      <c r="KG51">
        <v>0</v>
      </c>
      <c r="KH51">
        <v>0</v>
      </c>
      <c r="KI51">
        <v>6.1592880369755673E-3</v>
      </c>
      <c r="KJ51">
        <v>0.2759077356592684</v>
      </c>
      <c r="KK51">
        <v>0.58088817855873165</v>
      </c>
      <c r="KL51">
        <v>0.68297887714916994</v>
      </c>
      <c r="KM51">
        <v>0.57995413550383978</v>
      </c>
      <c r="KN51">
        <v>0.27869013323855574</v>
      </c>
      <c r="KO51">
        <v>8.7332759073425817E-3</v>
      </c>
      <c r="KP51">
        <v>0</v>
      </c>
      <c r="KQ51">
        <v>0</v>
      </c>
      <c r="KR51">
        <v>0</v>
      </c>
      <c r="KS51">
        <v>4.9455552992220403E-2</v>
      </c>
      <c r="KT51">
        <v>0.38192282153737694</v>
      </c>
      <c r="KU51">
        <v>0.64254039237199589</v>
      </c>
      <c r="KV51">
        <v>0.70725040205009393</v>
      </c>
      <c r="KW51">
        <v>0.58633703300852891</v>
      </c>
      <c r="KX51">
        <v>0.286659289976398</v>
      </c>
      <c r="KY51">
        <v>1.4917891331336183E-2</v>
      </c>
      <c r="KZ51">
        <v>0</v>
      </c>
      <c r="LA51">
        <v>0</v>
      </c>
      <c r="LB51">
        <v>0</v>
      </c>
      <c r="LC51">
        <v>6.7968138819682306E-2</v>
      </c>
      <c r="LD51">
        <v>0.38684370790118416</v>
      </c>
      <c r="LE51">
        <v>0.62043112291545588</v>
      </c>
      <c r="LF51">
        <v>0.67488963365778099</v>
      </c>
      <c r="LG51">
        <v>0.54625927286128584</v>
      </c>
      <c r="LH51">
        <v>0.27379272689639667</v>
      </c>
      <c r="LI51">
        <v>2.6224237329222289E-2</v>
      </c>
      <c r="LJ51">
        <v>0</v>
      </c>
      <c r="LL51" t="s">
        <v>408</v>
      </c>
      <c r="LM51" t="s">
        <v>628</v>
      </c>
      <c r="LN51" t="s">
        <v>629</v>
      </c>
      <c r="LO51">
        <v>0.41873066255040209</v>
      </c>
    </row>
    <row r="52" spans="2:327" x14ac:dyDescent="0.45">
      <c r="B52" t="s">
        <v>409</v>
      </c>
      <c r="C52" t="s">
        <v>31</v>
      </c>
      <c r="D52">
        <v>0</v>
      </c>
      <c r="E52">
        <v>0</v>
      </c>
      <c r="F52">
        <v>0.50405896508505921</v>
      </c>
      <c r="G52">
        <v>0.15880245927857792</v>
      </c>
      <c r="H52">
        <v>5.3088098668175529E-2</v>
      </c>
      <c r="I52">
        <v>4.295674850233179E-2</v>
      </c>
      <c r="J52">
        <v>6.033393826923332E-2</v>
      </c>
      <c r="K52">
        <v>0.10737731301571908</v>
      </c>
      <c r="L52">
        <v>0.45832024180611858</v>
      </c>
      <c r="M52">
        <v>0</v>
      </c>
      <c r="N52">
        <v>0</v>
      </c>
      <c r="O52">
        <v>0</v>
      </c>
      <c r="P52">
        <v>0.51342686540050053</v>
      </c>
      <c r="Q52">
        <v>0.18387318938874997</v>
      </c>
      <c r="R52">
        <v>6.3486763414707686E-2</v>
      </c>
      <c r="S52">
        <v>4.798879250367296E-2</v>
      </c>
      <c r="T52">
        <v>6.5869121241645151E-2</v>
      </c>
      <c r="U52">
        <v>0.15068927422308526</v>
      </c>
      <c r="V52">
        <v>0.52226016365218775</v>
      </c>
      <c r="W52">
        <v>0</v>
      </c>
      <c r="X52">
        <v>0</v>
      </c>
      <c r="Y52">
        <v>0</v>
      </c>
      <c r="Z52">
        <v>0.81535091281433913</v>
      </c>
      <c r="AA52">
        <v>0.23462061185739574</v>
      </c>
      <c r="AB52">
        <v>0.10100918252090625</v>
      </c>
      <c r="AC52">
        <v>8.4048643155628322E-2</v>
      </c>
      <c r="AD52">
        <v>9.8647409723630647E-2</v>
      </c>
      <c r="AE52">
        <v>0.20643084073286178</v>
      </c>
      <c r="AF52">
        <v>0.54099588344702987</v>
      </c>
      <c r="AG52">
        <v>0</v>
      </c>
      <c r="AH52">
        <v>0</v>
      </c>
      <c r="AI52">
        <v>0</v>
      </c>
      <c r="AJ52">
        <v>0.81766171922524278</v>
      </c>
      <c r="AK52">
        <v>0.20935366400513525</v>
      </c>
      <c r="AL52">
        <v>5.6388492364358722E-2</v>
      </c>
      <c r="AM52">
        <v>2.7828147333790215E-2</v>
      </c>
      <c r="AN52">
        <v>4.4815960027724561E-2</v>
      </c>
      <c r="AO52">
        <v>0.15054266376042047</v>
      </c>
      <c r="AP52">
        <v>0.50536051884966082</v>
      </c>
      <c r="AQ52">
        <v>0</v>
      </c>
      <c r="AR52">
        <v>0</v>
      </c>
      <c r="AS52">
        <v>0</v>
      </c>
      <c r="AT52">
        <v>0.50987472846020976</v>
      </c>
      <c r="AU52">
        <v>0.14362847494916198</v>
      </c>
      <c r="AV52">
        <v>5.496064913384676E-2</v>
      </c>
      <c r="AW52">
        <v>4.1208242374081425E-2</v>
      </c>
      <c r="AX52">
        <v>6.2944622722552065E-2</v>
      </c>
      <c r="AY52">
        <v>0.15486783291163092</v>
      </c>
      <c r="AZ52">
        <v>0.50496845878464391</v>
      </c>
      <c r="BA52">
        <v>0</v>
      </c>
      <c r="BB52">
        <v>0</v>
      </c>
      <c r="BC52">
        <v>0</v>
      </c>
      <c r="BD52">
        <v>0.48457124664360984</v>
      </c>
      <c r="BE52">
        <v>0.1329783561141257</v>
      </c>
      <c r="BF52">
        <v>5.5626711792975229E-2</v>
      </c>
      <c r="BG52">
        <v>4.4082824095956187E-2</v>
      </c>
      <c r="BH52">
        <v>7.1094185850830549E-2</v>
      </c>
      <c r="BI52">
        <v>0.14509342274342144</v>
      </c>
      <c r="BJ52">
        <v>0.48396411413571383</v>
      </c>
      <c r="BK52">
        <v>0</v>
      </c>
      <c r="BM52" t="s">
        <v>409</v>
      </c>
      <c r="BN52" t="s">
        <v>614</v>
      </c>
      <c r="BO52">
        <v>0</v>
      </c>
      <c r="BP52">
        <v>0</v>
      </c>
      <c r="BQ52">
        <v>0.30044147938131666</v>
      </c>
      <c r="BR52">
        <v>8.798686426290564E-2</v>
      </c>
      <c r="BS52">
        <v>3.0229249963972839E-2</v>
      </c>
      <c r="BT52">
        <v>2.2766297891869455E-2</v>
      </c>
      <c r="BU52">
        <v>2.9445087295929748E-2</v>
      </c>
      <c r="BV52">
        <v>2.3467965587099075E-2</v>
      </c>
      <c r="BW52">
        <v>0.17898885011705937</v>
      </c>
      <c r="BX52">
        <v>0</v>
      </c>
      <c r="BY52">
        <v>0</v>
      </c>
      <c r="BZ52">
        <v>0</v>
      </c>
      <c r="CA52">
        <v>0.28629523510388721</v>
      </c>
      <c r="CB52">
        <v>0.10539985033038764</v>
      </c>
      <c r="CC52">
        <v>3.6066518793212134E-2</v>
      </c>
      <c r="CD52">
        <v>1.8700182022242069E-2</v>
      </c>
      <c r="CE52">
        <v>3.2639414051501503E-2</v>
      </c>
      <c r="CF52">
        <v>4.8347225190914112E-2</v>
      </c>
      <c r="CG52">
        <v>0.2671645655861658</v>
      </c>
      <c r="CH52">
        <v>0</v>
      </c>
      <c r="CI52">
        <v>0</v>
      </c>
      <c r="CJ52">
        <v>0</v>
      </c>
      <c r="CK52">
        <v>0.69549872249223577</v>
      </c>
      <c r="CL52">
        <v>0.14186495596226378</v>
      </c>
      <c r="CM52">
        <v>4.9274685838846595E-2</v>
      </c>
      <c r="CN52">
        <v>2.9489665602462786E-2</v>
      </c>
      <c r="CO52">
        <v>3.5098512585264509E-2</v>
      </c>
      <c r="CP52">
        <v>3.4861585372323298E-2</v>
      </c>
      <c r="CQ52">
        <v>0.33285404894949161</v>
      </c>
      <c r="CR52">
        <v>0</v>
      </c>
      <c r="CS52">
        <v>0</v>
      </c>
      <c r="CT52">
        <v>0</v>
      </c>
      <c r="CU52">
        <v>0.68405252894773028</v>
      </c>
      <c r="CV52">
        <v>0.11530839715618547</v>
      </c>
      <c r="CW52">
        <v>3.248826475815627E-2</v>
      </c>
      <c r="CX52">
        <v>1.273330318234535E-2</v>
      </c>
      <c r="CY52">
        <v>2.5954588295256167E-2</v>
      </c>
      <c r="CZ52">
        <v>6.9096743072975239E-2</v>
      </c>
      <c r="DA52">
        <v>0.27571920886456269</v>
      </c>
      <c r="DB52">
        <v>0</v>
      </c>
      <c r="DC52">
        <v>0</v>
      </c>
      <c r="DD52">
        <v>0</v>
      </c>
      <c r="DE52">
        <v>0.32720559133108196</v>
      </c>
      <c r="DF52">
        <v>8.4213726185015103E-2</v>
      </c>
      <c r="DG52">
        <v>2.9516683124998572E-2</v>
      </c>
      <c r="DH52">
        <v>1.8199436058795364E-2</v>
      </c>
      <c r="DI52">
        <v>2.9751055329034846E-2</v>
      </c>
      <c r="DJ52">
        <v>5.6571294637859468E-2</v>
      </c>
      <c r="DK52">
        <v>0.27878905124025233</v>
      </c>
      <c r="DL52">
        <v>0</v>
      </c>
      <c r="DM52">
        <v>0</v>
      </c>
      <c r="DN52">
        <v>0</v>
      </c>
      <c r="DO52">
        <v>0.26293300792966057</v>
      </c>
      <c r="DP52">
        <v>7.8612752234217723E-2</v>
      </c>
      <c r="DQ52">
        <v>2.9224479768224215E-2</v>
      </c>
      <c r="DR52">
        <v>2.1498190742508749E-2</v>
      </c>
      <c r="DS52">
        <v>2.4188468810924336E-2</v>
      </c>
      <c r="DT52">
        <v>4.8191273826368237E-2</v>
      </c>
      <c r="DU52">
        <v>0.25633835808491556</v>
      </c>
      <c r="DV52">
        <v>0</v>
      </c>
      <c r="DX52" t="s">
        <v>409</v>
      </c>
      <c r="DY52" t="s">
        <v>615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4.4606878040963655E-3</v>
      </c>
      <c r="EG52">
        <v>4.018427586020272E-2</v>
      </c>
      <c r="EH52">
        <v>5.7687806908205963E-2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1.1073868221539646E-3</v>
      </c>
      <c r="EQ52">
        <v>3.7977663930911336E-2</v>
      </c>
      <c r="ER52">
        <v>4.357599733628166E-2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1.0824918358706125E-2</v>
      </c>
      <c r="FA52">
        <v>8.9360493269329322E-2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1.2199117723238714E-2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5.531682551212099E-3</v>
      </c>
      <c r="FU52">
        <v>3.813514702413684E-2</v>
      </c>
      <c r="FV52">
        <v>0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>
        <v>0</v>
      </c>
      <c r="GD52">
        <v>1.2178267057936601E-2</v>
      </c>
      <c r="GE52">
        <v>4.0150269020851066E-2</v>
      </c>
      <c r="GF52">
        <v>0</v>
      </c>
      <c r="GG52">
        <v>0</v>
      </c>
      <c r="GI52" t="s">
        <v>409</v>
      </c>
      <c r="GJ52" t="s">
        <v>616</v>
      </c>
      <c r="GK52">
        <v>0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0</v>
      </c>
      <c r="GR52">
        <v>0</v>
      </c>
      <c r="GS52">
        <v>0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</v>
      </c>
      <c r="HB52">
        <v>0</v>
      </c>
      <c r="HC52">
        <v>0</v>
      </c>
      <c r="HD52">
        <v>0</v>
      </c>
      <c r="HE52">
        <v>0</v>
      </c>
      <c r="HF52">
        <v>0</v>
      </c>
      <c r="HG52">
        <v>0</v>
      </c>
      <c r="HH52">
        <v>0</v>
      </c>
      <c r="HI52">
        <v>0</v>
      </c>
      <c r="HJ52">
        <v>0</v>
      </c>
      <c r="HK52">
        <v>0</v>
      </c>
      <c r="HL52">
        <v>0</v>
      </c>
      <c r="HM52">
        <v>0</v>
      </c>
      <c r="HN52">
        <v>0</v>
      </c>
      <c r="HO52">
        <v>0</v>
      </c>
      <c r="HP52">
        <v>0</v>
      </c>
      <c r="HQ52">
        <v>0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0</v>
      </c>
      <c r="IC52">
        <v>0</v>
      </c>
      <c r="ID52">
        <v>0</v>
      </c>
      <c r="IE52">
        <v>0</v>
      </c>
      <c r="IF52">
        <v>0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</v>
      </c>
      <c r="JB52" t="s">
        <v>409</v>
      </c>
      <c r="JC52">
        <v>0</v>
      </c>
      <c r="JD52">
        <v>0</v>
      </c>
      <c r="JE52">
        <v>1.8541599441353598E-2</v>
      </c>
      <c r="JF52">
        <v>0.292612728938689</v>
      </c>
      <c r="JG52">
        <v>0.57089411855035788</v>
      </c>
      <c r="JH52">
        <v>0.65699236409271144</v>
      </c>
      <c r="JI52">
        <v>0.58182107267271177</v>
      </c>
      <c r="JJ52">
        <v>0.35896754234834943</v>
      </c>
      <c r="JK52">
        <v>6.2665553008702524E-2</v>
      </c>
      <c r="JL52">
        <v>0</v>
      </c>
      <c r="JM52">
        <v>0</v>
      </c>
      <c r="JN52">
        <v>0</v>
      </c>
      <c r="JO52">
        <v>1.144255807886339E-2</v>
      </c>
      <c r="JP52">
        <v>0.28163489785837509</v>
      </c>
      <c r="JQ52">
        <v>0.57445383395703997</v>
      </c>
      <c r="JR52">
        <v>0.6739242046152637</v>
      </c>
      <c r="JS52">
        <v>0.58508141332994323</v>
      </c>
      <c r="JT52">
        <v>0.32475396688263009</v>
      </c>
      <c r="JU52">
        <v>3.5081827285275348E-2</v>
      </c>
      <c r="JV52">
        <v>0</v>
      </c>
      <c r="JW52">
        <v>0</v>
      </c>
      <c r="JX52">
        <v>0</v>
      </c>
      <c r="JY52">
        <v>1.322004605984798E-3</v>
      </c>
      <c r="JZ52">
        <v>0.21980459691869036</v>
      </c>
      <c r="KA52">
        <v>0.49596371135946066</v>
      </c>
      <c r="KB52">
        <v>0.59703442072320978</v>
      </c>
      <c r="KC52">
        <v>0.50711926469051183</v>
      </c>
      <c r="KD52">
        <v>0.24562944594588254</v>
      </c>
      <c r="KE52">
        <v>1.0651750660051194E-2</v>
      </c>
      <c r="KF52">
        <v>0</v>
      </c>
      <c r="KG52">
        <v>0</v>
      </c>
      <c r="KH52">
        <v>0</v>
      </c>
      <c r="KI52">
        <v>2.0264952561837874E-3</v>
      </c>
      <c r="KJ52">
        <v>0.2463951604822755</v>
      </c>
      <c r="KK52">
        <v>0.56242143435932679</v>
      </c>
      <c r="KL52">
        <v>0.68112479314878172</v>
      </c>
      <c r="KM52">
        <v>0.59884542818891118</v>
      </c>
      <c r="KN52">
        <v>0.31937499996113616</v>
      </c>
      <c r="KO52">
        <v>2.3635171853806401E-2</v>
      </c>
      <c r="KP52">
        <v>0</v>
      </c>
      <c r="KQ52">
        <v>0</v>
      </c>
      <c r="KR52">
        <v>0</v>
      </c>
      <c r="KS52">
        <v>3.2103300310643137E-2</v>
      </c>
      <c r="KT52">
        <v>0.33724121028748094</v>
      </c>
      <c r="KU52">
        <v>0.61065544671412386</v>
      </c>
      <c r="KV52">
        <v>0.69311197552995152</v>
      </c>
      <c r="KW52">
        <v>0.58396591242021567</v>
      </c>
      <c r="KX52">
        <v>0.30065884573255236</v>
      </c>
      <c r="KY52">
        <v>2.4222974834348838E-2</v>
      </c>
      <c r="KZ52">
        <v>0</v>
      </c>
      <c r="LA52">
        <v>0</v>
      </c>
      <c r="LB52">
        <v>0</v>
      </c>
      <c r="LC52">
        <v>4.487506131457758E-2</v>
      </c>
      <c r="LD52">
        <v>0.33658554296693077</v>
      </c>
      <c r="LE52">
        <v>0.58412144658959353</v>
      </c>
      <c r="LF52">
        <v>0.64657871206497941</v>
      </c>
      <c r="LG52">
        <v>0.53421376326422132</v>
      </c>
      <c r="LH52">
        <v>0.2850032407506643</v>
      </c>
      <c r="LI52">
        <v>3.3951253526911869E-2</v>
      </c>
      <c r="LJ52">
        <v>0</v>
      </c>
      <c r="LL52" t="s">
        <v>409</v>
      </c>
      <c r="LM52" t="s">
        <v>628</v>
      </c>
      <c r="LN52" t="s">
        <v>629</v>
      </c>
      <c r="LO52">
        <v>0.49289443449796477</v>
      </c>
    </row>
    <row r="53" spans="2:327" x14ac:dyDescent="0.45">
      <c r="B53" t="s">
        <v>410</v>
      </c>
      <c r="C53" t="s">
        <v>31</v>
      </c>
      <c r="D53">
        <v>0</v>
      </c>
      <c r="E53">
        <v>0</v>
      </c>
      <c r="F53">
        <v>0.51571617923117319</v>
      </c>
      <c r="G53">
        <v>0.17667026095969918</v>
      </c>
      <c r="H53">
        <v>6.0675286381653468E-2</v>
      </c>
      <c r="I53">
        <v>5.1891470440520872E-2</v>
      </c>
      <c r="J53">
        <v>7.3411943863406298E-2</v>
      </c>
      <c r="K53">
        <v>0.11474337273600813</v>
      </c>
      <c r="L53">
        <v>0.42982240795909943</v>
      </c>
      <c r="M53">
        <v>0</v>
      </c>
      <c r="N53">
        <v>0</v>
      </c>
      <c r="O53">
        <v>0</v>
      </c>
      <c r="P53">
        <v>0.61284625770454149</v>
      </c>
      <c r="Q53">
        <v>0.20323449681456501</v>
      </c>
      <c r="R53">
        <v>6.5116156361609598E-2</v>
      </c>
      <c r="S53">
        <v>4.3141455465472774E-2</v>
      </c>
      <c r="T53">
        <v>6.1152390462981925E-2</v>
      </c>
      <c r="U53">
        <v>0.14378970580495706</v>
      </c>
      <c r="V53">
        <v>0.52384501997742039</v>
      </c>
      <c r="W53">
        <v>0</v>
      </c>
      <c r="X53">
        <v>0</v>
      </c>
      <c r="Y53">
        <v>0</v>
      </c>
      <c r="Z53">
        <v>0</v>
      </c>
      <c r="AA53">
        <v>0.28742595847613778</v>
      </c>
      <c r="AB53">
        <v>0.15405218152489747</v>
      </c>
      <c r="AC53">
        <v>0.13843808349762443</v>
      </c>
      <c r="AD53">
        <v>0.15547540607288371</v>
      </c>
      <c r="AE53">
        <v>0.22700772582938814</v>
      </c>
      <c r="AF53">
        <v>0.58325413516562519</v>
      </c>
      <c r="AG53">
        <v>0</v>
      </c>
      <c r="AH53">
        <v>0</v>
      </c>
      <c r="AI53">
        <v>0</v>
      </c>
      <c r="AJ53">
        <v>0.967741935483871</v>
      </c>
      <c r="AK53">
        <v>0.23920851391165046</v>
      </c>
      <c r="AL53">
        <v>6.958048678133448E-2</v>
      </c>
      <c r="AM53">
        <v>3.6594275536612639E-2</v>
      </c>
      <c r="AN53">
        <v>4.6747160199760135E-2</v>
      </c>
      <c r="AO53">
        <v>0.14172669555413983</v>
      </c>
      <c r="AP53">
        <v>0.50308524034871771</v>
      </c>
      <c r="AQ53">
        <v>0</v>
      </c>
      <c r="AR53">
        <v>0</v>
      </c>
      <c r="AS53">
        <v>0</v>
      </c>
      <c r="AT53">
        <v>0.53867598685681839</v>
      </c>
      <c r="AU53">
        <v>0.15426405198856841</v>
      </c>
      <c r="AV53">
        <v>5.5827707909708917E-2</v>
      </c>
      <c r="AW53">
        <v>3.9450690181584973E-2</v>
      </c>
      <c r="AX53">
        <v>6.5459823005433113E-2</v>
      </c>
      <c r="AY53">
        <v>0.14629587713496611</v>
      </c>
      <c r="AZ53">
        <v>0.50446068047144232</v>
      </c>
      <c r="BA53">
        <v>0</v>
      </c>
      <c r="BB53">
        <v>0</v>
      </c>
      <c r="BC53">
        <v>0</v>
      </c>
      <c r="BD53">
        <v>0.49901571064482725</v>
      </c>
      <c r="BE53">
        <v>0.14485123319494253</v>
      </c>
      <c r="BF53">
        <v>6.0138505139046318E-2</v>
      </c>
      <c r="BG53">
        <v>5.3306076731993293E-2</v>
      </c>
      <c r="BH53">
        <v>7.4988361946160223E-2</v>
      </c>
      <c r="BI53">
        <v>0.14394723786162889</v>
      </c>
      <c r="BJ53">
        <v>0.47159519548064338</v>
      </c>
      <c r="BK53">
        <v>0</v>
      </c>
      <c r="BM53" t="s">
        <v>410</v>
      </c>
      <c r="BN53" t="s">
        <v>614</v>
      </c>
      <c r="BO53">
        <v>0</v>
      </c>
      <c r="BP53">
        <v>0</v>
      </c>
      <c r="BQ53">
        <v>0.32976424285338612</v>
      </c>
      <c r="BR53">
        <v>9.9783526744808115E-2</v>
      </c>
      <c r="BS53">
        <v>3.5480129246921829E-2</v>
      </c>
      <c r="BT53">
        <v>2.3048938465220589E-2</v>
      </c>
      <c r="BU53">
        <v>3.3622466009628239E-2</v>
      </c>
      <c r="BV53">
        <v>2.7090047649035179E-2</v>
      </c>
      <c r="BW53">
        <v>0.1257967677474591</v>
      </c>
      <c r="BX53">
        <v>0</v>
      </c>
      <c r="BY53">
        <v>0</v>
      </c>
      <c r="BZ53">
        <v>0</v>
      </c>
      <c r="CA53">
        <v>0.41450442620191447</v>
      </c>
      <c r="CB53">
        <v>0.11406052570207521</v>
      </c>
      <c r="CC53">
        <v>3.7817808534034054E-2</v>
      </c>
      <c r="CD53">
        <v>1.4929394450052159E-2</v>
      </c>
      <c r="CE53">
        <v>3.0262170519348468E-2</v>
      </c>
      <c r="CF53">
        <v>6.2120502557229958E-2</v>
      </c>
      <c r="CG53">
        <v>0.25242691467571271</v>
      </c>
      <c r="CH53">
        <v>0</v>
      </c>
      <c r="CI53">
        <v>0</v>
      </c>
      <c r="CJ53">
        <v>0</v>
      </c>
      <c r="CK53">
        <v>0</v>
      </c>
      <c r="CL53">
        <v>0.18246408553810622</v>
      </c>
      <c r="CM53">
        <v>6.7986052726498047E-2</v>
      </c>
      <c r="CN53">
        <v>4.8173374921235503E-2</v>
      </c>
      <c r="CO53">
        <v>3.2336953062977652E-2</v>
      </c>
      <c r="CP53">
        <v>2.8021819020763065E-2</v>
      </c>
      <c r="CQ53">
        <v>0.28313771939207233</v>
      </c>
      <c r="CR53">
        <v>0</v>
      </c>
      <c r="CS53">
        <v>0</v>
      </c>
      <c r="CT53">
        <v>0</v>
      </c>
      <c r="CU53">
        <v>0.93652445369406867</v>
      </c>
      <c r="CV53">
        <v>0.13168263471984032</v>
      </c>
      <c r="CW53">
        <v>3.8673254212308231E-2</v>
      </c>
      <c r="CX53">
        <v>1.4508491466600779E-2</v>
      </c>
      <c r="CY53">
        <v>2.6255491750814798E-2</v>
      </c>
      <c r="CZ53">
        <v>5.950740847546352E-2</v>
      </c>
      <c r="DA53">
        <v>0.2649764879527568</v>
      </c>
      <c r="DB53">
        <v>0</v>
      </c>
      <c r="DC53">
        <v>0</v>
      </c>
      <c r="DD53">
        <v>0</v>
      </c>
      <c r="DE53">
        <v>0.34899697616262465</v>
      </c>
      <c r="DF53">
        <v>8.743161345027009E-2</v>
      </c>
      <c r="DG53">
        <v>3.0097103769534887E-2</v>
      </c>
      <c r="DH53">
        <v>1.5772333312830719E-2</v>
      </c>
      <c r="DI53">
        <v>3.1142049301092545E-2</v>
      </c>
      <c r="DJ53">
        <v>5.0765451875848751E-2</v>
      </c>
      <c r="DK53">
        <v>0.27589282491334582</v>
      </c>
      <c r="DL53">
        <v>0</v>
      </c>
      <c r="DM53">
        <v>0</v>
      </c>
      <c r="DN53">
        <v>0</v>
      </c>
      <c r="DO53">
        <v>0.27381016440275274</v>
      </c>
      <c r="DP53">
        <v>8.1943848850643625E-2</v>
      </c>
      <c r="DQ53">
        <v>3.255348432925765E-2</v>
      </c>
      <c r="DR53">
        <v>2.5381405742383411E-2</v>
      </c>
      <c r="DS53">
        <v>2.8352193548061816E-2</v>
      </c>
      <c r="DT53">
        <v>4.1511134106397243E-2</v>
      </c>
      <c r="DU53">
        <v>0.21559948337047616</v>
      </c>
      <c r="DV53">
        <v>0</v>
      </c>
      <c r="DX53" t="s">
        <v>410</v>
      </c>
      <c r="DY53" t="s">
        <v>615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4.1498354318791454E-3</v>
      </c>
      <c r="EG53">
        <v>4.2504898268724209E-2</v>
      </c>
      <c r="EH53">
        <v>0.11270723192412552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1.5428477181468511E-4</v>
      </c>
      <c r="EQ53">
        <v>2.2290292114744002E-2</v>
      </c>
      <c r="ER53">
        <v>5.6024708283027726E-2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3.1539974420541787E-2</v>
      </c>
      <c r="FA53">
        <v>0.1200707968468414</v>
      </c>
      <c r="FB53">
        <v>9.916853621922217E-2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1.6091101460789372E-2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2.3332420660566017E-3</v>
      </c>
      <c r="FU53">
        <v>3.7060358801134112E-2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1.0769262557572813E-2</v>
      </c>
      <c r="GE53">
        <v>4.6533753297727812E-2</v>
      </c>
      <c r="GF53">
        <v>4.3617886578002703E-2</v>
      </c>
      <c r="GG53">
        <v>0</v>
      </c>
      <c r="GI53" t="s">
        <v>410</v>
      </c>
      <c r="GJ53" t="s">
        <v>616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0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JB53" t="s">
        <v>410</v>
      </c>
      <c r="JC53">
        <v>0</v>
      </c>
      <c r="JD53">
        <v>0</v>
      </c>
      <c r="JE53">
        <v>1.2082816105461136E-2</v>
      </c>
      <c r="JF53">
        <v>0.27508220311380444</v>
      </c>
      <c r="JG53">
        <v>0.55961312015508102</v>
      </c>
      <c r="JH53">
        <v>0.66164130045686653</v>
      </c>
      <c r="JI53">
        <v>0.58453131155079008</v>
      </c>
      <c r="JJ53">
        <v>0.36621702525797201</v>
      </c>
      <c r="JK53">
        <v>7.2829485441958566E-2</v>
      </c>
      <c r="JL53">
        <v>0</v>
      </c>
      <c r="JM53">
        <v>0</v>
      </c>
      <c r="JN53">
        <v>0</v>
      </c>
      <c r="JO53">
        <v>3.4612340544159523E-3</v>
      </c>
      <c r="JP53">
        <v>0.25908308883252745</v>
      </c>
      <c r="JQ53">
        <v>0.56640980671764973</v>
      </c>
      <c r="JR53">
        <v>0.6862283007866955</v>
      </c>
      <c r="JS53">
        <v>0.60494472497737073</v>
      </c>
      <c r="JT53">
        <v>0.34483106759787924</v>
      </c>
      <c r="JU53">
        <v>4.3265576609856221E-2</v>
      </c>
      <c r="JV53">
        <v>0</v>
      </c>
      <c r="JW53">
        <v>0</v>
      </c>
      <c r="JX53">
        <v>0</v>
      </c>
      <c r="JY53">
        <v>0</v>
      </c>
      <c r="JZ53">
        <v>0.18139622929702609</v>
      </c>
      <c r="KA53">
        <v>0.4494352569446004</v>
      </c>
      <c r="KB53">
        <v>0.55794075401470156</v>
      </c>
      <c r="KC53">
        <v>0.47621627689347162</v>
      </c>
      <c r="KD53">
        <v>0.2381610571615797</v>
      </c>
      <c r="KE53">
        <v>1.5039510723515271E-2</v>
      </c>
      <c r="KF53">
        <v>0</v>
      </c>
      <c r="KG53">
        <v>0</v>
      </c>
      <c r="KH53">
        <v>0</v>
      </c>
      <c r="KI53">
        <v>9.9308016039868224E-5</v>
      </c>
      <c r="KJ53">
        <v>0.2179222585317889</v>
      </c>
      <c r="KK53">
        <v>0.54112614932666425</v>
      </c>
      <c r="KL53">
        <v>0.67358468938991412</v>
      </c>
      <c r="KM53">
        <v>0.60550981511105373</v>
      </c>
      <c r="KN53">
        <v>0.33908533496687127</v>
      </c>
      <c r="KO53">
        <v>3.0317909884635362E-2</v>
      </c>
      <c r="KP53">
        <v>0</v>
      </c>
      <c r="KQ53">
        <v>0</v>
      </c>
      <c r="KR53">
        <v>0</v>
      </c>
      <c r="KS53">
        <v>2.4302996613567523E-2</v>
      </c>
      <c r="KT53">
        <v>0.32292291587873917</v>
      </c>
      <c r="KU53">
        <v>0.61022071935152944</v>
      </c>
      <c r="KV53">
        <v>0.70837659515191065</v>
      </c>
      <c r="KW53">
        <v>0.60473709319810831</v>
      </c>
      <c r="KX53">
        <v>0.33273670221847806</v>
      </c>
      <c r="KY53">
        <v>3.3907124583910528E-2</v>
      </c>
      <c r="KZ53">
        <v>0</v>
      </c>
      <c r="LA53">
        <v>0</v>
      </c>
      <c r="LB53">
        <v>0</v>
      </c>
      <c r="LC53">
        <v>3.6737720709451263E-2</v>
      </c>
      <c r="LD53">
        <v>0.3219822632655302</v>
      </c>
      <c r="LE53">
        <v>0.57651623582461153</v>
      </c>
      <c r="LF53">
        <v>0.65017123809810395</v>
      </c>
      <c r="LG53">
        <v>0.54617073420927909</v>
      </c>
      <c r="LH53">
        <v>0.295878723088146</v>
      </c>
      <c r="LI53">
        <v>4.2656110239902983E-2</v>
      </c>
      <c r="LJ53">
        <v>0</v>
      </c>
      <c r="LL53" t="s">
        <v>410</v>
      </c>
      <c r="LM53" t="s">
        <v>628</v>
      </c>
      <c r="LN53" t="s">
        <v>629</v>
      </c>
      <c r="LO53">
        <v>0.57210732472460724</v>
      </c>
    </row>
    <row r="54" spans="2:327" x14ac:dyDescent="0.45">
      <c r="B54" t="s">
        <v>411</v>
      </c>
      <c r="C54" t="s">
        <v>31</v>
      </c>
      <c r="D54">
        <v>0</v>
      </c>
      <c r="E54">
        <v>0</v>
      </c>
      <c r="F54">
        <v>0.51895251197377823</v>
      </c>
      <c r="G54">
        <v>0.18111763345691684</v>
      </c>
      <c r="H54">
        <v>6.8764506123650149E-2</v>
      </c>
      <c r="I54">
        <v>5.7549657570449678E-2</v>
      </c>
      <c r="J54">
        <v>7.2507110832914126E-2</v>
      </c>
      <c r="K54">
        <v>0.12870650192967528</v>
      </c>
      <c r="L54">
        <v>0.42262209158150738</v>
      </c>
      <c r="M54">
        <v>0</v>
      </c>
      <c r="N54">
        <v>0</v>
      </c>
      <c r="O54">
        <v>0</v>
      </c>
      <c r="P54">
        <v>0.62369798988715908</v>
      </c>
      <c r="Q54">
        <v>0.19515234580197513</v>
      </c>
      <c r="R54">
        <v>5.6601517755137894E-2</v>
      </c>
      <c r="S54">
        <v>3.6732838234458477E-2</v>
      </c>
      <c r="T54">
        <v>5.8407788144909947E-2</v>
      </c>
      <c r="U54">
        <v>0.13570061147719806</v>
      </c>
      <c r="V54">
        <v>0.5016161428684226</v>
      </c>
      <c r="W54">
        <v>0</v>
      </c>
      <c r="X54">
        <v>0</v>
      </c>
      <c r="Y54">
        <v>0</v>
      </c>
      <c r="Z54">
        <v>0</v>
      </c>
      <c r="AA54">
        <v>0.30823333863720492</v>
      </c>
      <c r="AB54">
        <v>0.17538790167005383</v>
      </c>
      <c r="AC54">
        <v>0.16241048767945609</v>
      </c>
      <c r="AD54">
        <v>0.1810760869955767</v>
      </c>
      <c r="AE54">
        <v>0.2569021955318152</v>
      </c>
      <c r="AF54">
        <v>0.63027503395823847</v>
      </c>
      <c r="AG54">
        <v>0</v>
      </c>
      <c r="AH54">
        <v>0</v>
      </c>
      <c r="AI54">
        <v>0</v>
      </c>
      <c r="AJ54">
        <v>0.97395409887323603</v>
      </c>
      <c r="AK54">
        <v>0.24820401457190991</v>
      </c>
      <c r="AL54">
        <v>6.5472444063545562E-2</v>
      </c>
      <c r="AM54">
        <v>3.263394279651103E-2</v>
      </c>
      <c r="AN54">
        <v>4.9644403972360696E-2</v>
      </c>
      <c r="AO54">
        <v>0.14814439649323141</v>
      </c>
      <c r="AP54">
        <v>0.50685021236919592</v>
      </c>
      <c r="AQ54">
        <v>0</v>
      </c>
      <c r="AR54">
        <v>0</v>
      </c>
      <c r="AS54">
        <v>0</v>
      </c>
      <c r="AT54">
        <v>0.55132274535636039</v>
      </c>
      <c r="AU54">
        <v>0.15087046191657449</v>
      </c>
      <c r="AV54">
        <v>4.5195405250481907E-2</v>
      </c>
      <c r="AW54">
        <v>2.5608822209169241E-2</v>
      </c>
      <c r="AX54">
        <v>5.0260463105062984E-2</v>
      </c>
      <c r="AY54">
        <v>0.14165663704595746</v>
      </c>
      <c r="AZ54">
        <v>0.50085843133219443</v>
      </c>
      <c r="BA54">
        <v>0</v>
      </c>
      <c r="BB54">
        <v>0</v>
      </c>
      <c r="BC54">
        <v>0</v>
      </c>
      <c r="BD54">
        <v>0.48587923588619047</v>
      </c>
      <c r="BE54">
        <v>0.13181630114343557</v>
      </c>
      <c r="BF54">
        <v>4.8464536553172996E-2</v>
      </c>
      <c r="BG54">
        <v>4.2059626301950218E-2</v>
      </c>
      <c r="BH54">
        <v>7.1088903482138116E-2</v>
      </c>
      <c r="BI54">
        <v>0.13488000663906427</v>
      </c>
      <c r="BJ54">
        <v>0.44580872292118345</v>
      </c>
      <c r="BK54">
        <v>0</v>
      </c>
      <c r="BM54" t="s">
        <v>411</v>
      </c>
      <c r="BN54" t="s">
        <v>614</v>
      </c>
      <c r="BO54">
        <v>0</v>
      </c>
      <c r="BP54">
        <v>0</v>
      </c>
      <c r="BQ54">
        <v>0.32992034745752202</v>
      </c>
      <c r="BR54">
        <v>0.10134884432909395</v>
      </c>
      <c r="BS54">
        <v>3.7599974929786964E-2</v>
      </c>
      <c r="BT54">
        <v>2.6571007703589125E-2</v>
      </c>
      <c r="BU54">
        <v>3.0310996028946584E-2</v>
      </c>
      <c r="BV54">
        <v>3.2019763529908082E-2</v>
      </c>
      <c r="BW54">
        <v>0.10835337234203299</v>
      </c>
      <c r="BX54">
        <v>0</v>
      </c>
      <c r="BY54">
        <v>0</v>
      </c>
      <c r="BZ54">
        <v>0</v>
      </c>
      <c r="CA54">
        <v>0.41616510171604593</v>
      </c>
      <c r="CB54">
        <v>0.10546616550624976</v>
      </c>
      <c r="CC54">
        <v>3.400313986538557E-2</v>
      </c>
      <c r="CD54">
        <v>1.5435894237678435E-2</v>
      </c>
      <c r="CE54">
        <v>2.9143170244284738E-2</v>
      </c>
      <c r="CF54">
        <v>6.1950702182100977E-2</v>
      </c>
      <c r="CG54">
        <v>0.27100907183158957</v>
      </c>
      <c r="CH54">
        <v>0</v>
      </c>
      <c r="CI54">
        <v>0</v>
      </c>
      <c r="CJ54">
        <v>0</v>
      </c>
      <c r="CK54">
        <v>0</v>
      </c>
      <c r="CL54">
        <v>0.19771549651319198</v>
      </c>
      <c r="CM54">
        <v>8.1122079400540933E-2</v>
      </c>
      <c r="CN54">
        <v>6.7523682215906849E-2</v>
      </c>
      <c r="CO54">
        <v>3.1194828298489321E-2</v>
      </c>
      <c r="CP54">
        <v>2.4375858770994723E-2</v>
      </c>
      <c r="CQ54">
        <v>0.14534877032365306</v>
      </c>
      <c r="CR54">
        <v>0</v>
      </c>
      <c r="CS54">
        <v>0</v>
      </c>
      <c r="CT54">
        <v>0</v>
      </c>
      <c r="CU54">
        <v>0.95039069325533543</v>
      </c>
      <c r="CV54">
        <v>0.13247744740971701</v>
      </c>
      <c r="CW54">
        <v>3.6154526135021813E-2</v>
      </c>
      <c r="CX54">
        <v>1.2729185042154333E-2</v>
      </c>
      <c r="CY54">
        <v>2.6747649914487158E-2</v>
      </c>
      <c r="CZ54">
        <v>6.3400175031681869E-2</v>
      </c>
      <c r="DA54">
        <v>0.27315776502079869</v>
      </c>
      <c r="DB54">
        <v>0</v>
      </c>
      <c r="DC54">
        <v>0</v>
      </c>
      <c r="DD54">
        <v>0</v>
      </c>
      <c r="DE54">
        <v>0.35972446570236893</v>
      </c>
      <c r="DF54">
        <v>8.3041176284418552E-2</v>
      </c>
      <c r="DG54">
        <v>2.6043302054809633E-2</v>
      </c>
      <c r="DH54">
        <v>1.0938301999357265E-2</v>
      </c>
      <c r="DI54">
        <v>2.884232573052594E-2</v>
      </c>
      <c r="DJ54">
        <v>7.1365005470040849E-2</v>
      </c>
      <c r="DK54">
        <v>0.27553095425452268</v>
      </c>
      <c r="DL54">
        <v>0</v>
      </c>
      <c r="DM54">
        <v>0</v>
      </c>
      <c r="DN54">
        <v>0</v>
      </c>
      <c r="DO54">
        <v>0.25129233834618148</v>
      </c>
      <c r="DP54">
        <v>7.5280694940222728E-2</v>
      </c>
      <c r="DQ54">
        <v>2.7498748082397505E-2</v>
      </c>
      <c r="DR54">
        <v>2.2014552006573672E-2</v>
      </c>
      <c r="DS54">
        <v>2.9489144394735312E-2</v>
      </c>
      <c r="DT54">
        <v>3.2930230339708731E-2</v>
      </c>
      <c r="DU54">
        <v>0.1757204633051892</v>
      </c>
      <c r="DV54">
        <v>0</v>
      </c>
      <c r="DX54" t="s">
        <v>411</v>
      </c>
      <c r="DY54" t="s">
        <v>615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5.1417740422590105E-3</v>
      </c>
      <c r="EG54">
        <v>4.3736855888501826E-2</v>
      </c>
      <c r="EH54">
        <v>0.13188910161443651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1.6664215692022574E-2</v>
      </c>
      <c r="ER54">
        <v>3.0925194788451554E-2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5.5326595726765911E-2</v>
      </c>
      <c r="FA54">
        <v>0.13861577852057924</v>
      </c>
      <c r="FB54">
        <v>0.31043233187434749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8.5382634934010079E-6</v>
      </c>
      <c r="FK54">
        <v>1.7195413331178532E-2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1.1093743772557724E-2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8.995945309152889E-3</v>
      </c>
      <c r="GE54">
        <v>4.9509651998464348E-2</v>
      </c>
      <c r="GF54">
        <v>6.2853520622310102E-2</v>
      </c>
      <c r="GG54">
        <v>0</v>
      </c>
      <c r="GI54" t="s">
        <v>411</v>
      </c>
      <c r="GJ54" t="s">
        <v>616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</v>
      </c>
      <c r="HB54">
        <v>0</v>
      </c>
      <c r="HC54">
        <v>0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0</v>
      </c>
      <c r="HM54">
        <v>0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JB54" t="s">
        <v>411</v>
      </c>
      <c r="JC54">
        <v>0</v>
      </c>
      <c r="JD54">
        <v>0</v>
      </c>
      <c r="JE54">
        <v>1.2868376811722072E-2</v>
      </c>
      <c r="JF54">
        <v>0.27348095444575665</v>
      </c>
      <c r="JG54">
        <v>0.55871191312340795</v>
      </c>
      <c r="JH54">
        <v>0.66198686451177402</v>
      </c>
      <c r="JI54">
        <v>0.59779738778673908</v>
      </c>
      <c r="JJ54">
        <v>0.36859772985512568</v>
      </c>
      <c r="JK54">
        <v>7.726939286303261E-2</v>
      </c>
      <c r="JL54">
        <v>0</v>
      </c>
      <c r="JM54">
        <v>0</v>
      </c>
      <c r="JN54">
        <v>0</v>
      </c>
      <c r="JO54">
        <v>3.0842252179927318E-3</v>
      </c>
      <c r="JP54">
        <v>0.26154654508177572</v>
      </c>
      <c r="JQ54">
        <v>0.57511388508142103</v>
      </c>
      <c r="JR54">
        <v>0.69170885541597338</v>
      </c>
      <c r="JS54">
        <v>0.61153436826158059</v>
      </c>
      <c r="JT54">
        <v>0.35045579467375648</v>
      </c>
      <c r="JU54">
        <v>4.4739476012446336E-2</v>
      </c>
      <c r="JV54">
        <v>0</v>
      </c>
      <c r="JW54">
        <v>0</v>
      </c>
      <c r="JX54">
        <v>0</v>
      </c>
      <c r="JY54">
        <v>0</v>
      </c>
      <c r="JZ54">
        <v>0.1631789644938568</v>
      </c>
      <c r="KA54">
        <v>0.42023109912842266</v>
      </c>
      <c r="KB54">
        <v>0.52174117351269067</v>
      </c>
      <c r="KC54">
        <v>0.44104412538396187</v>
      </c>
      <c r="KD54">
        <v>0.21338501294562676</v>
      </c>
      <c r="KE54">
        <v>1.0681343809040815E-2</v>
      </c>
      <c r="KF54">
        <v>0</v>
      </c>
      <c r="KG54">
        <v>0</v>
      </c>
      <c r="KH54">
        <v>0</v>
      </c>
      <c r="KI54">
        <v>6.1592099407998098E-5</v>
      </c>
      <c r="KJ54">
        <v>0.2104254585664963</v>
      </c>
      <c r="KK54">
        <v>0.54347489657308279</v>
      </c>
      <c r="KL54">
        <v>0.67666714725176291</v>
      </c>
      <c r="KM54">
        <v>0.60457768924887967</v>
      </c>
      <c r="KN54">
        <v>0.33151010252151508</v>
      </c>
      <c r="KO54">
        <v>2.8009267598268207E-2</v>
      </c>
      <c r="KP54">
        <v>0</v>
      </c>
      <c r="KQ54">
        <v>0</v>
      </c>
      <c r="KR54">
        <v>0</v>
      </c>
      <c r="KS54">
        <v>2.473858986000145E-2</v>
      </c>
      <c r="KT54">
        <v>0.33499560029943865</v>
      </c>
      <c r="KU54">
        <v>0.63274378253750097</v>
      </c>
      <c r="KV54">
        <v>0.73091659992032132</v>
      </c>
      <c r="KW54">
        <v>0.62897190064107344</v>
      </c>
      <c r="KX54">
        <v>0.34671723464175958</v>
      </c>
      <c r="KY54">
        <v>3.6189531232578016E-2</v>
      </c>
      <c r="KZ54">
        <v>0</v>
      </c>
      <c r="LA54">
        <v>0</v>
      </c>
      <c r="LB54">
        <v>0</v>
      </c>
      <c r="LC54">
        <v>3.9626903537479621E-2</v>
      </c>
      <c r="LD54">
        <v>0.33079585548172646</v>
      </c>
      <c r="LE54">
        <v>0.59277320592327754</v>
      </c>
      <c r="LF54">
        <v>0.66740726960426255</v>
      </c>
      <c r="LG54">
        <v>0.56093967456097937</v>
      </c>
      <c r="LH54">
        <v>0.3099849185687788</v>
      </c>
      <c r="LI54">
        <v>4.8684878893266587E-2</v>
      </c>
      <c r="LJ54">
        <v>0</v>
      </c>
      <c r="LL54" t="s">
        <v>411</v>
      </c>
      <c r="LM54" t="s">
        <v>628</v>
      </c>
      <c r="LN54" t="s">
        <v>629</v>
      </c>
      <c r="LO54">
        <v>0.48915543289380198</v>
      </c>
    </row>
    <row r="55" spans="2:327" x14ac:dyDescent="0.45">
      <c r="B55" t="s">
        <v>412</v>
      </c>
      <c r="C55" t="s">
        <v>31</v>
      </c>
      <c r="D55">
        <v>0</v>
      </c>
      <c r="E55">
        <v>0</v>
      </c>
      <c r="F55">
        <v>0.42894105332240612</v>
      </c>
      <c r="G55">
        <v>0.13203610514305805</v>
      </c>
      <c r="H55">
        <v>9.3350476913871244E-2</v>
      </c>
      <c r="I55">
        <v>7.6521549271012901E-2</v>
      </c>
      <c r="J55">
        <v>9.4404289786445036E-2</v>
      </c>
      <c r="K55">
        <v>0.19750743930502021</v>
      </c>
      <c r="L55">
        <v>0.51168275595632939</v>
      </c>
      <c r="M55">
        <v>0</v>
      </c>
      <c r="N55">
        <v>0</v>
      </c>
      <c r="O55">
        <v>0</v>
      </c>
      <c r="P55">
        <v>0.50941368362673534</v>
      </c>
      <c r="Q55">
        <v>0.15117273261445999</v>
      </c>
      <c r="R55">
        <v>0.11077039008580633</v>
      </c>
      <c r="S55">
        <v>0.10015568584429875</v>
      </c>
      <c r="T55">
        <v>0.11929112395796908</v>
      </c>
      <c r="U55">
        <v>0.2601792467518671</v>
      </c>
      <c r="V55">
        <v>0.88524590163934436</v>
      </c>
      <c r="W55">
        <v>0</v>
      </c>
      <c r="X55">
        <v>0</v>
      </c>
      <c r="Y55">
        <v>0</v>
      </c>
      <c r="Z55">
        <v>0.52760610113913609</v>
      </c>
      <c r="AA55">
        <v>0.16325191791529547</v>
      </c>
      <c r="AB55">
        <v>0.12760575318364667</v>
      </c>
      <c r="AC55">
        <v>0.13513522649582049</v>
      </c>
      <c r="AD55">
        <v>0.15886917045483764</v>
      </c>
      <c r="AE55">
        <v>0.33192907770191998</v>
      </c>
      <c r="AF55">
        <v>0</v>
      </c>
      <c r="AG55">
        <v>0</v>
      </c>
      <c r="AH55">
        <v>0</v>
      </c>
      <c r="AI55">
        <v>0</v>
      </c>
      <c r="AJ55">
        <v>0.54073071458105759</v>
      </c>
      <c r="AK55">
        <v>0.15863824875717072</v>
      </c>
      <c r="AL55">
        <v>9.9206058603517291E-2</v>
      </c>
      <c r="AM55">
        <v>9.2233169281265737E-2</v>
      </c>
      <c r="AN55">
        <v>0.11757114940525287</v>
      </c>
      <c r="AO55">
        <v>0.30407091860225494</v>
      </c>
      <c r="AP55">
        <v>0</v>
      </c>
      <c r="AQ55">
        <v>0</v>
      </c>
      <c r="AR55">
        <v>0</v>
      </c>
      <c r="AS55">
        <v>0</v>
      </c>
      <c r="AT55">
        <v>0.34317119303172094</v>
      </c>
      <c r="AU55">
        <v>9.116565430650532E-2</v>
      </c>
      <c r="AV55">
        <v>4.5999443180702961E-2</v>
      </c>
      <c r="AW55">
        <v>4.4371425414473399E-2</v>
      </c>
      <c r="AX55">
        <v>7.7413194853105632E-2</v>
      </c>
      <c r="AY55">
        <v>0.26553832890471413</v>
      </c>
      <c r="AZ55">
        <v>0</v>
      </c>
      <c r="BA55">
        <v>0</v>
      </c>
      <c r="BB55">
        <v>0</v>
      </c>
      <c r="BC55">
        <v>0</v>
      </c>
      <c r="BD55">
        <v>0.28870451543989706</v>
      </c>
      <c r="BE55">
        <v>8.7372411540179537E-2</v>
      </c>
      <c r="BF55">
        <v>5.8485650483183153E-2</v>
      </c>
      <c r="BG55">
        <v>6.216446743262849E-2</v>
      </c>
      <c r="BH55">
        <v>9.6070376104076774E-2</v>
      </c>
      <c r="BI55">
        <v>0.23379786270652925</v>
      </c>
      <c r="BJ55">
        <v>0.69210389587900145</v>
      </c>
      <c r="BK55">
        <v>0</v>
      </c>
      <c r="BM55" t="s">
        <v>412</v>
      </c>
      <c r="BN55" t="s">
        <v>614</v>
      </c>
      <c r="BO55">
        <v>0</v>
      </c>
      <c r="BP55">
        <v>0</v>
      </c>
      <c r="BQ55">
        <v>0.25095121792422809</v>
      </c>
      <c r="BR55">
        <v>7.9876071623725828E-2</v>
      </c>
      <c r="BS55">
        <v>4.2866966108529955E-2</v>
      </c>
      <c r="BT55">
        <v>2.8501137214826201E-2</v>
      </c>
      <c r="BU55">
        <v>1.5249401653829365E-2</v>
      </c>
      <c r="BV55">
        <v>5.2031391443628033E-2</v>
      </c>
      <c r="BW55">
        <v>0.28888169731126701</v>
      </c>
      <c r="BX55">
        <v>0</v>
      </c>
      <c r="BY55">
        <v>0</v>
      </c>
      <c r="BZ55">
        <v>0</v>
      </c>
      <c r="CA55">
        <v>0.30150404741100817</v>
      </c>
      <c r="CB55">
        <v>9.083846782744337E-2</v>
      </c>
      <c r="CC55">
        <v>4.9895011337815737E-2</v>
      </c>
      <c r="CD55">
        <v>4.1985052463897506E-2</v>
      </c>
      <c r="CE55">
        <v>1.1102576175237007E-2</v>
      </c>
      <c r="CF55">
        <v>6.3010938660235605E-2</v>
      </c>
      <c r="CG55">
        <v>0.78366030636925554</v>
      </c>
      <c r="CH55">
        <v>0</v>
      </c>
      <c r="CI55">
        <v>0</v>
      </c>
      <c r="CJ55">
        <v>0</v>
      </c>
      <c r="CK55">
        <v>0.32115602137278437</v>
      </c>
      <c r="CL55">
        <v>0.10102032718187301</v>
      </c>
      <c r="CM55">
        <v>6.8236808822140171E-2</v>
      </c>
      <c r="CN55">
        <v>4.8285232236385485E-2</v>
      </c>
      <c r="CO55">
        <v>6.2547978443825997E-3</v>
      </c>
      <c r="CP55">
        <v>4.6588962947650289E-2</v>
      </c>
      <c r="CQ55">
        <v>0</v>
      </c>
      <c r="CR55">
        <v>0</v>
      </c>
      <c r="CS55">
        <v>0</v>
      </c>
      <c r="CT55">
        <v>0</v>
      </c>
      <c r="CU55">
        <v>0.35226521350070183</v>
      </c>
      <c r="CV55">
        <v>0.10043949895427678</v>
      </c>
      <c r="CW55">
        <v>4.2493243434611284E-2</v>
      </c>
      <c r="CX55">
        <v>3.2491684945237027E-2</v>
      </c>
      <c r="CY55">
        <v>1.710768992099922E-2</v>
      </c>
      <c r="CZ55">
        <v>4.9320260739410621E-2</v>
      </c>
      <c r="DA55">
        <v>0</v>
      </c>
      <c r="DB55">
        <v>0</v>
      </c>
      <c r="DC55">
        <v>0</v>
      </c>
      <c r="DD55">
        <v>0</v>
      </c>
      <c r="DE55">
        <v>0.18477647448015794</v>
      </c>
      <c r="DF55">
        <v>5.4017544938935076E-2</v>
      </c>
      <c r="DG55">
        <v>1.9602226168752544E-2</v>
      </c>
      <c r="DH55">
        <v>1.9072204194544595E-2</v>
      </c>
      <c r="DI55">
        <v>3.4770072058445622E-2</v>
      </c>
      <c r="DJ55">
        <v>0.14148061062953371</v>
      </c>
      <c r="DK55">
        <v>0</v>
      </c>
      <c r="DL55">
        <v>0</v>
      </c>
      <c r="DM55">
        <v>0</v>
      </c>
      <c r="DN55">
        <v>0</v>
      </c>
      <c r="DO55">
        <v>0.15835605286081925</v>
      </c>
      <c r="DP55">
        <v>5.3683542908982022E-2</v>
      </c>
      <c r="DQ55">
        <v>2.7295454936676008E-2</v>
      </c>
      <c r="DR55">
        <v>2.638318162549343E-2</v>
      </c>
      <c r="DS55">
        <v>2.3954263575942727E-2</v>
      </c>
      <c r="DT55">
        <v>6.2721289653758741E-2</v>
      </c>
      <c r="DU55">
        <v>0.51576816063983599</v>
      </c>
      <c r="DV55">
        <v>0</v>
      </c>
      <c r="DX55" t="s">
        <v>412</v>
      </c>
      <c r="DY55" t="s">
        <v>615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7.7376661212768044E-3</v>
      </c>
      <c r="EF55">
        <v>3.5309797814582253E-2</v>
      </c>
      <c r="EG55">
        <v>6.23286696897229E-2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9.6980918889671367E-3</v>
      </c>
      <c r="EP55">
        <v>5.3885869485524068E-2</v>
      </c>
      <c r="EQ55">
        <v>9.1168917066580313E-2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2.5402673378634246E-2</v>
      </c>
      <c r="EZ55">
        <v>8.2266353014329593E-2</v>
      </c>
      <c r="FA55">
        <v>0.16810565123094498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6.238604156932101E-3</v>
      </c>
      <c r="FJ55">
        <v>4.7498978820489146E-2</v>
      </c>
      <c r="FK55">
        <v>0.13486363143502983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2.4617958239080704E-4</v>
      </c>
      <c r="FT55">
        <v>1.3232938536638409E-2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2.8135618244545823E-3</v>
      </c>
      <c r="GD55">
        <v>3.1817845699192514E-2</v>
      </c>
      <c r="GE55">
        <v>8.0797321654820495E-2</v>
      </c>
      <c r="GF55">
        <v>0</v>
      </c>
      <c r="GG55">
        <v>0</v>
      </c>
      <c r="GI55" t="s">
        <v>412</v>
      </c>
      <c r="GJ55" t="s">
        <v>616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0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0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JB55" t="s">
        <v>412</v>
      </c>
      <c r="JC55">
        <v>0</v>
      </c>
      <c r="JD55">
        <v>0</v>
      </c>
      <c r="JE55">
        <v>7.883841231134886E-2</v>
      </c>
      <c r="JF55">
        <v>0.37381217283806073</v>
      </c>
      <c r="JG55">
        <v>0.57130730181628075</v>
      </c>
      <c r="JH55">
        <v>0.60357753340626119</v>
      </c>
      <c r="JI55">
        <v>0.46805517838395327</v>
      </c>
      <c r="JJ55">
        <v>0.208294438038962</v>
      </c>
      <c r="JK55">
        <v>5.2207698667668867E-3</v>
      </c>
      <c r="JL55">
        <v>0</v>
      </c>
      <c r="JM55">
        <v>0</v>
      </c>
      <c r="JN55">
        <v>0</v>
      </c>
      <c r="JO55">
        <v>6.2201213985641268E-2</v>
      </c>
      <c r="JP55">
        <v>0.36212870654709567</v>
      </c>
      <c r="JQ55">
        <v>0.55553173391169774</v>
      </c>
      <c r="JR55">
        <v>0.56610198463840999</v>
      </c>
      <c r="JS55">
        <v>0.41265257955283424</v>
      </c>
      <c r="JT55">
        <v>0.15490933858308562</v>
      </c>
      <c r="JU55">
        <v>2.3444323216943635E-4</v>
      </c>
      <c r="JV55">
        <v>0</v>
      </c>
      <c r="JW55">
        <v>0</v>
      </c>
      <c r="JX55">
        <v>0</v>
      </c>
      <c r="JY55">
        <v>4.3215604209165911E-2</v>
      </c>
      <c r="JZ55">
        <v>0.30263635095408076</v>
      </c>
      <c r="KA55">
        <v>0.48636101437789009</v>
      </c>
      <c r="KB55">
        <v>0.49078976126751322</v>
      </c>
      <c r="KC55">
        <v>0.34792041419867042</v>
      </c>
      <c r="KD55">
        <v>0.10294959869093624</v>
      </c>
      <c r="KE55">
        <v>0</v>
      </c>
      <c r="KF55">
        <v>0</v>
      </c>
      <c r="KG55">
        <v>0</v>
      </c>
      <c r="KH55">
        <v>0</v>
      </c>
      <c r="KI55">
        <v>4.6956470593255445E-2</v>
      </c>
      <c r="KJ55">
        <v>0.34176413054265892</v>
      </c>
      <c r="KK55">
        <v>0.57015158772007346</v>
      </c>
      <c r="KL55">
        <v>0.60307149551717754</v>
      </c>
      <c r="KM55">
        <v>0.44896811264917763</v>
      </c>
      <c r="KN55">
        <v>0.15129453626046893</v>
      </c>
      <c r="KO55">
        <v>0</v>
      </c>
      <c r="KP55">
        <v>0</v>
      </c>
      <c r="KQ55">
        <v>0</v>
      </c>
      <c r="KR55">
        <v>0</v>
      </c>
      <c r="KS55">
        <v>0.12470871083541253</v>
      </c>
      <c r="KT55">
        <v>0.47846194472091902</v>
      </c>
      <c r="KU55">
        <v>0.67913174132686582</v>
      </c>
      <c r="KV55">
        <v>0.68273008272401425</v>
      </c>
      <c r="KW55">
        <v>0.49675377842034391</v>
      </c>
      <c r="KX55">
        <v>0.17047487892813248</v>
      </c>
      <c r="KY55">
        <v>0</v>
      </c>
      <c r="KZ55">
        <v>0</v>
      </c>
      <c r="LA55">
        <v>0</v>
      </c>
      <c r="LB55">
        <v>0</v>
      </c>
      <c r="LC55">
        <v>0.14149159734634487</v>
      </c>
      <c r="LD55">
        <v>0.45627848949275118</v>
      </c>
      <c r="LE55">
        <v>0.6320075012460854</v>
      </c>
      <c r="LF55">
        <v>0.63266029910582533</v>
      </c>
      <c r="LG55">
        <v>0.45646932755221026</v>
      </c>
      <c r="LH55">
        <v>0.17284503095704831</v>
      </c>
      <c r="LI55">
        <v>1.7118176836031754E-3</v>
      </c>
      <c r="LJ55">
        <v>0</v>
      </c>
      <c r="LL55" t="s">
        <v>412</v>
      </c>
      <c r="LM55" t="s">
        <v>628</v>
      </c>
      <c r="LN55" t="s">
        <v>629</v>
      </c>
      <c r="LO55">
        <v>0.50044941209318383</v>
      </c>
    </row>
    <row r="56" spans="2:327" x14ac:dyDescent="0.45">
      <c r="B56" t="s">
        <v>413</v>
      </c>
      <c r="C56" t="s">
        <v>31</v>
      </c>
      <c r="D56">
        <v>0</v>
      </c>
      <c r="E56">
        <v>0.80549584565675558</v>
      </c>
      <c r="F56">
        <v>0.46931580956985786</v>
      </c>
      <c r="G56">
        <v>0.14672407289086567</v>
      </c>
      <c r="H56">
        <v>9.6491061831725164E-2</v>
      </c>
      <c r="I56">
        <v>8.4723699731814664E-2</v>
      </c>
      <c r="J56">
        <v>9.8684800520417365E-2</v>
      </c>
      <c r="K56">
        <v>0.19963094009519947</v>
      </c>
      <c r="L56">
        <v>0.51879601176225643</v>
      </c>
      <c r="M56">
        <v>0</v>
      </c>
      <c r="N56">
        <v>0</v>
      </c>
      <c r="O56">
        <v>0</v>
      </c>
      <c r="P56">
        <v>0.49299490465801005</v>
      </c>
      <c r="Q56">
        <v>0.12408284273722098</v>
      </c>
      <c r="R56">
        <v>7.8402287558353018E-2</v>
      </c>
      <c r="S56">
        <v>7.1027523443732171E-2</v>
      </c>
      <c r="T56">
        <v>8.7303643028451672E-2</v>
      </c>
      <c r="U56">
        <v>0.22407478146082493</v>
      </c>
      <c r="V56">
        <v>0.78307709886940458</v>
      </c>
      <c r="W56">
        <v>0</v>
      </c>
      <c r="X56">
        <v>0</v>
      </c>
      <c r="Y56">
        <v>0</v>
      </c>
      <c r="Z56">
        <v>0.48788786431425657</v>
      </c>
      <c r="AA56">
        <v>0.11056564400335282</v>
      </c>
      <c r="AB56">
        <v>3.7883674246630597E-2</v>
      </c>
      <c r="AC56">
        <v>4.507004220831673E-2</v>
      </c>
      <c r="AD56">
        <v>8.7676320263297497E-2</v>
      </c>
      <c r="AE56">
        <v>0.27082304570175253</v>
      </c>
      <c r="AF56">
        <v>0</v>
      </c>
      <c r="AG56">
        <v>0</v>
      </c>
      <c r="AH56">
        <v>0</v>
      </c>
      <c r="AI56">
        <v>0</v>
      </c>
      <c r="AJ56">
        <v>0.48811637211965614</v>
      </c>
      <c r="AK56">
        <v>0.11491625929017331</v>
      </c>
      <c r="AL56">
        <v>4.5179271879450353E-2</v>
      </c>
      <c r="AM56">
        <v>4.2249856281972815E-2</v>
      </c>
      <c r="AN56">
        <v>7.3622856028888517E-2</v>
      </c>
      <c r="AO56">
        <v>0.24575076638630738</v>
      </c>
      <c r="AP56">
        <v>0</v>
      </c>
      <c r="AQ56">
        <v>0</v>
      </c>
      <c r="AR56">
        <v>0</v>
      </c>
      <c r="AS56">
        <v>0.64831119581378638</v>
      </c>
      <c r="AT56">
        <v>0.37903918779805262</v>
      </c>
      <c r="AU56">
        <v>8.3975349281823847E-2</v>
      </c>
      <c r="AV56">
        <v>2.6167742363560956E-2</v>
      </c>
      <c r="AW56">
        <v>2.6337934800703119E-2</v>
      </c>
      <c r="AX56">
        <v>6.6121087479049809E-2</v>
      </c>
      <c r="AY56">
        <v>0.23931830387788314</v>
      </c>
      <c r="AZ56">
        <v>0.93442622950819687</v>
      </c>
      <c r="BA56">
        <v>0</v>
      </c>
      <c r="BB56">
        <v>0</v>
      </c>
      <c r="BC56">
        <v>0.52188724288357857</v>
      </c>
      <c r="BD56">
        <v>0.33121032798166095</v>
      </c>
      <c r="BE56">
        <v>9.4675473416144684E-2</v>
      </c>
      <c r="BF56">
        <v>6.0429453904077189E-2</v>
      </c>
      <c r="BG56">
        <v>6.1169845971244093E-2</v>
      </c>
      <c r="BH56">
        <v>8.571276764084089E-2</v>
      </c>
      <c r="BI56">
        <v>0.22355459636422856</v>
      </c>
      <c r="BJ56">
        <v>0.62939988496472909</v>
      </c>
      <c r="BK56">
        <v>0</v>
      </c>
      <c r="BM56" t="s">
        <v>413</v>
      </c>
      <c r="BN56" t="s">
        <v>614</v>
      </c>
      <c r="BO56">
        <v>0</v>
      </c>
      <c r="BP56">
        <v>0.67194764939540041</v>
      </c>
      <c r="BQ56">
        <v>0.28046878485687721</v>
      </c>
      <c r="BR56">
        <v>8.6516423540726153E-2</v>
      </c>
      <c r="BS56">
        <v>4.1306478829337356E-2</v>
      </c>
      <c r="BT56">
        <v>3.0014188298946774E-2</v>
      </c>
      <c r="BU56">
        <v>1.9842250030595698E-2</v>
      </c>
      <c r="BV56">
        <v>5.565929990455399E-2</v>
      </c>
      <c r="BW56">
        <v>0.27210215049085462</v>
      </c>
      <c r="BX56">
        <v>0</v>
      </c>
      <c r="BY56">
        <v>0</v>
      </c>
      <c r="BZ56">
        <v>0</v>
      </c>
      <c r="CA56">
        <v>0.27523333688838081</v>
      </c>
      <c r="CB56">
        <v>7.8406522955324895E-2</v>
      </c>
      <c r="CC56">
        <v>3.628737594311409E-2</v>
      </c>
      <c r="CD56">
        <v>3.5387649067338198E-2</v>
      </c>
      <c r="CE56">
        <v>1.7914430030572952E-2</v>
      </c>
      <c r="CF56">
        <v>6.9696138029503515E-2</v>
      </c>
      <c r="CG56">
        <v>0.63781484235261832</v>
      </c>
      <c r="CH56">
        <v>0</v>
      </c>
      <c r="CI56">
        <v>0</v>
      </c>
      <c r="CJ56">
        <v>0</v>
      </c>
      <c r="CK56">
        <v>0.25310051844688614</v>
      </c>
      <c r="CL56">
        <v>6.0620974125247515E-2</v>
      </c>
      <c r="CM56">
        <v>2.1855447716579064E-2</v>
      </c>
      <c r="CN56">
        <v>2.2890175129835894E-2</v>
      </c>
      <c r="CO56">
        <v>3.3934262281847823E-2</v>
      </c>
      <c r="CP56">
        <v>0.1130094487588577</v>
      </c>
      <c r="CQ56">
        <v>0</v>
      </c>
      <c r="CR56">
        <v>0</v>
      </c>
      <c r="CS56">
        <v>0</v>
      </c>
      <c r="CT56">
        <v>0</v>
      </c>
      <c r="CU56">
        <v>0.25792432040970964</v>
      </c>
      <c r="CV56">
        <v>6.5738041407612718E-2</v>
      </c>
      <c r="CW56">
        <v>2.4091391504959484E-2</v>
      </c>
      <c r="CX56">
        <v>1.9926680549531881E-2</v>
      </c>
      <c r="CY56">
        <v>3.8036365324634849E-2</v>
      </c>
      <c r="CZ56">
        <v>9.081968807168142E-2</v>
      </c>
      <c r="DA56">
        <v>0</v>
      </c>
      <c r="DB56">
        <v>0</v>
      </c>
      <c r="DC56">
        <v>0</v>
      </c>
      <c r="DD56">
        <v>0.46476526774576649</v>
      </c>
      <c r="DE56">
        <v>0.19576337316484943</v>
      </c>
      <c r="DF56">
        <v>4.5108365314517493E-2</v>
      </c>
      <c r="DG56">
        <v>1.4612110792481472E-2</v>
      </c>
      <c r="DH56">
        <v>1.3702975736056763E-2</v>
      </c>
      <c r="DI56">
        <v>3.8106696022536378E-2</v>
      </c>
      <c r="DJ56">
        <v>0.12101107388287763</v>
      </c>
      <c r="DK56">
        <v>0.87875351754494291</v>
      </c>
      <c r="DL56">
        <v>0</v>
      </c>
      <c r="DM56">
        <v>0</v>
      </c>
      <c r="DN56">
        <v>0.31909212311480128</v>
      </c>
      <c r="DO56">
        <v>0.18135198121373919</v>
      </c>
      <c r="DP56">
        <v>5.6328082410592423E-2</v>
      </c>
      <c r="DQ56">
        <v>2.7329036426904724E-2</v>
      </c>
      <c r="DR56">
        <v>2.5808717719334698E-2</v>
      </c>
      <c r="DS56">
        <v>2.5331604869598224E-2</v>
      </c>
      <c r="DT56">
        <v>6.6323560916046451E-2</v>
      </c>
      <c r="DU56">
        <v>0.45463743407402052</v>
      </c>
      <c r="DV56">
        <v>0</v>
      </c>
      <c r="DX56" t="s">
        <v>413</v>
      </c>
      <c r="DY56" t="s">
        <v>615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5.764798610596162E-3</v>
      </c>
      <c r="EF56">
        <v>3.1852549504446541E-2</v>
      </c>
      <c r="EG56">
        <v>6.3772165754362328E-2</v>
      </c>
      <c r="EH56">
        <v>1.6583774766506732E-2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3.1461400072568847E-2</v>
      </c>
      <c r="EQ56">
        <v>6.0042092858688369E-2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1.677641875556753E-2</v>
      </c>
      <c r="FA56">
        <v>3.4790541294310182E-2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7.451798416861749E-3</v>
      </c>
      <c r="FK56">
        <v>4.7933346645162342E-2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4.5803768411369853E-3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2.2800228055224955E-3</v>
      </c>
      <c r="GD56">
        <v>2.4228159665043922E-2</v>
      </c>
      <c r="GE56">
        <v>6.5237340301565569E-2</v>
      </c>
      <c r="GF56">
        <v>0</v>
      </c>
      <c r="GG56">
        <v>0</v>
      </c>
      <c r="GI56" t="s">
        <v>413</v>
      </c>
      <c r="GJ56" t="s">
        <v>616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0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</v>
      </c>
      <c r="HB56">
        <v>0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JB56" t="s">
        <v>413</v>
      </c>
      <c r="JC56">
        <v>0</v>
      </c>
      <c r="JD56">
        <v>8.8738051288481803E-6</v>
      </c>
      <c r="JE56">
        <v>6.2643516187627979E-2</v>
      </c>
      <c r="JF56">
        <v>0.34495156024184953</v>
      </c>
      <c r="JG56">
        <v>0.54945224457438036</v>
      </c>
      <c r="JH56">
        <v>0.58651736703109925</v>
      </c>
      <c r="JI56">
        <v>0.46232323673722309</v>
      </c>
      <c r="JJ56">
        <v>0.21013893274810794</v>
      </c>
      <c r="JK56">
        <v>9.0638584858471951E-3</v>
      </c>
      <c r="JL56">
        <v>0</v>
      </c>
      <c r="JM56">
        <v>0</v>
      </c>
      <c r="JN56">
        <v>0</v>
      </c>
      <c r="JO56">
        <v>5.8235772399592628E-2</v>
      </c>
      <c r="JP56">
        <v>0.36394073987702485</v>
      </c>
      <c r="JQ56">
        <v>0.57158117084054583</v>
      </c>
      <c r="JR56">
        <v>0.59047894931687883</v>
      </c>
      <c r="JS56">
        <v>0.44228074345578994</v>
      </c>
      <c r="JT56">
        <v>0.17436650956773075</v>
      </c>
      <c r="JU56">
        <v>1.4656603644583222E-3</v>
      </c>
      <c r="JV56">
        <v>0</v>
      </c>
      <c r="JW56">
        <v>0</v>
      </c>
      <c r="JX56">
        <v>0</v>
      </c>
      <c r="JY56">
        <v>4.9716034185651382E-2</v>
      </c>
      <c r="JZ56">
        <v>0.35622405128795015</v>
      </c>
      <c r="KA56">
        <v>0.56772382235072738</v>
      </c>
      <c r="KB56">
        <v>0.58025372305852851</v>
      </c>
      <c r="KC56">
        <v>0.41328997368356241</v>
      </c>
      <c r="KD56">
        <v>0.1328145436348433</v>
      </c>
      <c r="KE56">
        <v>0</v>
      </c>
      <c r="KF56">
        <v>0</v>
      </c>
      <c r="KG56">
        <v>0</v>
      </c>
      <c r="KH56">
        <v>0</v>
      </c>
      <c r="KI56">
        <v>4.9515847396284979E-2</v>
      </c>
      <c r="KJ56">
        <v>0.37381922718853922</v>
      </c>
      <c r="KK56">
        <v>0.60352099345481003</v>
      </c>
      <c r="KL56">
        <v>0.63859241237555731</v>
      </c>
      <c r="KM56">
        <v>0.48465872751269984</v>
      </c>
      <c r="KN56">
        <v>0.18091499975041359</v>
      </c>
      <c r="KO56">
        <v>0</v>
      </c>
      <c r="KP56">
        <v>0</v>
      </c>
      <c r="KQ56">
        <v>0</v>
      </c>
      <c r="KR56">
        <v>8.7380284847526975E-5</v>
      </c>
      <c r="KS56">
        <v>0.11331102142617122</v>
      </c>
      <c r="KT56">
        <v>0.47770124570813988</v>
      </c>
      <c r="KU56">
        <v>0.68386311215951801</v>
      </c>
      <c r="KV56">
        <v>0.69322933991394842</v>
      </c>
      <c r="KW56">
        <v>0.51481366672381457</v>
      </c>
      <c r="KX56">
        <v>0.18929294850099262</v>
      </c>
      <c r="KY56">
        <v>6.9282637300260919E-7</v>
      </c>
      <c r="KZ56">
        <v>0</v>
      </c>
      <c r="LA56">
        <v>0</v>
      </c>
      <c r="LB56">
        <v>1.3547488177371238E-4</v>
      </c>
      <c r="LC56">
        <v>0.11917933217963252</v>
      </c>
      <c r="LD56">
        <v>0.43548907437665907</v>
      </c>
      <c r="LE56">
        <v>0.61502311695953737</v>
      </c>
      <c r="LF56">
        <v>0.62093441309990605</v>
      </c>
      <c r="LG56">
        <v>0.46179154426336833</v>
      </c>
      <c r="LH56">
        <v>0.18098269724889599</v>
      </c>
      <c r="LI56">
        <v>2.3630812416127749E-3</v>
      </c>
      <c r="LJ56">
        <v>0</v>
      </c>
      <c r="LL56" t="s">
        <v>413</v>
      </c>
      <c r="LM56" t="s">
        <v>628</v>
      </c>
      <c r="LN56" t="s">
        <v>629</v>
      </c>
      <c r="LO56">
        <v>0.37808286703445848</v>
      </c>
    </row>
    <row r="57" spans="2:327" x14ac:dyDescent="0.45">
      <c r="B57" t="s">
        <v>414</v>
      </c>
      <c r="C57" t="s">
        <v>31</v>
      </c>
      <c r="D57">
        <v>0</v>
      </c>
      <c r="E57">
        <v>0</v>
      </c>
      <c r="F57">
        <v>0.50227903057744017</v>
      </c>
      <c r="G57">
        <v>0.16110049375970073</v>
      </c>
      <c r="H57">
        <v>5.8984559978778037E-2</v>
      </c>
      <c r="I57">
        <v>3.6786976771587231E-2</v>
      </c>
      <c r="J57">
        <v>5.7342434279470944E-2</v>
      </c>
      <c r="K57">
        <v>0.1176208440310812</v>
      </c>
      <c r="L57">
        <v>0.4789943819127932</v>
      </c>
      <c r="M57">
        <v>0</v>
      </c>
      <c r="N57">
        <v>0</v>
      </c>
      <c r="O57">
        <v>0</v>
      </c>
      <c r="P57">
        <v>0.53765557429865563</v>
      </c>
      <c r="Q57">
        <v>0.1938847229327722</v>
      </c>
      <c r="R57">
        <v>9.7529440542606913E-2</v>
      </c>
      <c r="S57">
        <v>8.2422715358976911E-2</v>
      </c>
      <c r="T57">
        <v>9.5300249864691725E-2</v>
      </c>
      <c r="U57">
        <v>0.16637959472923289</v>
      </c>
      <c r="V57">
        <v>0.52930308917527802</v>
      </c>
      <c r="W57">
        <v>0</v>
      </c>
      <c r="X57">
        <v>0</v>
      </c>
      <c r="Y57">
        <v>0</v>
      </c>
      <c r="Z57">
        <v>0.60081069898929207</v>
      </c>
      <c r="AA57">
        <v>0.1875977082218688</v>
      </c>
      <c r="AB57">
        <v>5.8004540587741675E-2</v>
      </c>
      <c r="AC57">
        <v>4.0921308208946496E-2</v>
      </c>
      <c r="AD57">
        <v>6.4215204044417828E-2</v>
      </c>
      <c r="AE57">
        <v>0.17593951077450959</v>
      </c>
      <c r="AF57">
        <v>0.51703791010601563</v>
      </c>
      <c r="AG57">
        <v>0</v>
      </c>
      <c r="AH57">
        <v>0</v>
      </c>
      <c r="AI57">
        <v>0</v>
      </c>
      <c r="AJ57">
        <v>0.64960870704558393</v>
      </c>
      <c r="AK57">
        <v>0.19022678247263586</v>
      </c>
      <c r="AL57">
        <v>5.1706789530111548E-2</v>
      </c>
      <c r="AM57">
        <v>2.7387750893553445E-2</v>
      </c>
      <c r="AN57">
        <v>4.4744582004531346E-2</v>
      </c>
      <c r="AO57">
        <v>0.14614981931885315</v>
      </c>
      <c r="AP57">
        <v>0.5008908577020097</v>
      </c>
      <c r="AQ57">
        <v>0</v>
      </c>
      <c r="AR57">
        <v>0</v>
      </c>
      <c r="AS57">
        <v>0</v>
      </c>
      <c r="AT57">
        <v>0.50157290314478686</v>
      </c>
      <c r="AU57">
        <v>0.13241453887728977</v>
      </c>
      <c r="AV57">
        <v>3.7000407113036378E-2</v>
      </c>
      <c r="AW57">
        <v>2.1043357498713288E-2</v>
      </c>
      <c r="AX57">
        <v>5.0315307053286837E-2</v>
      </c>
      <c r="AY57">
        <v>0.14763849852500124</v>
      </c>
      <c r="AZ57">
        <v>0.5</v>
      </c>
      <c r="BA57">
        <v>0</v>
      </c>
      <c r="BB57">
        <v>0</v>
      </c>
      <c r="BC57">
        <v>0</v>
      </c>
      <c r="BD57">
        <v>0.4962477931658375</v>
      </c>
      <c r="BE57">
        <v>0.12975436413278157</v>
      </c>
      <c r="BF57">
        <v>6.1177770788214209E-2</v>
      </c>
      <c r="BG57">
        <v>4.9234655127498285E-2</v>
      </c>
      <c r="BH57">
        <v>6.687728281999894E-2</v>
      </c>
      <c r="BI57">
        <v>0.13993532457341049</v>
      </c>
      <c r="BJ57">
        <v>0.49514800649967661</v>
      </c>
      <c r="BK57">
        <v>0</v>
      </c>
      <c r="BM57" t="s">
        <v>414</v>
      </c>
      <c r="BN57" t="s">
        <v>614</v>
      </c>
      <c r="BO57">
        <v>0</v>
      </c>
      <c r="BP57">
        <v>0</v>
      </c>
      <c r="BQ57">
        <v>0.30022257278600312</v>
      </c>
      <c r="BR57">
        <v>9.1806647282068887E-2</v>
      </c>
      <c r="BS57">
        <v>3.2945698137531294E-2</v>
      </c>
      <c r="BT57">
        <v>1.8930374345277234E-2</v>
      </c>
      <c r="BU57">
        <v>2.5760431126719736E-2</v>
      </c>
      <c r="BV57">
        <v>4.5333862726087568E-2</v>
      </c>
      <c r="BW57">
        <v>0.22029972396759778</v>
      </c>
      <c r="BX57">
        <v>0</v>
      </c>
      <c r="BY57">
        <v>0</v>
      </c>
      <c r="BZ57">
        <v>0</v>
      </c>
      <c r="CA57">
        <v>0.3319074758305664</v>
      </c>
      <c r="CB57">
        <v>0.12242434802074451</v>
      </c>
      <c r="CC57">
        <v>4.5786533762948202E-2</v>
      </c>
      <c r="CD57">
        <v>3.0885218759609062E-2</v>
      </c>
      <c r="CE57">
        <v>3.7707230141663509E-2</v>
      </c>
      <c r="CF57">
        <v>3.1801152332664437E-2</v>
      </c>
      <c r="CG57">
        <v>0.26497497945290988</v>
      </c>
      <c r="CH57">
        <v>0</v>
      </c>
      <c r="CI57">
        <v>0</v>
      </c>
      <c r="CJ57">
        <v>0</v>
      </c>
      <c r="CK57">
        <v>0.43976690466448737</v>
      </c>
      <c r="CL57">
        <v>0.10148599118949538</v>
      </c>
      <c r="CM57">
        <v>3.3099337039317493E-2</v>
      </c>
      <c r="CN57">
        <v>1.5595890425249245E-2</v>
      </c>
      <c r="CO57">
        <v>3.5062715248274701E-2</v>
      </c>
      <c r="CP57">
        <v>9.0763165859654396E-2</v>
      </c>
      <c r="CQ57">
        <v>0.28894319414126796</v>
      </c>
      <c r="CR57">
        <v>0</v>
      </c>
      <c r="CS57">
        <v>0</v>
      </c>
      <c r="CT57">
        <v>0</v>
      </c>
      <c r="CU57">
        <v>0.52053967264130652</v>
      </c>
      <c r="CV57">
        <v>0.10058349057237942</v>
      </c>
      <c r="CW57">
        <v>2.9167126202809975E-2</v>
      </c>
      <c r="CX57">
        <v>1.2087977198985108E-2</v>
      </c>
      <c r="CY57">
        <v>2.6592028840088995E-2</v>
      </c>
      <c r="CZ57">
        <v>7.5606795824693804E-2</v>
      </c>
      <c r="DA57">
        <v>0.26265951340162436</v>
      </c>
      <c r="DB57">
        <v>0</v>
      </c>
      <c r="DC57">
        <v>0</v>
      </c>
      <c r="DD57">
        <v>0</v>
      </c>
      <c r="DE57">
        <v>0.30454196009720097</v>
      </c>
      <c r="DF57">
        <v>6.8337233480326276E-2</v>
      </c>
      <c r="DG57">
        <v>1.9915829899335095E-2</v>
      </c>
      <c r="DH57">
        <v>1.1328288952065599E-2</v>
      </c>
      <c r="DI57">
        <v>2.7281445300697871E-2</v>
      </c>
      <c r="DJ57">
        <v>7.2934528972389237E-2</v>
      </c>
      <c r="DK57">
        <v>0.25237647821212794</v>
      </c>
      <c r="DL57">
        <v>0</v>
      </c>
      <c r="DM57">
        <v>0</v>
      </c>
      <c r="DN57">
        <v>0</v>
      </c>
      <c r="DO57">
        <v>0.26724915428670409</v>
      </c>
      <c r="DP57">
        <v>7.8611144598821056E-2</v>
      </c>
      <c r="DQ57">
        <v>3.2512726080410288E-2</v>
      </c>
      <c r="DR57">
        <v>2.5736019164639024E-2</v>
      </c>
      <c r="DS57">
        <v>2.6463954391343053E-2</v>
      </c>
      <c r="DT57">
        <v>4.2051909812013677E-2</v>
      </c>
      <c r="DU57">
        <v>0.27076953772209794</v>
      </c>
      <c r="DV57">
        <v>0</v>
      </c>
      <c r="DX57" t="s">
        <v>414</v>
      </c>
      <c r="DY57" t="s">
        <v>615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7.1207860741715895E-3</v>
      </c>
      <c r="EG57">
        <v>1.9262950676882447E-2</v>
      </c>
      <c r="EH57">
        <v>2.3722123316251256E-2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7.9913914421383871E-3</v>
      </c>
      <c r="EQ57">
        <v>6.608452543187103E-2</v>
      </c>
      <c r="ER57">
        <v>4.5387454101035694E-2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8.1516340263434739E-3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4.8925728035211736E-3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5.483608884459611E-5</v>
      </c>
      <c r="FU57">
        <v>6.6487328125636224E-3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1.2959706020238913E-2</v>
      </c>
      <c r="GE57">
        <v>4.0369944404254884E-2</v>
      </c>
      <c r="GF57">
        <v>0</v>
      </c>
      <c r="GG57">
        <v>0</v>
      </c>
      <c r="GI57" t="s">
        <v>414</v>
      </c>
      <c r="GJ57" t="s">
        <v>616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0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</v>
      </c>
      <c r="HB57">
        <v>0</v>
      </c>
      <c r="HC57">
        <v>0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0</v>
      </c>
      <c r="HM57">
        <v>0</v>
      </c>
      <c r="HN57">
        <v>0</v>
      </c>
      <c r="HO57">
        <v>0</v>
      </c>
      <c r="HP57">
        <v>0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JB57" t="s">
        <v>414</v>
      </c>
      <c r="JC57">
        <v>0</v>
      </c>
      <c r="JD57">
        <v>0</v>
      </c>
      <c r="JE57">
        <v>1.711635726633114E-2</v>
      </c>
      <c r="JF57">
        <v>0.27419737800500754</v>
      </c>
      <c r="JG57">
        <v>0.54262158363727209</v>
      </c>
      <c r="JH57">
        <v>0.63478566660526659</v>
      </c>
      <c r="JI57">
        <v>0.5458296656398246</v>
      </c>
      <c r="JJ57">
        <v>0.32411284889924102</v>
      </c>
      <c r="JK57">
        <v>4.9680310882952786E-2</v>
      </c>
      <c r="JL57">
        <v>0</v>
      </c>
      <c r="JM57">
        <v>0</v>
      </c>
      <c r="JN57">
        <v>0</v>
      </c>
      <c r="JO57">
        <v>1.3440037962622364E-2</v>
      </c>
      <c r="JP57">
        <v>0.26250748164342208</v>
      </c>
      <c r="JQ57">
        <v>0.5287644005648573</v>
      </c>
      <c r="JR57">
        <v>0.61398341685091595</v>
      </c>
      <c r="JS57">
        <v>0.51896842090018336</v>
      </c>
      <c r="JT57">
        <v>0.28231995759479722</v>
      </c>
      <c r="JU57">
        <v>2.8539422040884187E-2</v>
      </c>
      <c r="JV57">
        <v>0</v>
      </c>
      <c r="JW57">
        <v>0</v>
      </c>
      <c r="JX57">
        <v>0</v>
      </c>
      <c r="JY57">
        <v>6.4312067442097555E-3</v>
      </c>
      <c r="JZ57">
        <v>0.25159425152872689</v>
      </c>
      <c r="KA57">
        <v>0.52726864929415018</v>
      </c>
      <c r="KB57">
        <v>0.61135925542865788</v>
      </c>
      <c r="KC57">
        <v>0.51231640587819216</v>
      </c>
      <c r="KD57">
        <v>0.2445813657270742</v>
      </c>
      <c r="KE57">
        <v>1.327716794373847E-2</v>
      </c>
      <c r="KF57">
        <v>0</v>
      </c>
      <c r="KG57">
        <v>0</v>
      </c>
      <c r="KH57">
        <v>0</v>
      </c>
      <c r="KI57">
        <v>4.7309880249131013E-3</v>
      </c>
      <c r="KJ57">
        <v>0.26293467312229962</v>
      </c>
      <c r="KK57">
        <v>0.56610304988466009</v>
      </c>
      <c r="KL57">
        <v>0.67377866333641045</v>
      </c>
      <c r="KM57">
        <v>0.58608783191722458</v>
      </c>
      <c r="KN57">
        <v>0.31473273915898625</v>
      </c>
      <c r="KO57">
        <v>2.5446373577071753E-2</v>
      </c>
      <c r="KP57">
        <v>0</v>
      </c>
      <c r="KQ57">
        <v>0</v>
      </c>
      <c r="KR57">
        <v>0</v>
      </c>
      <c r="KS57">
        <v>3.4781407477316131E-2</v>
      </c>
      <c r="KT57">
        <v>0.34911403014423431</v>
      </c>
      <c r="KU57">
        <v>0.62373039699178978</v>
      </c>
      <c r="KV57">
        <v>0.68635100651622261</v>
      </c>
      <c r="KW57">
        <v>0.56683001393829568</v>
      </c>
      <c r="KX57">
        <v>0.28388834465806295</v>
      </c>
      <c r="KY57">
        <v>2.0610284117570675E-2</v>
      </c>
      <c r="KZ57">
        <v>0</v>
      </c>
      <c r="LA57">
        <v>0</v>
      </c>
      <c r="LB57">
        <v>0</v>
      </c>
      <c r="LC57">
        <v>4.2239724031032946E-2</v>
      </c>
      <c r="LD57">
        <v>0.32371270579015426</v>
      </c>
      <c r="LE57">
        <v>0.55501669950357724</v>
      </c>
      <c r="LF57">
        <v>0.6076432966732076</v>
      </c>
      <c r="LG57">
        <v>0.4993450073681388</v>
      </c>
      <c r="LH57">
        <v>0.26667928062337148</v>
      </c>
      <c r="LI57">
        <v>2.7097421702077098E-2</v>
      </c>
      <c r="LJ57">
        <v>0</v>
      </c>
      <c r="LL57" t="s">
        <v>414</v>
      </c>
      <c r="LM57" t="s">
        <v>628</v>
      </c>
      <c r="LN57" t="s">
        <v>629</v>
      </c>
      <c r="LO57">
        <v>0.43195373500824957</v>
      </c>
    </row>
    <row r="58" spans="2:327" x14ac:dyDescent="0.45">
      <c r="B58" t="s">
        <v>415</v>
      </c>
      <c r="C58" t="s">
        <v>31</v>
      </c>
      <c r="D58">
        <v>0</v>
      </c>
      <c r="E58">
        <v>0</v>
      </c>
      <c r="F58">
        <v>0.45883934784239633</v>
      </c>
      <c r="G58">
        <v>0.10594226763600503</v>
      </c>
      <c r="H58">
        <v>3.544456587800017E-2</v>
      </c>
      <c r="I58">
        <v>3.4008976296867305E-2</v>
      </c>
      <c r="J58">
        <v>6.4884158987513957E-2</v>
      </c>
      <c r="K58">
        <v>0.15061726568529463</v>
      </c>
      <c r="L58">
        <v>0.50000000000000011</v>
      </c>
      <c r="M58">
        <v>0</v>
      </c>
      <c r="N58">
        <v>0</v>
      </c>
      <c r="O58">
        <v>0</v>
      </c>
      <c r="P58">
        <v>0.50289402300678709</v>
      </c>
      <c r="Q58">
        <v>0.11616935095495642</v>
      </c>
      <c r="R58">
        <v>3.734094025247657E-2</v>
      </c>
      <c r="S58">
        <v>4.1397915674215927E-2</v>
      </c>
      <c r="T58">
        <v>7.0459096119152617E-2</v>
      </c>
      <c r="U58">
        <v>0.20256522083967121</v>
      </c>
      <c r="V58">
        <v>0.72605687723076617</v>
      </c>
      <c r="W58">
        <v>0</v>
      </c>
      <c r="X58">
        <v>0</v>
      </c>
      <c r="Y58">
        <v>0</v>
      </c>
      <c r="Z58">
        <v>0.50733600111947508</v>
      </c>
      <c r="AA58">
        <v>0.14693057050653541</v>
      </c>
      <c r="AB58">
        <v>6.7200034514290435E-2</v>
      </c>
      <c r="AC58">
        <v>5.9141659112975545E-2</v>
      </c>
      <c r="AD58">
        <v>8.8492775454084197E-2</v>
      </c>
      <c r="AE58">
        <v>0.28267361253409551</v>
      </c>
      <c r="AF58">
        <v>0</v>
      </c>
      <c r="AG58">
        <v>0</v>
      </c>
      <c r="AH58">
        <v>0</v>
      </c>
      <c r="AI58">
        <v>0</v>
      </c>
      <c r="AJ58">
        <v>0.50490224966042663</v>
      </c>
      <c r="AK58">
        <v>0.13725557506449707</v>
      </c>
      <c r="AL58">
        <v>4.2614100507481725E-2</v>
      </c>
      <c r="AM58">
        <v>2.8007024961049211E-2</v>
      </c>
      <c r="AN58">
        <v>5.9654338612564417E-2</v>
      </c>
      <c r="AO58">
        <v>0.23579292662483056</v>
      </c>
      <c r="AP58">
        <v>0</v>
      </c>
      <c r="AQ58">
        <v>0</v>
      </c>
      <c r="AR58">
        <v>0</v>
      </c>
      <c r="AS58">
        <v>0</v>
      </c>
      <c r="AT58">
        <v>0.41523191533598319</v>
      </c>
      <c r="AU58">
        <v>9.2171771348044829E-2</v>
      </c>
      <c r="AV58">
        <v>2.6093895036096767E-2</v>
      </c>
      <c r="AW58">
        <v>2.5291483554532909E-2</v>
      </c>
      <c r="AX58">
        <v>6.0379767682982269E-2</v>
      </c>
      <c r="AY58">
        <v>0.21453258044110995</v>
      </c>
      <c r="AZ58">
        <v>0.62017598949099628</v>
      </c>
      <c r="BA58">
        <v>0</v>
      </c>
      <c r="BB58">
        <v>0</v>
      </c>
      <c r="BC58">
        <v>0</v>
      </c>
      <c r="BD58">
        <v>0.35017078498188042</v>
      </c>
      <c r="BE58">
        <v>8.7934136760805082E-2</v>
      </c>
      <c r="BF58">
        <v>3.5860589984540434E-2</v>
      </c>
      <c r="BG58">
        <v>3.8267267562812658E-2</v>
      </c>
      <c r="BH58">
        <v>6.5952484000958808E-2</v>
      </c>
      <c r="BI58">
        <v>0.18483001744630076</v>
      </c>
      <c r="BJ58">
        <v>0.5287256045105414</v>
      </c>
      <c r="BK58">
        <v>0</v>
      </c>
      <c r="BM58" t="s">
        <v>415</v>
      </c>
      <c r="BN58" t="s">
        <v>614</v>
      </c>
      <c r="BO58">
        <v>0</v>
      </c>
      <c r="BP58">
        <v>0</v>
      </c>
      <c r="BQ58">
        <v>0.23618610035120388</v>
      </c>
      <c r="BR58">
        <v>5.807842934339618E-2</v>
      </c>
      <c r="BS58">
        <v>1.9701970371679953E-2</v>
      </c>
      <c r="BT58">
        <v>1.9169449390302795E-2</v>
      </c>
      <c r="BU58">
        <v>2.3205203870598077E-2</v>
      </c>
      <c r="BV58">
        <v>4.6003921267152206E-2</v>
      </c>
      <c r="BW58">
        <v>0.2658392268160894</v>
      </c>
      <c r="BX58">
        <v>0</v>
      </c>
      <c r="BY58">
        <v>0</v>
      </c>
      <c r="BZ58">
        <v>0</v>
      </c>
      <c r="CA58">
        <v>0.25957031301767347</v>
      </c>
      <c r="CB58">
        <v>6.2811647997848399E-2</v>
      </c>
      <c r="CC58">
        <v>2.1202455582483924E-2</v>
      </c>
      <c r="CD58">
        <v>1.8958749165807105E-2</v>
      </c>
      <c r="CE58">
        <v>3.8184811460569325E-2</v>
      </c>
      <c r="CF58">
        <v>7.4249684589653614E-2</v>
      </c>
      <c r="CG58">
        <v>0.56062997540179293</v>
      </c>
      <c r="CH58">
        <v>0</v>
      </c>
      <c r="CI58">
        <v>0</v>
      </c>
      <c r="CJ58">
        <v>0</v>
      </c>
      <c r="CK58">
        <v>0.2816040160272712</v>
      </c>
      <c r="CL58">
        <v>8.61416219235865E-2</v>
      </c>
      <c r="CM58">
        <v>3.1603587989623844E-2</v>
      </c>
      <c r="CN58">
        <v>2.4268167749154534E-2</v>
      </c>
      <c r="CO58">
        <v>3.8863826875358214E-2</v>
      </c>
      <c r="CP58">
        <v>0.10087687603005002</v>
      </c>
      <c r="CQ58">
        <v>0</v>
      </c>
      <c r="CR58">
        <v>0</v>
      </c>
      <c r="CS58">
        <v>0</v>
      </c>
      <c r="CT58">
        <v>0</v>
      </c>
      <c r="CU58">
        <v>0.27431977692992815</v>
      </c>
      <c r="CV58">
        <v>7.4888562015102106E-2</v>
      </c>
      <c r="CW58">
        <v>2.4154835770649554E-2</v>
      </c>
      <c r="CX58">
        <v>1.3879467894750251E-2</v>
      </c>
      <c r="CY58">
        <v>2.9063297723861414E-2</v>
      </c>
      <c r="CZ58">
        <v>0.1149022975265544</v>
      </c>
      <c r="DA58">
        <v>0</v>
      </c>
      <c r="DB58">
        <v>0</v>
      </c>
      <c r="DC58">
        <v>0</v>
      </c>
      <c r="DD58">
        <v>0</v>
      </c>
      <c r="DE58">
        <v>0.22049177209613932</v>
      </c>
      <c r="DF58">
        <v>5.0163919924034364E-2</v>
      </c>
      <c r="DG58">
        <v>1.4987275860927629E-2</v>
      </c>
      <c r="DH58">
        <v>1.2863892500779784E-2</v>
      </c>
      <c r="DI58">
        <v>3.500033788470653E-2</v>
      </c>
      <c r="DJ58">
        <v>0.11415951796960075</v>
      </c>
      <c r="DK58">
        <v>0.4412086953751469</v>
      </c>
      <c r="DL58">
        <v>0</v>
      </c>
      <c r="DM58">
        <v>0</v>
      </c>
      <c r="DN58">
        <v>0</v>
      </c>
      <c r="DO58">
        <v>0.18261748767962174</v>
      </c>
      <c r="DP58">
        <v>4.9270688185019763E-2</v>
      </c>
      <c r="DQ58">
        <v>1.9246315633985052E-2</v>
      </c>
      <c r="DR58">
        <v>2.0495147323829659E-2</v>
      </c>
      <c r="DS58">
        <v>2.3478022576595464E-2</v>
      </c>
      <c r="DT58">
        <v>8.0818846237674088E-2</v>
      </c>
      <c r="DU58">
        <v>0.35171555604685911</v>
      </c>
      <c r="DV58">
        <v>0</v>
      </c>
      <c r="DX58" t="s">
        <v>415</v>
      </c>
      <c r="DY58" t="s">
        <v>615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1.1628008279096417E-2</v>
      </c>
      <c r="EG58">
        <v>3.5869385658899605E-2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1.8680669701838344E-4</v>
      </c>
      <c r="EQ58">
        <v>3.7333748464461372E-2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1.2413955350120945E-2</v>
      </c>
      <c r="FA58">
        <v>5.6509140066879869E-2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5.5247388001944961E-3</v>
      </c>
      <c r="FK58">
        <v>7.8760613673518661E-3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1.273091552303342E-3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>
        <v>1.3443580748626349E-2</v>
      </c>
      <c r="GE58">
        <v>2.1550505750442581E-2</v>
      </c>
      <c r="GF58">
        <v>0</v>
      </c>
      <c r="GG58">
        <v>0</v>
      </c>
      <c r="GI58" t="s">
        <v>415</v>
      </c>
      <c r="GJ58" t="s">
        <v>616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0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</v>
      </c>
      <c r="HB58">
        <v>0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0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0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JB58" t="s">
        <v>415</v>
      </c>
      <c r="JC58">
        <v>0</v>
      </c>
      <c r="JD58">
        <v>0</v>
      </c>
      <c r="JE58">
        <v>6.8767852521997588E-2</v>
      </c>
      <c r="JF58">
        <v>0.40300449198510951</v>
      </c>
      <c r="JG58">
        <v>0.6299061448039317</v>
      </c>
      <c r="JH58">
        <v>0.66429478407622089</v>
      </c>
      <c r="JI58">
        <v>0.53398717387389971</v>
      </c>
      <c r="JJ58">
        <v>0.27173403987033679</v>
      </c>
      <c r="JK58">
        <v>2.0458311939885683E-2</v>
      </c>
      <c r="JL58">
        <v>0</v>
      </c>
      <c r="JM58">
        <v>0</v>
      </c>
      <c r="JN58">
        <v>0</v>
      </c>
      <c r="JO58">
        <v>5.4580927143075657E-2</v>
      </c>
      <c r="JP58">
        <v>0.39774097151816695</v>
      </c>
      <c r="JQ58">
        <v>0.63512656213653274</v>
      </c>
      <c r="JR58">
        <v>0.66618129055499808</v>
      </c>
      <c r="JS58">
        <v>0.52556044485465958</v>
      </c>
      <c r="JT58">
        <v>0.23189208051148502</v>
      </c>
      <c r="JU58">
        <v>4.7158755457489846E-3</v>
      </c>
      <c r="JV58">
        <v>0</v>
      </c>
      <c r="JW58">
        <v>0</v>
      </c>
      <c r="JX58">
        <v>0</v>
      </c>
      <c r="JY58">
        <v>3.501649795749992E-2</v>
      </c>
      <c r="JZ58">
        <v>0.32525673954210205</v>
      </c>
      <c r="KA58">
        <v>0.55910579376608149</v>
      </c>
      <c r="KB58">
        <v>0.605244335593775</v>
      </c>
      <c r="KC58">
        <v>0.45976367397483131</v>
      </c>
      <c r="KD58">
        <v>0.1604269204770265</v>
      </c>
      <c r="KE58">
        <v>0</v>
      </c>
      <c r="KF58">
        <v>0</v>
      </c>
      <c r="KG58">
        <v>0</v>
      </c>
      <c r="KH58">
        <v>0</v>
      </c>
      <c r="KI58">
        <v>3.5555097065525967E-2</v>
      </c>
      <c r="KJ58">
        <v>0.35500224543780529</v>
      </c>
      <c r="KK58">
        <v>0.61634872462559165</v>
      </c>
      <c r="KL58">
        <v>0.6789394744966939</v>
      </c>
      <c r="KM58">
        <v>0.53896127327416821</v>
      </c>
      <c r="KN58">
        <v>0.21209116318975088</v>
      </c>
      <c r="KO58">
        <v>0</v>
      </c>
      <c r="KP58">
        <v>0</v>
      </c>
      <c r="KQ58">
        <v>0</v>
      </c>
      <c r="KR58">
        <v>0</v>
      </c>
      <c r="KS58">
        <v>9.6326394402055371E-2</v>
      </c>
      <c r="KT58">
        <v>0.46330360128410075</v>
      </c>
      <c r="KU58">
        <v>0.68615039919715748</v>
      </c>
      <c r="KV58">
        <v>0.70825851468999879</v>
      </c>
      <c r="KW58">
        <v>0.54805825467544966</v>
      </c>
      <c r="KX58">
        <v>0.2236159044994977</v>
      </c>
      <c r="KY58">
        <v>6.0771753401787356E-4</v>
      </c>
      <c r="KZ58">
        <v>0</v>
      </c>
      <c r="LA58">
        <v>0</v>
      </c>
      <c r="LB58">
        <v>0</v>
      </c>
      <c r="LC58">
        <v>0.11531560724973024</v>
      </c>
      <c r="LD58">
        <v>0.45007669421682284</v>
      </c>
      <c r="LE58">
        <v>0.6432506329465868</v>
      </c>
      <c r="LF58">
        <v>0.65254426902604645</v>
      </c>
      <c r="LG58">
        <v>0.50409612257416103</v>
      </c>
      <c r="LH58">
        <v>0.22148086497813571</v>
      </c>
      <c r="LI58">
        <v>7.4567786491622915E-3</v>
      </c>
      <c r="LJ58">
        <v>0</v>
      </c>
      <c r="LL58" t="s">
        <v>415</v>
      </c>
      <c r="LM58" t="s">
        <v>628</v>
      </c>
      <c r="LN58" t="s">
        <v>629</v>
      </c>
      <c r="LO58">
        <v>0.41385487731309606</v>
      </c>
    </row>
    <row r="59" spans="2:327" x14ac:dyDescent="0.45">
      <c r="B59" t="s">
        <v>416</v>
      </c>
      <c r="C59" t="s">
        <v>31</v>
      </c>
      <c r="D59">
        <v>0</v>
      </c>
      <c r="E59">
        <v>0</v>
      </c>
      <c r="F59">
        <v>0.49212166115730988</v>
      </c>
      <c r="G59">
        <v>0.13627502567196703</v>
      </c>
      <c r="H59">
        <v>4.7109707982185008E-2</v>
      </c>
      <c r="I59">
        <v>3.764153767469839E-2</v>
      </c>
      <c r="J59">
        <v>6.0615494589298255E-2</v>
      </c>
      <c r="K59">
        <v>0.12452806407507581</v>
      </c>
      <c r="L59">
        <v>0.48856689574124595</v>
      </c>
      <c r="M59">
        <v>0</v>
      </c>
      <c r="N59">
        <v>0</v>
      </c>
      <c r="O59">
        <v>0</v>
      </c>
      <c r="P59">
        <v>0.50976808990359712</v>
      </c>
      <c r="Q59">
        <v>0.15475484872276629</v>
      </c>
      <c r="R59">
        <v>5.4787279259979026E-2</v>
      </c>
      <c r="S59">
        <v>4.640379393604778E-2</v>
      </c>
      <c r="T59">
        <v>7.0125361065433364E-2</v>
      </c>
      <c r="U59">
        <v>0.1642013264285217</v>
      </c>
      <c r="V59">
        <v>0.53067918904893074</v>
      </c>
      <c r="W59">
        <v>0</v>
      </c>
      <c r="X59">
        <v>0</v>
      </c>
      <c r="Y59">
        <v>0</v>
      </c>
      <c r="Z59">
        <v>0.58492433353394202</v>
      </c>
      <c r="AA59">
        <v>0.19366716876056164</v>
      </c>
      <c r="AB59">
        <v>8.167826100384766E-2</v>
      </c>
      <c r="AC59">
        <v>6.1745365968941424E-2</v>
      </c>
      <c r="AD59">
        <v>7.9199834278583889E-2</v>
      </c>
      <c r="AE59">
        <v>0.22321207395995357</v>
      </c>
      <c r="AF59">
        <v>0.52615126886612451</v>
      </c>
      <c r="AG59">
        <v>0</v>
      </c>
      <c r="AH59">
        <v>0</v>
      </c>
      <c r="AI59">
        <v>0</v>
      </c>
      <c r="AJ59">
        <v>0.63270749949070482</v>
      </c>
      <c r="AK59">
        <v>0.17497964985667797</v>
      </c>
      <c r="AL59">
        <v>4.8603153870720776E-2</v>
      </c>
      <c r="AM59">
        <v>2.5418482294243601E-2</v>
      </c>
      <c r="AN59">
        <v>4.7663595617798066E-2</v>
      </c>
      <c r="AO59">
        <v>0.17384707579756536</v>
      </c>
      <c r="AP59">
        <v>0.52802348001398025</v>
      </c>
      <c r="AQ59">
        <v>0</v>
      </c>
      <c r="AR59">
        <v>0</v>
      </c>
      <c r="AS59">
        <v>0</v>
      </c>
      <c r="AT59">
        <v>0.48796663396319967</v>
      </c>
      <c r="AU59">
        <v>0.11691231129009204</v>
      </c>
      <c r="AV59">
        <v>3.8517977476972547E-2</v>
      </c>
      <c r="AW59">
        <v>2.8376673109939344E-2</v>
      </c>
      <c r="AX59">
        <v>5.2602703341881454E-2</v>
      </c>
      <c r="AY59">
        <v>0.1673857824768652</v>
      </c>
      <c r="AZ59">
        <v>0.49999999999999983</v>
      </c>
      <c r="BA59">
        <v>0</v>
      </c>
      <c r="BB59">
        <v>0</v>
      </c>
      <c r="BC59">
        <v>0</v>
      </c>
      <c r="BD59">
        <v>0.44630023682937736</v>
      </c>
      <c r="BE59">
        <v>0.11310552995202344</v>
      </c>
      <c r="BF59">
        <v>4.8409814843945964E-2</v>
      </c>
      <c r="BG59">
        <v>4.2274902368469341E-2</v>
      </c>
      <c r="BH59">
        <v>6.4160359312079626E-2</v>
      </c>
      <c r="BI59">
        <v>0.15262857413799474</v>
      </c>
      <c r="BJ59">
        <v>0.49968836289435176</v>
      </c>
      <c r="BK59">
        <v>0</v>
      </c>
      <c r="BM59" t="s">
        <v>416</v>
      </c>
      <c r="BN59" t="s">
        <v>614</v>
      </c>
      <c r="BO59">
        <v>0</v>
      </c>
      <c r="BP59">
        <v>0</v>
      </c>
      <c r="BQ59">
        <v>0.26476946465704593</v>
      </c>
      <c r="BR59">
        <v>7.5209819982577128E-2</v>
      </c>
      <c r="BS59">
        <v>2.5779959735841601E-2</v>
      </c>
      <c r="BT59">
        <v>2.1910828971856127E-2</v>
      </c>
      <c r="BU59">
        <v>2.5332619958579976E-2</v>
      </c>
      <c r="BV59">
        <v>3.0595254871527474E-2</v>
      </c>
      <c r="BW59">
        <v>0.19931838023564061</v>
      </c>
      <c r="BX59">
        <v>0</v>
      </c>
      <c r="BY59">
        <v>0</v>
      </c>
      <c r="BZ59">
        <v>0</v>
      </c>
      <c r="CA59">
        <v>0.27542498362882217</v>
      </c>
      <c r="CB59">
        <v>8.8419841770782465E-2</v>
      </c>
      <c r="CC59">
        <v>3.0963809737294287E-2</v>
      </c>
      <c r="CD59">
        <v>1.9402538810552355E-2</v>
      </c>
      <c r="CE59">
        <v>3.6990705160009622E-2</v>
      </c>
      <c r="CF59">
        <v>4.5076621311900135E-2</v>
      </c>
      <c r="CG59">
        <v>0.32869218319701454</v>
      </c>
      <c r="CH59">
        <v>0</v>
      </c>
      <c r="CI59">
        <v>0</v>
      </c>
      <c r="CJ59">
        <v>0</v>
      </c>
      <c r="CK59">
        <v>0.41550095615289206</v>
      </c>
      <c r="CL59">
        <v>0.11574773552424597</v>
      </c>
      <c r="CM59">
        <v>3.9493901213802085E-2</v>
      </c>
      <c r="CN59">
        <v>2.3318001268439661E-2</v>
      </c>
      <c r="CO59">
        <v>3.4463081736757044E-2</v>
      </c>
      <c r="CP59">
        <v>7.7003220522042726E-2</v>
      </c>
      <c r="CQ59">
        <v>0.3247463207368515</v>
      </c>
      <c r="CR59">
        <v>0</v>
      </c>
      <c r="CS59">
        <v>0</v>
      </c>
      <c r="CT59">
        <v>0</v>
      </c>
      <c r="CU59">
        <v>0.45737929713102538</v>
      </c>
      <c r="CV59">
        <v>9.4829785744377518E-2</v>
      </c>
      <c r="CW59">
        <v>2.7985086468779112E-2</v>
      </c>
      <c r="CX59">
        <v>1.1831469735714221E-2</v>
      </c>
      <c r="CY59">
        <v>2.7443233628987294E-2</v>
      </c>
      <c r="CZ59">
        <v>8.3833763810671841E-2</v>
      </c>
      <c r="DA59">
        <v>0.34444112098973295</v>
      </c>
      <c r="DB59">
        <v>0</v>
      </c>
      <c r="DC59">
        <v>0</v>
      </c>
      <c r="DD59">
        <v>0</v>
      </c>
      <c r="DE59">
        <v>0.28879068468416574</v>
      </c>
      <c r="DF59">
        <v>6.5113191817747287E-2</v>
      </c>
      <c r="DG59">
        <v>2.1507790663149104E-2</v>
      </c>
      <c r="DH59">
        <v>1.3689155984719576E-2</v>
      </c>
      <c r="DI59">
        <v>3.0505502623150972E-2</v>
      </c>
      <c r="DJ59">
        <v>8.7456518968788755E-2</v>
      </c>
      <c r="DK59">
        <v>0.26158720081209408</v>
      </c>
      <c r="DL59">
        <v>0</v>
      </c>
      <c r="DM59">
        <v>0</v>
      </c>
      <c r="DN59">
        <v>0</v>
      </c>
      <c r="DO59">
        <v>0.23332759516933885</v>
      </c>
      <c r="DP59">
        <v>6.5402716981054723E-2</v>
      </c>
      <c r="DQ59">
        <v>2.4995341976835388E-2</v>
      </c>
      <c r="DR59">
        <v>2.2695058408950194E-2</v>
      </c>
      <c r="DS59">
        <v>2.2990021194849542E-2</v>
      </c>
      <c r="DT59">
        <v>4.7653533525964457E-2</v>
      </c>
      <c r="DU59">
        <v>0.28203144270744135</v>
      </c>
      <c r="DV59">
        <v>0</v>
      </c>
      <c r="DX59" t="s">
        <v>416</v>
      </c>
      <c r="DY59" t="s">
        <v>615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8.4512667525786581E-3</v>
      </c>
      <c r="EG59">
        <v>4.1471442042065529E-2</v>
      </c>
      <c r="EH59">
        <v>5.5843270367579433E-2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1.6150362819019181E-3</v>
      </c>
      <c r="EQ59">
        <v>5.2484076348909177E-2</v>
      </c>
      <c r="ER59">
        <v>2.3418847409929919E-2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7.9205696138328757E-3</v>
      </c>
      <c r="FA59">
        <v>5.1803103442432503E-2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8.5022182141513795E-3</v>
      </c>
      <c r="FL59">
        <v>0</v>
      </c>
      <c r="FM59">
        <v>0</v>
      </c>
      <c r="FN59">
        <v>0</v>
      </c>
      <c r="FO59">
        <v>0</v>
      </c>
      <c r="FP59">
        <v>0</v>
      </c>
      <c r="FQ59">
        <v>0</v>
      </c>
      <c r="FR59">
        <v>0</v>
      </c>
      <c r="FS59">
        <v>0</v>
      </c>
      <c r="FT59">
        <v>1.4585852127425509E-3</v>
      </c>
      <c r="FU59">
        <v>9.6411516203445385E-3</v>
      </c>
      <c r="FV59">
        <v>0</v>
      </c>
      <c r="FW59">
        <v>0</v>
      </c>
      <c r="FX59">
        <v>0</v>
      </c>
      <c r="FY59">
        <v>0</v>
      </c>
      <c r="FZ59">
        <v>0</v>
      </c>
      <c r="GA59">
        <v>0</v>
      </c>
      <c r="GB59">
        <v>0</v>
      </c>
      <c r="GC59">
        <v>0</v>
      </c>
      <c r="GD59">
        <v>1.2548184625690911E-2</v>
      </c>
      <c r="GE59">
        <v>4.2106561173664514E-2</v>
      </c>
      <c r="GF59">
        <v>0</v>
      </c>
      <c r="GG59">
        <v>0</v>
      </c>
      <c r="GI59" t="s">
        <v>416</v>
      </c>
      <c r="GJ59" t="s">
        <v>616</v>
      </c>
      <c r="GK59">
        <v>0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0</v>
      </c>
      <c r="GR59">
        <v>0</v>
      </c>
      <c r="GS59">
        <v>0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</v>
      </c>
      <c r="HB59">
        <v>0</v>
      </c>
      <c r="HC59">
        <v>0</v>
      </c>
      <c r="HD59">
        <v>0</v>
      </c>
      <c r="HE59">
        <v>0</v>
      </c>
      <c r="HF59">
        <v>0</v>
      </c>
      <c r="HG59">
        <v>0</v>
      </c>
      <c r="HH59">
        <v>0</v>
      </c>
      <c r="HI59">
        <v>0</v>
      </c>
      <c r="HJ59">
        <v>0</v>
      </c>
      <c r="HK59">
        <v>0</v>
      </c>
      <c r="HL59">
        <v>0</v>
      </c>
      <c r="HM59">
        <v>0</v>
      </c>
      <c r="HN59">
        <v>0</v>
      </c>
      <c r="HO59">
        <v>0</v>
      </c>
      <c r="HP59">
        <v>0</v>
      </c>
      <c r="HQ59">
        <v>0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0</v>
      </c>
      <c r="IB59">
        <v>0</v>
      </c>
      <c r="IC59">
        <v>0</v>
      </c>
      <c r="ID59">
        <v>0</v>
      </c>
      <c r="IE59">
        <v>0</v>
      </c>
      <c r="IF59">
        <v>0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0</v>
      </c>
      <c r="JB59" t="s">
        <v>416</v>
      </c>
      <c r="JC59">
        <v>0</v>
      </c>
      <c r="JD59">
        <v>0</v>
      </c>
      <c r="JE59">
        <v>3.4087226067624626E-2</v>
      </c>
      <c r="JF59">
        <v>0.33184420479036952</v>
      </c>
      <c r="JG59">
        <v>0.59369644525341103</v>
      </c>
      <c r="JH59">
        <v>0.66259494048990542</v>
      </c>
      <c r="JI59">
        <v>0.56564826322640449</v>
      </c>
      <c r="JJ59">
        <v>0.32127048314493173</v>
      </c>
      <c r="JK59">
        <v>4.3481597006561699E-2</v>
      </c>
      <c r="JL59">
        <v>0</v>
      </c>
      <c r="JM59">
        <v>0</v>
      </c>
      <c r="JN59">
        <v>0</v>
      </c>
      <c r="JO59">
        <v>2.5432583500471846E-2</v>
      </c>
      <c r="JP59">
        <v>0.32200193227653667</v>
      </c>
      <c r="JQ59">
        <v>0.59101469865904765</v>
      </c>
      <c r="JR59">
        <v>0.66478291904503017</v>
      </c>
      <c r="JS59">
        <v>0.55491514706859446</v>
      </c>
      <c r="JT59">
        <v>0.28461031076557147</v>
      </c>
      <c r="JU59">
        <v>2.0714140304860983E-2</v>
      </c>
      <c r="JV59">
        <v>0</v>
      </c>
      <c r="JW59">
        <v>0</v>
      </c>
      <c r="JX59">
        <v>0</v>
      </c>
      <c r="JY59">
        <v>1.132993082914672E-2</v>
      </c>
      <c r="JZ59">
        <v>0.26146798950858935</v>
      </c>
      <c r="KA59">
        <v>0.5270797322693046</v>
      </c>
      <c r="KB59">
        <v>0.61242588142218313</v>
      </c>
      <c r="KC59">
        <v>0.50440527605914043</v>
      </c>
      <c r="KD59">
        <v>0.22110937745054351</v>
      </c>
      <c r="KE59">
        <v>2.1064575284967303E-3</v>
      </c>
      <c r="KF59">
        <v>0</v>
      </c>
      <c r="KG59">
        <v>0</v>
      </c>
      <c r="KH59">
        <v>0</v>
      </c>
      <c r="KI59">
        <v>1.0429453831319154E-2</v>
      </c>
      <c r="KJ59">
        <v>0.29012694385043053</v>
      </c>
      <c r="KK59">
        <v>0.5864783660212044</v>
      </c>
      <c r="KL59">
        <v>0.68328010667233408</v>
      </c>
      <c r="KM59">
        <v>0.58021613035047492</v>
      </c>
      <c r="KN59">
        <v>0.28128543974684006</v>
      </c>
      <c r="KO59">
        <v>1.0008624961033113E-2</v>
      </c>
      <c r="KP59">
        <v>0</v>
      </c>
      <c r="KQ59">
        <v>0</v>
      </c>
      <c r="KR59">
        <v>0</v>
      </c>
      <c r="KS59">
        <v>5.2303495077253126E-2</v>
      </c>
      <c r="KT59">
        <v>0.38618398084817029</v>
      </c>
      <c r="KU59">
        <v>0.64152566456266547</v>
      </c>
      <c r="KV59">
        <v>0.70126889650072299</v>
      </c>
      <c r="KW59">
        <v>0.57713191050577406</v>
      </c>
      <c r="KX59">
        <v>0.27471045123519305</v>
      </c>
      <c r="KY59">
        <v>1.2517161863608251E-2</v>
      </c>
      <c r="KZ59">
        <v>0</v>
      </c>
      <c r="LA59">
        <v>0</v>
      </c>
      <c r="LB59">
        <v>0</v>
      </c>
      <c r="LC59">
        <v>6.5867717090442549E-2</v>
      </c>
      <c r="LD59">
        <v>0.37712969383569955</v>
      </c>
      <c r="LE59">
        <v>0.6049299680775192</v>
      </c>
      <c r="LF59">
        <v>0.64578044568100945</v>
      </c>
      <c r="LG59">
        <v>0.5224203716205863</v>
      </c>
      <c r="LH59">
        <v>0.26167280583632579</v>
      </c>
      <c r="LI59">
        <v>2.1845388359968056E-2</v>
      </c>
      <c r="LJ59">
        <v>0</v>
      </c>
      <c r="LL59" t="s">
        <v>416</v>
      </c>
      <c r="LM59" t="s">
        <v>628</v>
      </c>
      <c r="LN59" t="s">
        <v>629</v>
      </c>
      <c r="LO59">
        <v>0.45657416315951826</v>
      </c>
    </row>
    <row r="60" spans="2:327" x14ac:dyDescent="0.45">
      <c r="B60" t="s">
        <v>417</v>
      </c>
      <c r="C60" t="s">
        <v>31</v>
      </c>
      <c r="D60">
        <v>0</v>
      </c>
      <c r="E60">
        <v>0</v>
      </c>
      <c r="F60">
        <v>0.49233529970805773</v>
      </c>
      <c r="G60">
        <v>0.13534668072332195</v>
      </c>
      <c r="H60">
        <v>5.7318659232729455E-2</v>
      </c>
      <c r="I60">
        <v>4.8118067951078591E-2</v>
      </c>
      <c r="J60">
        <v>7.0105828072000095E-2</v>
      </c>
      <c r="K60">
        <v>0.14997334203743187</v>
      </c>
      <c r="L60">
        <v>0.50229021984245548</v>
      </c>
      <c r="M60">
        <v>0</v>
      </c>
      <c r="N60">
        <v>0</v>
      </c>
      <c r="O60">
        <v>0</v>
      </c>
      <c r="P60">
        <v>0.50364169482082932</v>
      </c>
      <c r="Q60">
        <v>0.13910934036100239</v>
      </c>
      <c r="R60">
        <v>6.0871025056144092E-2</v>
      </c>
      <c r="S60">
        <v>5.9799824169425427E-2</v>
      </c>
      <c r="T60">
        <v>8.029110083582984E-2</v>
      </c>
      <c r="U60">
        <v>0.18727936719265589</v>
      </c>
      <c r="V60">
        <v>0.56703383468486468</v>
      </c>
      <c r="W60">
        <v>0</v>
      </c>
      <c r="X60">
        <v>0</v>
      </c>
      <c r="Y60">
        <v>0</v>
      </c>
      <c r="Z60">
        <v>0.50810224280821248</v>
      </c>
      <c r="AA60">
        <v>0.15269155751732427</v>
      </c>
      <c r="AB60">
        <v>5.6554916992341164E-2</v>
      </c>
      <c r="AC60">
        <v>4.5563199361593677E-2</v>
      </c>
      <c r="AD60">
        <v>7.6320848093918814E-2</v>
      </c>
      <c r="AE60">
        <v>0.24046061556566595</v>
      </c>
      <c r="AF60">
        <v>0.82227010340267825</v>
      </c>
      <c r="AG60">
        <v>0</v>
      </c>
      <c r="AH60">
        <v>0</v>
      </c>
      <c r="AI60">
        <v>0</v>
      </c>
      <c r="AJ60">
        <v>0.50299548354283208</v>
      </c>
      <c r="AK60">
        <v>0.14906210397847125</v>
      </c>
      <c r="AL60">
        <v>4.2486790607178714E-2</v>
      </c>
      <c r="AM60">
        <v>2.291469934535894E-2</v>
      </c>
      <c r="AN60">
        <v>5.1624895159014118E-2</v>
      </c>
      <c r="AO60">
        <v>0.19679519848095653</v>
      </c>
      <c r="AP60">
        <v>0.58320241022976771</v>
      </c>
      <c r="AQ60">
        <v>0</v>
      </c>
      <c r="AR60">
        <v>0</v>
      </c>
      <c r="AS60">
        <v>0</v>
      </c>
      <c r="AT60">
        <v>0.46079848436854587</v>
      </c>
      <c r="AU60">
        <v>0.10329821530943643</v>
      </c>
      <c r="AV60">
        <v>2.6964640611231487E-2</v>
      </c>
      <c r="AW60">
        <v>2.1818048758199312E-2</v>
      </c>
      <c r="AX60">
        <v>5.3882750860758589E-2</v>
      </c>
      <c r="AY60">
        <v>0.1884759366089041</v>
      </c>
      <c r="AZ60">
        <v>0.50059750299447192</v>
      </c>
      <c r="BA60">
        <v>0</v>
      </c>
      <c r="BB60">
        <v>0</v>
      </c>
      <c r="BC60">
        <v>0</v>
      </c>
      <c r="BD60">
        <v>0.40777946914283353</v>
      </c>
      <c r="BE60">
        <v>0.10426531954048379</v>
      </c>
      <c r="BF60">
        <v>5.2573499320083837E-2</v>
      </c>
      <c r="BG60">
        <v>4.3141939085635683E-2</v>
      </c>
      <c r="BH60">
        <v>6.6949044231768021E-2</v>
      </c>
      <c r="BI60">
        <v>0.17036621263783089</v>
      </c>
      <c r="BJ60">
        <v>0.50927657415215455</v>
      </c>
      <c r="BK60">
        <v>0</v>
      </c>
      <c r="BM60" t="s">
        <v>417</v>
      </c>
      <c r="BN60" t="s">
        <v>614</v>
      </c>
      <c r="BO60">
        <v>0</v>
      </c>
      <c r="BP60">
        <v>0</v>
      </c>
      <c r="BQ60">
        <v>0.26682286964100904</v>
      </c>
      <c r="BR60">
        <v>7.7224820043746922E-2</v>
      </c>
      <c r="BS60">
        <v>2.8751068387205491E-2</v>
      </c>
      <c r="BT60">
        <v>2.4426119364188099E-2</v>
      </c>
      <c r="BU60">
        <v>1.8325353583325658E-2</v>
      </c>
      <c r="BV60">
        <v>4.2048297690196704E-2</v>
      </c>
      <c r="BW60">
        <v>0.21991070114786296</v>
      </c>
      <c r="BX60">
        <v>0</v>
      </c>
      <c r="BY60">
        <v>0</v>
      </c>
      <c r="BZ60">
        <v>0</v>
      </c>
      <c r="CA60">
        <v>0.27023968405765686</v>
      </c>
      <c r="CB60">
        <v>8.275681259202379E-2</v>
      </c>
      <c r="CC60">
        <v>3.0501048700146909E-2</v>
      </c>
      <c r="CD60">
        <v>2.5056002293718831E-2</v>
      </c>
      <c r="CE60">
        <v>3.5839592792349856E-2</v>
      </c>
      <c r="CF60">
        <v>4.4580875595599284E-2</v>
      </c>
      <c r="CG60">
        <v>0.38956925131791748</v>
      </c>
      <c r="CH60">
        <v>0</v>
      </c>
      <c r="CI60">
        <v>0</v>
      </c>
      <c r="CJ60">
        <v>0</v>
      </c>
      <c r="CK60">
        <v>0.27375277067751075</v>
      </c>
      <c r="CL60">
        <v>8.472055865743465E-2</v>
      </c>
      <c r="CM60">
        <v>2.9942010065897889E-2</v>
      </c>
      <c r="CN60">
        <v>1.6889926969372998E-2</v>
      </c>
      <c r="CO60">
        <v>3.7500393541806294E-2</v>
      </c>
      <c r="CP60">
        <v>0.10751926905268701</v>
      </c>
      <c r="CQ60">
        <v>0.68622204575265888</v>
      </c>
      <c r="CR60">
        <v>0</v>
      </c>
      <c r="CS60">
        <v>0</v>
      </c>
      <c r="CT60">
        <v>0</v>
      </c>
      <c r="CU60">
        <v>0.2771419179997705</v>
      </c>
      <c r="CV60">
        <v>7.8015650808301348E-2</v>
      </c>
      <c r="CW60">
        <v>2.4213708003661117E-2</v>
      </c>
      <c r="CX60">
        <v>1.1312415695824885E-2</v>
      </c>
      <c r="CY60">
        <v>2.8129683865616276E-2</v>
      </c>
      <c r="CZ60">
        <v>9.7770910382599829E-2</v>
      </c>
      <c r="DA60">
        <v>0.39106728121403345</v>
      </c>
      <c r="DB60">
        <v>0</v>
      </c>
      <c r="DC60">
        <v>0</v>
      </c>
      <c r="DD60">
        <v>0</v>
      </c>
      <c r="DE60">
        <v>0.24530697185654962</v>
      </c>
      <c r="DF60">
        <v>5.2137541580983077E-2</v>
      </c>
      <c r="DG60">
        <v>1.5124871954080455E-2</v>
      </c>
      <c r="DH60">
        <v>1.0783238871294997E-2</v>
      </c>
      <c r="DI60">
        <v>3.1674165496241337E-2</v>
      </c>
      <c r="DJ60">
        <v>9.5336262248315734E-2</v>
      </c>
      <c r="DK60">
        <v>0.26092974552970649</v>
      </c>
      <c r="DL60">
        <v>0</v>
      </c>
      <c r="DM60">
        <v>0</v>
      </c>
      <c r="DN60">
        <v>0</v>
      </c>
      <c r="DO60">
        <v>0.21775502415843601</v>
      </c>
      <c r="DP60">
        <v>6.371746630625677E-2</v>
      </c>
      <c r="DQ60">
        <v>2.7549073379149368E-2</v>
      </c>
      <c r="DR60">
        <v>2.0411524914891347E-2</v>
      </c>
      <c r="DS60">
        <v>2.2482058480311304E-2</v>
      </c>
      <c r="DT60">
        <v>5.7081806005903513E-2</v>
      </c>
      <c r="DU60">
        <v>0.34016306782263683</v>
      </c>
      <c r="DV60">
        <v>0</v>
      </c>
      <c r="DX60" t="s">
        <v>417</v>
      </c>
      <c r="DY60" t="s">
        <v>615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1.9834573425027494E-2</v>
      </c>
      <c r="EG60">
        <v>4.4937357391510981E-2</v>
      </c>
      <c r="EH60">
        <v>5.2041750029452064E-2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7.4484457847659767E-3</v>
      </c>
      <c r="EQ60">
        <v>6.5428759807268241E-2</v>
      </c>
      <c r="ER60">
        <v>3.4649415462198067E-2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5.1166524113585646E-3</v>
      </c>
      <c r="FA60">
        <v>2.7599945326119747E-2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1.3381314980841579E-3</v>
      </c>
      <c r="FK60">
        <v>3.2654250077918637E-3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3.1133533747032234E-3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2.6550076622627625E-3</v>
      </c>
      <c r="GD60">
        <v>1.5340389726186995E-2</v>
      </c>
      <c r="GE60">
        <v>3.9055308183186817E-2</v>
      </c>
      <c r="GF60">
        <v>0</v>
      </c>
      <c r="GG60">
        <v>0</v>
      </c>
      <c r="GI60" t="s">
        <v>417</v>
      </c>
      <c r="GJ60" t="s">
        <v>616</v>
      </c>
      <c r="GK60">
        <v>0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0</v>
      </c>
      <c r="GR60">
        <v>0</v>
      </c>
      <c r="GS60">
        <v>0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</v>
      </c>
      <c r="HB60">
        <v>0</v>
      </c>
      <c r="HC60">
        <v>0</v>
      </c>
      <c r="HD60">
        <v>0</v>
      </c>
      <c r="HE60">
        <v>0</v>
      </c>
      <c r="HF60">
        <v>0</v>
      </c>
      <c r="HG60">
        <v>0</v>
      </c>
      <c r="HH60">
        <v>0</v>
      </c>
      <c r="HI60">
        <v>0</v>
      </c>
      <c r="HJ60">
        <v>0</v>
      </c>
      <c r="HK60">
        <v>0</v>
      </c>
      <c r="HL60">
        <v>0</v>
      </c>
      <c r="HM60">
        <v>0</v>
      </c>
      <c r="HN60">
        <v>0</v>
      </c>
      <c r="HO60">
        <v>0</v>
      </c>
      <c r="HP60">
        <v>0</v>
      </c>
      <c r="HQ60">
        <v>0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0</v>
      </c>
      <c r="IB60">
        <v>0</v>
      </c>
      <c r="IC60">
        <v>0</v>
      </c>
      <c r="ID60">
        <v>0</v>
      </c>
      <c r="IE60">
        <v>0</v>
      </c>
      <c r="IF60">
        <v>0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0</v>
      </c>
      <c r="JB60" t="s">
        <v>417</v>
      </c>
      <c r="JC60">
        <v>0</v>
      </c>
      <c r="JD60">
        <v>0</v>
      </c>
      <c r="JE60">
        <v>4.6364010609866231E-2</v>
      </c>
      <c r="JF60">
        <v>0.34806220697740836</v>
      </c>
      <c r="JG60">
        <v>0.5885897658468745</v>
      </c>
      <c r="JH60">
        <v>0.64139435904823383</v>
      </c>
      <c r="JI60">
        <v>0.53369737956824692</v>
      </c>
      <c r="JJ60">
        <v>0.28246523543544011</v>
      </c>
      <c r="JK60">
        <v>2.84594955318427E-2</v>
      </c>
      <c r="JL60">
        <v>0</v>
      </c>
      <c r="JM60">
        <v>0</v>
      </c>
      <c r="JN60">
        <v>0</v>
      </c>
      <c r="JO60">
        <v>3.7779616981304866E-2</v>
      </c>
      <c r="JP60">
        <v>0.34498738871593654</v>
      </c>
      <c r="JQ60">
        <v>0.58909446624928063</v>
      </c>
      <c r="JR60">
        <v>0.6390807112942295</v>
      </c>
      <c r="JS60">
        <v>0.51811524263871034</v>
      </c>
      <c r="JT60">
        <v>0.24557089695588297</v>
      </c>
      <c r="JU60">
        <v>1.0525019528782263E-2</v>
      </c>
      <c r="JV60">
        <v>0</v>
      </c>
      <c r="JW60">
        <v>0</v>
      </c>
      <c r="JX60">
        <v>0</v>
      </c>
      <c r="JY60">
        <v>2.7096512803940258E-2</v>
      </c>
      <c r="JZ60">
        <v>0.31212556367578315</v>
      </c>
      <c r="KA60">
        <v>0.56377117599390847</v>
      </c>
      <c r="KB60">
        <v>0.62381102617905582</v>
      </c>
      <c r="KC60">
        <v>0.48927865462764064</v>
      </c>
      <c r="KD60">
        <v>0.19395765882848401</v>
      </c>
      <c r="KE60">
        <v>9.482675246133909E-5</v>
      </c>
      <c r="KF60">
        <v>0</v>
      </c>
      <c r="KG60">
        <v>0</v>
      </c>
      <c r="KH60">
        <v>0</v>
      </c>
      <c r="KI60">
        <v>2.5209261746905905E-2</v>
      </c>
      <c r="KJ60">
        <v>0.32849929123335747</v>
      </c>
      <c r="KK60">
        <v>0.60455610837544893</v>
      </c>
      <c r="KL60">
        <v>0.68298844864736064</v>
      </c>
      <c r="KM60">
        <v>0.56178071717521694</v>
      </c>
      <c r="KN60">
        <v>0.25153028301269381</v>
      </c>
      <c r="KO60">
        <v>3.3493787872638302E-3</v>
      </c>
      <c r="KP60">
        <v>0</v>
      </c>
      <c r="KQ60">
        <v>0</v>
      </c>
      <c r="KR60">
        <v>0</v>
      </c>
      <c r="KS60">
        <v>7.1618832989547937E-2</v>
      </c>
      <c r="KT60">
        <v>0.42687977059140642</v>
      </c>
      <c r="KU60">
        <v>0.66725796143311722</v>
      </c>
      <c r="KV60">
        <v>0.70195675704513583</v>
      </c>
      <c r="KW60">
        <v>0.55616647738943747</v>
      </c>
      <c r="KX60">
        <v>0.24946488005725029</v>
      </c>
      <c r="KY60">
        <v>4.5048589203257189E-3</v>
      </c>
      <c r="KZ60">
        <v>0</v>
      </c>
      <c r="LA60">
        <v>0</v>
      </c>
      <c r="LB60">
        <v>0</v>
      </c>
      <c r="LC60">
        <v>8.2304458299524222E-2</v>
      </c>
      <c r="LD60">
        <v>0.39243330646368074</v>
      </c>
      <c r="LE60">
        <v>0.59693890422271845</v>
      </c>
      <c r="LF60">
        <v>0.62849855490493289</v>
      </c>
      <c r="LG60">
        <v>0.49801090396688114</v>
      </c>
      <c r="LH60">
        <v>0.23340258218932161</v>
      </c>
      <c r="LI60">
        <v>1.196760800606517E-2</v>
      </c>
      <c r="LJ60">
        <v>0</v>
      </c>
      <c r="LL60" t="s">
        <v>417</v>
      </c>
      <c r="LM60" t="s">
        <v>628</v>
      </c>
      <c r="LN60" t="s">
        <v>629</v>
      </c>
      <c r="LO60">
        <v>0.41081762049635973</v>
      </c>
    </row>
    <row r="61" spans="2:327" x14ac:dyDescent="0.45">
      <c r="B61" t="s">
        <v>418</v>
      </c>
      <c r="C61" t="s">
        <v>31</v>
      </c>
      <c r="D61">
        <v>0</v>
      </c>
      <c r="E61">
        <v>0.74810685732462789</v>
      </c>
      <c r="F61">
        <v>0.28831748244096073</v>
      </c>
      <c r="G61">
        <v>0.11692849725765944</v>
      </c>
      <c r="H61">
        <v>8.8758611294405362E-2</v>
      </c>
      <c r="I61">
        <v>8.9027783370305591E-2</v>
      </c>
      <c r="J61">
        <v>0.11909704009158524</v>
      </c>
      <c r="K61">
        <v>0.21384435146619968</v>
      </c>
      <c r="L61">
        <v>0.54506568065724581</v>
      </c>
      <c r="M61">
        <v>0</v>
      </c>
      <c r="N61">
        <v>0</v>
      </c>
      <c r="O61">
        <v>0</v>
      </c>
      <c r="P61">
        <v>0.42564716466644864</v>
      </c>
      <c r="Q61">
        <v>0.12252025753223783</v>
      </c>
      <c r="R61">
        <v>9.4267060862414306E-2</v>
      </c>
      <c r="S61">
        <v>9.857127365054083E-2</v>
      </c>
      <c r="T61">
        <v>0.13963433980866985</v>
      </c>
      <c r="U61">
        <v>0.32811956198009584</v>
      </c>
      <c r="V61">
        <v>0.94262295081967229</v>
      </c>
      <c r="W61">
        <v>0</v>
      </c>
      <c r="X61">
        <v>0</v>
      </c>
      <c r="Y61">
        <v>0</v>
      </c>
      <c r="Z61">
        <v>0.56654873959213659</v>
      </c>
      <c r="AA61">
        <v>0.21483283430078107</v>
      </c>
      <c r="AB61">
        <v>0.14443523570686581</v>
      </c>
      <c r="AC61">
        <v>0.14307745621296655</v>
      </c>
      <c r="AD61">
        <v>0.19289202288244273</v>
      </c>
      <c r="AE61">
        <v>0.55041055144639184</v>
      </c>
      <c r="AF61">
        <v>0</v>
      </c>
      <c r="AG61">
        <v>0</v>
      </c>
      <c r="AH61">
        <v>0</v>
      </c>
      <c r="AI61">
        <v>0</v>
      </c>
      <c r="AJ61">
        <v>0.53952790587009825</v>
      </c>
      <c r="AK61">
        <v>0.18501492765029745</v>
      </c>
      <c r="AL61">
        <v>0.11199000111155717</v>
      </c>
      <c r="AM61">
        <v>0.11419316566480463</v>
      </c>
      <c r="AN61">
        <v>0.13964758040399608</v>
      </c>
      <c r="AO61">
        <v>0.4961318227464277</v>
      </c>
      <c r="AP61">
        <v>0</v>
      </c>
      <c r="AQ61">
        <v>0</v>
      </c>
      <c r="AR61">
        <v>0</v>
      </c>
      <c r="AS61">
        <v>0.84703270937178365</v>
      </c>
      <c r="AT61">
        <v>0.29840685706424736</v>
      </c>
      <c r="AU61">
        <v>0.12229222930886628</v>
      </c>
      <c r="AV61">
        <v>9.8559043545173905E-2</v>
      </c>
      <c r="AW61">
        <v>9.5587380477903008E-2</v>
      </c>
      <c r="AX61">
        <v>0.12467986014583604</v>
      </c>
      <c r="AY61">
        <v>0.33361625767523623</v>
      </c>
      <c r="AZ61">
        <v>0.99180327868852458</v>
      </c>
      <c r="BA61">
        <v>0</v>
      </c>
      <c r="BB61">
        <v>0</v>
      </c>
      <c r="BC61">
        <v>0.50394716711815735</v>
      </c>
      <c r="BD61">
        <v>0.20631428609927577</v>
      </c>
      <c r="BE61">
        <v>9.3472210273065098E-2</v>
      </c>
      <c r="BF61">
        <v>8.0975090619663764E-2</v>
      </c>
      <c r="BG61">
        <v>7.9980968452010553E-2</v>
      </c>
      <c r="BH61">
        <v>0.10868289404959591</v>
      </c>
      <c r="BI61">
        <v>0.22685586674330868</v>
      </c>
      <c r="BJ61">
        <v>0.58780320804008124</v>
      </c>
      <c r="BK61">
        <v>0</v>
      </c>
      <c r="BM61" t="s">
        <v>418</v>
      </c>
      <c r="BN61" t="s">
        <v>614</v>
      </c>
      <c r="BO61">
        <v>0</v>
      </c>
      <c r="BP61">
        <v>0.59659555487660232</v>
      </c>
      <c r="BQ61">
        <v>0.17993748198514495</v>
      </c>
      <c r="BR61">
        <v>6.4272105949209471E-2</v>
      </c>
      <c r="BS61">
        <v>3.6787230393336277E-2</v>
      </c>
      <c r="BT61">
        <v>3.1565116193217127E-2</v>
      </c>
      <c r="BU61">
        <v>1.4784322459806026E-2</v>
      </c>
      <c r="BV61">
        <v>5.0675822754005694E-2</v>
      </c>
      <c r="BW61">
        <v>0.35650739379337776</v>
      </c>
      <c r="BX61">
        <v>0</v>
      </c>
      <c r="BY61">
        <v>0</v>
      </c>
      <c r="BZ61">
        <v>0</v>
      </c>
      <c r="CA61">
        <v>0.24797611045539081</v>
      </c>
      <c r="CB61">
        <v>7.3691960542137419E-2</v>
      </c>
      <c r="CC61">
        <v>4.288647268699719E-2</v>
      </c>
      <c r="CD61">
        <v>3.8003344869436184E-2</v>
      </c>
      <c r="CE61">
        <v>1.9871588004157795E-2</v>
      </c>
      <c r="CF61">
        <v>8.180556056447888E-2</v>
      </c>
      <c r="CG61">
        <v>0.45658060596031247</v>
      </c>
      <c r="CH61">
        <v>0</v>
      </c>
      <c r="CI61">
        <v>0</v>
      </c>
      <c r="CJ61">
        <v>0</v>
      </c>
      <c r="CK61">
        <v>0.37784867975233494</v>
      </c>
      <c r="CL61">
        <v>0.12678952236617258</v>
      </c>
      <c r="CM61">
        <v>7.5974040652747682E-2</v>
      </c>
      <c r="CN61">
        <v>3.9105082501642296E-2</v>
      </c>
      <c r="CO61">
        <v>2.8273465952632994E-2</v>
      </c>
      <c r="CP61">
        <v>0.14997081827620062</v>
      </c>
      <c r="CQ61">
        <v>0</v>
      </c>
      <c r="CR61">
        <v>0</v>
      </c>
      <c r="CS61">
        <v>0</v>
      </c>
      <c r="CT61">
        <v>0</v>
      </c>
      <c r="CU61">
        <v>0.3425752812592871</v>
      </c>
      <c r="CV61">
        <v>0.11090996663663759</v>
      </c>
      <c r="CW61">
        <v>5.7887975457374161E-2</v>
      </c>
      <c r="CX61">
        <v>4.2649005041881571E-2</v>
      </c>
      <c r="CY61">
        <v>2.8165770395167419E-2</v>
      </c>
      <c r="CZ61">
        <v>0.14265759687509594</v>
      </c>
      <c r="DA61">
        <v>0</v>
      </c>
      <c r="DB61">
        <v>0</v>
      </c>
      <c r="DC61">
        <v>0</v>
      </c>
      <c r="DD61">
        <v>0.72832015361321278</v>
      </c>
      <c r="DE61">
        <v>0.18557794894708596</v>
      </c>
      <c r="DF61">
        <v>6.3559235457116767E-2</v>
      </c>
      <c r="DG61">
        <v>4.102938634055487E-2</v>
      </c>
      <c r="DH61">
        <v>2.6235791357463414E-2</v>
      </c>
      <c r="DI61">
        <v>2.4416404380023123E-2</v>
      </c>
      <c r="DJ61">
        <v>6.9558931600823576E-2</v>
      </c>
      <c r="DK61">
        <v>0.98367374361730708</v>
      </c>
      <c r="DL61">
        <v>0</v>
      </c>
      <c r="DM61">
        <v>0</v>
      </c>
      <c r="DN61">
        <v>0.28007267761946159</v>
      </c>
      <c r="DO61">
        <v>0.12316152553539023</v>
      </c>
      <c r="DP61">
        <v>5.2659706117982034E-2</v>
      </c>
      <c r="DQ61">
        <v>3.9997910592379879E-2</v>
      </c>
      <c r="DR61">
        <v>2.5349304922528171E-2</v>
      </c>
      <c r="DS61">
        <v>2.0599967690228864E-2</v>
      </c>
      <c r="DT61">
        <v>7.4724751091722982E-2</v>
      </c>
      <c r="DU61">
        <v>0.40081711404220477</v>
      </c>
      <c r="DV61">
        <v>0</v>
      </c>
      <c r="DX61" t="s">
        <v>418</v>
      </c>
      <c r="DY61" t="s">
        <v>615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1.2427654946739069E-2</v>
      </c>
      <c r="EF61">
        <v>4.7882688624464903E-2</v>
      </c>
      <c r="EG61">
        <v>8.5432761837030455E-2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1.0161588864938963E-2</v>
      </c>
      <c r="EP61">
        <v>5.9667362332728381E-2</v>
      </c>
      <c r="EQ61">
        <v>0.12489107621075586</v>
      </c>
      <c r="ER61">
        <v>0.4393877853231547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3.9601784677772825E-2</v>
      </c>
      <c r="EZ61">
        <v>8.5572643789379454E-2</v>
      </c>
      <c r="FA61">
        <v>0.19980884517434996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1.652316527788205E-2</v>
      </c>
      <c r="FJ61">
        <v>5.3859799609686614E-2</v>
      </c>
      <c r="FK61">
        <v>0.14991288639924749</v>
      </c>
      <c r="FL61">
        <v>0</v>
      </c>
      <c r="FM61">
        <v>0</v>
      </c>
      <c r="FN61">
        <v>0</v>
      </c>
      <c r="FO61">
        <v>0</v>
      </c>
      <c r="FP61">
        <v>0</v>
      </c>
      <c r="FQ61">
        <v>0</v>
      </c>
      <c r="FR61">
        <v>3.2878187558150118E-3</v>
      </c>
      <c r="FS61">
        <v>2.1987061407641752E-2</v>
      </c>
      <c r="FT61">
        <v>4.4945983161819358E-2</v>
      </c>
      <c r="FU61">
        <v>0.12182058384143135</v>
      </c>
      <c r="FV61">
        <v>0</v>
      </c>
      <c r="FW61">
        <v>0</v>
      </c>
      <c r="FX61">
        <v>0</v>
      </c>
      <c r="FY61">
        <v>0</v>
      </c>
      <c r="FZ61">
        <v>0</v>
      </c>
      <c r="GA61">
        <v>0</v>
      </c>
      <c r="GB61">
        <v>0</v>
      </c>
      <c r="GC61">
        <v>1.4768177563751154E-2</v>
      </c>
      <c r="GD61">
        <v>3.9232487532298486E-2</v>
      </c>
      <c r="GE61">
        <v>5.9218469976487192E-2</v>
      </c>
      <c r="GF61">
        <v>0</v>
      </c>
      <c r="GG61">
        <v>0</v>
      </c>
      <c r="GI61" t="s">
        <v>418</v>
      </c>
      <c r="GJ61" t="s">
        <v>616</v>
      </c>
      <c r="GK61">
        <v>0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0</v>
      </c>
      <c r="GR61">
        <v>0</v>
      </c>
      <c r="GS61">
        <v>0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</v>
      </c>
      <c r="HB61">
        <v>0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0</v>
      </c>
      <c r="HI61">
        <v>0</v>
      </c>
      <c r="HJ61">
        <v>0</v>
      </c>
      <c r="HK61">
        <v>0</v>
      </c>
      <c r="HL61">
        <v>0</v>
      </c>
      <c r="HM61">
        <v>0</v>
      </c>
      <c r="HN61">
        <v>0</v>
      </c>
      <c r="HO61">
        <v>0</v>
      </c>
      <c r="HP61">
        <v>0</v>
      </c>
      <c r="HQ61">
        <v>0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0</v>
      </c>
      <c r="IB61">
        <v>0</v>
      </c>
      <c r="IC61">
        <v>0</v>
      </c>
      <c r="ID61">
        <v>0</v>
      </c>
      <c r="IE61">
        <v>0</v>
      </c>
      <c r="IF61">
        <v>8.4974770896494231E-3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0</v>
      </c>
      <c r="JB61" t="s">
        <v>418</v>
      </c>
      <c r="JC61">
        <v>0</v>
      </c>
      <c r="JD61">
        <v>1.9846629275669459E-3</v>
      </c>
      <c r="JE61">
        <v>0.14596375359483238</v>
      </c>
      <c r="JF61">
        <v>0.45691764892915004</v>
      </c>
      <c r="JG61">
        <v>0.63164575302948833</v>
      </c>
      <c r="JH61">
        <v>0.62647070951596528</v>
      </c>
      <c r="JI61">
        <v>0.46884899491513454</v>
      </c>
      <c r="JJ61">
        <v>0.20627207163540795</v>
      </c>
      <c r="JK61">
        <v>7.3735330265915517E-3</v>
      </c>
      <c r="JL61">
        <v>0</v>
      </c>
      <c r="JM61">
        <v>0</v>
      </c>
      <c r="JN61">
        <v>0</v>
      </c>
      <c r="JO61">
        <v>9.0298143018630136E-2</v>
      </c>
      <c r="JP61">
        <v>0.42199373680510016</v>
      </c>
      <c r="JQ61">
        <v>0.61060025619116365</v>
      </c>
      <c r="JR61">
        <v>0.58535326391506892</v>
      </c>
      <c r="JS61">
        <v>0.40340615540210456</v>
      </c>
      <c r="JT61">
        <v>0.12181913590340641</v>
      </c>
      <c r="JU61">
        <v>6.6038803154952599E-5</v>
      </c>
      <c r="JV61">
        <v>0</v>
      </c>
      <c r="JW61">
        <v>0</v>
      </c>
      <c r="JX61">
        <v>0</v>
      </c>
      <c r="JY61">
        <v>3.3131647987381795E-2</v>
      </c>
      <c r="JZ61">
        <v>0.26567225686967155</v>
      </c>
      <c r="KA61">
        <v>0.45934475045343659</v>
      </c>
      <c r="KB61">
        <v>0.45277659517506097</v>
      </c>
      <c r="KC61">
        <v>0.27261005953004591</v>
      </c>
      <c r="KD61">
        <v>3.9590654204874912E-2</v>
      </c>
      <c r="KE61">
        <v>0</v>
      </c>
      <c r="KF61">
        <v>0</v>
      </c>
      <c r="KG61">
        <v>0</v>
      </c>
      <c r="KH61">
        <v>0</v>
      </c>
      <c r="KI61">
        <v>3.5579346263962058E-2</v>
      </c>
      <c r="KJ61">
        <v>0.29073831672600686</v>
      </c>
      <c r="KK61">
        <v>0.50586497174353628</v>
      </c>
      <c r="KL61">
        <v>0.50771459397688168</v>
      </c>
      <c r="KM61">
        <v>0.33163155340373257</v>
      </c>
      <c r="KN61">
        <v>6.2081710218717612E-2</v>
      </c>
      <c r="KO61">
        <v>0</v>
      </c>
      <c r="KP61">
        <v>0</v>
      </c>
      <c r="KQ61">
        <v>0</v>
      </c>
      <c r="KR61">
        <v>6.9941306036824672E-4</v>
      </c>
      <c r="KS61">
        <v>0.16715413130658741</v>
      </c>
      <c r="KT61">
        <v>0.49685718488411834</v>
      </c>
      <c r="KU61">
        <v>0.65642614961562673</v>
      </c>
      <c r="KV61">
        <v>0.6333938672291527</v>
      </c>
      <c r="KW61">
        <v>0.43356315811380275</v>
      </c>
      <c r="KX61">
        <v>0.12655423762777118</v>
      </c>
      <c r="KY61">
        <v>5.4791526359298677E-7</v>
      </c>
      <c r="KZ61">
        <v>0</v>
      </c>
      <c r="LA61">
        <v>0</v>
      </c>
      <c r="LB61">
        <v>8.9975241213914297E-3</v>
      </c>
      <c r="LC61">
        <v>0.22528073011097788</v>
      </c>
      <c r="LD61">
        <v>0.52145334207181293</v>
      </c>
      <c r="LE61">
        <v>0.65706251489668166</v>
      </c>
      <c r="LF61">
        <v>0.64288918786459492</v>
      </c>
      <c r="LG61">
        <v>0.46979423966592981</v>
      </c>
      <c r="LH61">
        <v>0.18502194314842441</v>
      </c>
      <c r="LI61">
        <v>5.8925720971095786E-3</v>
      </c>
      <c r="LJ61">
        <v>0</v>
      </c>
      <c r="LL61" t="s">
        <v>418</v>
      </c>
      <c r="LM61" t="s">
        <v>628</v>
      </c>
      <c r="LN61" t="s">
        <v>629</v>
      </c>
      <c r="LO61">
        <v>0.58556942354773589</v>
      </c>
    </row>
    <row r="62" spans="2:327" x14ac:dyDescent="0.45">
      <c r="B62" t="s">
        <v>419</v>
      </c>
      <c r="C62" t="s">
        <v>31</v>
      </c>
      <c r="D62">
        <v>0</v>
      </c>
      <c r="E62">
        <v>0.77122414245415893</v>
      </c>
      <c r="F62">
        <v>0.28893914497074435</v>
      </c>
      <c r="G62">
        <v>9.1671879311282567E-2</v>
      </c>
      <c r="H62">
        <v>5.5257448923784362E-2</v>
      </c>
      <c r="I62">
        <v>5.929773222955502E-2</v>
      </c>
      <c r="J62">
        <v>7.8410815224844332E-2</v>
      </c>
      <c r="K62">
        <v>0.2025864592476703</v>
      </c>
      <c r="L62">
        <v>0.53864156189301837</v>
      </c>
      <c r="M62">
        <v>0</v>
      </c>
      <c r="N62">
        <v>0</v>
      </c>
      <c r="O62">
        <v>0</v>
      </c>
      <c r="P62">
        <v>0.42164765636811868</v>
      </c>
      <c r="Q62">
        <v>0.13255727180741517</v>
      </c>
      <c r="R62">
        <v>8.7634731688737796E-2</v>
      </c>
      <c r="S62">
        <v>9.0676018445558462E-2</v>
      </c>
      <c r="T62">
        <v>0.1354427368731192</v>
      </c>
      <c r="U62">
        <v>0.33086182647587603</v>
      </c>
      <c r="V62">
        <v>0.94231097174454348</v>
      </c>
      <c r="W62">
        <v>0</v>
      </c>
      <c r="X62">
        <v>0</v>
      </c>
      <c r="Y62">
        <v>0</v>
      </c>
      <c r="Z62">
        <v>0.5194522667783471</v>
      </c>
      <c r="AA62">
        <v>0.14748863028316386</v>
      </c>
      <c r="AB62">
        <v>9.5993265850742165E-2</v>
      </c>
      <c r="AC62">
        <v>0.10013671755506663</v>
      </c>
      <c r="AD62">
        <v>0.15119713749314981</v>
      </c>
      <c r="AE62">
        <v>0.52177278754982492</v>
      </c>
      <c r="AF62">
        <v>0</v>
      </c>
      <c r="AG62">
        <v>0</v>
      </c>
      <c r="AH62">
        <v>0</v>
      </c>
      <c r="AI62">
        <v>0</v>
      </c>
      <c r="AJ62">
        <v>0.50617242028107878</v>
      </c>
      <c r="AK62">
        <v>0.14288851424450741</v>
      </c>
      <c r="AL62">
        <v>9.1940244154783579E-2</v>
      </c>
      <c r="AM62">
        <v>0.10682214349841869</v>
      </c>
      <c r="AN62">
        <v>0.14559068966954322</v>
      </c>
      <c r="AO62">
        <v>0.458294348420276</v>
      </c>
      <c r="AP62">
        <v>0</v>
      </c>
      <c r="AQ62">
        <v>0</v>
      </c>
      <c r="AR62">
        <v>0</v>
      </c>
      <c r="AS62">
        <v>0.8643123218324188</v>
      </c>
      <c r="AT62">
        <v>0.29553104802222135</v>
      </c>
      <c r="AU62">
        <v>0.12117501587114746</v>
      </c>
      <c r="AV62">
        <v>8.6585223394472458E-2</v>
      </c>
      <c r="AW62">
        <v>8.219541025440448E-2</v>
      </c>
      <c r="AX62">
        <v>0.11103237869736578</v>
      </c>
      <c r="AY62">
        <v>0.33021320117117176</v>
      </c>
      <c r="AZ62">
        <v>0</v>
      </c>
      <c r="BA62">
        <v>0</v>
      </c>
      <c r="BB62">
        <v>0</v>
      </c>
      <c r="BC62">
        <v>0.5</v>
      </c>
      <c r="BD62">
        <v>0.20116095661570313</v>
      </c>
      <c r="BE62">
        <v>6.9346950450989472E-2</v>
      </c>
      <c r="BF62">
        <v>4.6512974098547238E-2</v>
      </c>
      <c r="BG62">
        <v>5.9059918088617339E-2</v>
      </c>
      <c r="BH62">
        <v>9.0724016209397226E-2</v>
      </c>
      <c r="BI62">
        <v>0.23708075748865851</v>
      </c>
      <c r="BJ62">
        <v>0.6358205755221209</v>
      </c>
      <c r="BK62">
        <v>0</v>
      </c>
      <c r="BM62" t="s">
        <v>419</v>
      </c>
      <c r="BN62" t="s">
        <v>614</v>
      </c>
      <c r="BO62">
        <v>0</v>
      </c>
      <c r="BP62">
        <v>0.62912042803444213</v>
      </c>
      <c r="BQ62">
        <v>0.15893197166374209</v>
      </c>
      <c r="BR62">
        <v>5.5017410261052557E-2</v>
      </c>
      <c r="BS62">
        <v>2.4088690982947681E-2</v>
      </c>
      <c r="BT62">
        <v>2.4097445449798676E-2</v>
      </c>
      <c r="BU62">
        <v>1.4615010800049373E-2</v>
      </c>
      <c r="BV62">
        <v>6.0347181334939153E-2</v>
      </c>
      <c r="BW62">
        <v>0.34052217761407955</v>
      </c>
      <c r="BX62">
        <v>0</v>
      </c>
      <c r="BY62">
        <v>0</v>
      </c>
      <c r="BZ62">
        <v>0</v>
      </c>
      <c r="CA62">
        <v>0.25108345487226408</v>
      </c>
      <c r="CB62">
        <v>7.5788954203396444E-2</v>
      </c>
      <c r="CC62">
        <v>4.1797599970880936E-2</v>
      </c>
      <c r="CD62">
        <v>2.939635405837266E-2</v>
      </c>
      <c r="CE62">
        <v>1.6585975262379926E-2</v>
      </c>
      <c r="CF62">
        <v>6.1104197572507506E-2</v>
      </c>
      <c r="CG62">
        <v>0.56820485828084399</v>
      </c>
      <c r="CH62">
        <v>0</v>
      </c>
      <c r="CI62">
        <v>0</v>
      </c>
      <c r="CJ62">
        <v>0</v>
      </c>
      <c r="CK62">
        <v>0.31309434866088465</v>
      </c>
      <c r="CL62">
        <v>8.599463960883913E-2</v>
      </c>
      <c r="CM62">
        <v>5.0744597745866073E-2</v>
      </c>
      <c r="CN62">
        <v>3.7689593455483235E-2</v>
      </c>
      <c r="CO62">
        <v>3.2521253443108591E-2</v>
      </c>
      <c r="CP62">
        <v>0.19234199928939014</v>
      </c>
      <c r="CQ62">
        <v>0</v>
      </c>
      <c r="CR62">
        <v>0</v>
      </c>
      <c r="CS62">
        <v>0</v>
      </c>
      <c r="CT62">
        <v>0</v>
      </c>
      <c r="CU62">
        <v>0.30434426429221556</v>
      </c>
      <c r="CV62">
        <v>8.3132467260077406E-2</v>
      </c>
      <c r="CW62">
        <v>4.834068607195708E-2</v>
      </c>
      <c r="CX62">
        <v>4.2858955105584379E-2</v>
      </c>
      <c r="CY62">
        <v>2.280624373819751E-2</v>
      </c>
      <c r="CZ62">
        <v>9.6757998051006378E-2</v>
      </c>
      <c r="DA62">
        <v>0</v>
      </c>
      <c r="DB62">
        <v>0</v>
      </c>
      <c r="DC62">
        <v>0</v>
      </c>
      <c r="DD62">
        <v>0.76458108942553482</v>
      </c>
      <c r="DE62">
        <v>0.18767533497621414</v>
      </c>
      <c r="DF62">
        <v>6.2461459019811434E-2</v>
      </c>
      <c r="DG62">
        <v>3.5574310148626588E-2</v>
      </c>
      <c r="DH62">
        <v>2.8003211339222477E-2</v>
      </c>
      <c r="DI62">
        <v>2.1438613725374662E-2</v>
      </c>
      <c r="DJ62">
        <v>8.8882721588431288E-2</v>
      </c>
      <c r="DK62">
        <v>0</v>
      </c>
      <c r="DL62">
        <v>0</v>
      </c>
      <c r="DM62">
        <v>0</v>
      </c>
      <c r="DN62">
        <v>0.26194328290286167</v>
      </c>
      <c r="DO62">
        <v>0.10892696252753843</v>
      </c>
      <c r="DP62">
        <v>4.1702782804048509E-2</v>
      </c>
      <c r="DQ62">
        <v>2.0774075993253902E-2</v>
      </c>
      <c r="DR62">
        <v>2.6288752757009419E-2</v>
      </c>
      <c r="DS62">
        <v>2.3758106000850713E-2</v>
      </c>
      <c r="DT62">
        <v>8.5152433582104267E-2</v>
      </c>
      <c r="DU62">
        <v>0.45907019707446672</v>
      </c>
      <c r="DV62">
        <v>0</v>
      </c>
      <c r="DX62" t="s">
        <v>419</v>
      </c>
      <c r="DY62" t="s">
        <v>615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1.3040283845506414E-3</v>
      </c>
      <c r="EF62">
        <v>3.0451831247985714E-2</v>
      </c>
      <c r="EG62">
        <v>5.7339360297582319E-2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1.7530125460790361E-2</v>
      </c>
      <c r="EP62">
        <v>5.7355401497378083E-2</v>
      </c>
      <c r="EQ62">
        <v>0.15772108201217325</v>
      </c>
      <c r="ER62">
        <v>0.32755980912602167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2.1527645564609843E-2</v>
      </c>
      <c r="EZ62">
        <v>5.8068604460222405E-2</v>
      </c>
      <c r="FA62">
        <v>0.12377375269278526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1.6757101195748289E-2</v>
      </c>
      <c r="FJ62">
        <v>6.2759038325746544E-2</v>
      </c>
      <c r="FK62">
        <v>0.17709200321872354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8.5745590084004078E-3</v>
      </c>
      <c r="FT62">
        <v>4.4610364599545621E-2</v>
      </c>
      <c r="FU62">
        <v>0.10069084064273226</v>
      </c>
      <c r="FV62">
        <v>0</v>
      </c>
      <c r="FW62">
        <v>0</v>
      </c>
      <c r="FX62">
        <v>0</v>
      </c>
      <c r="FY62">
        <v>0</v>
      </c>
      <c r="FZ62">
        <v>0</v>
      </c>
      <c r="GA62">
        <v>0</v>
      </c>
      <c r="GB62">
        <v>0</v>
      </c>
      <c r="GC62">
        <v>1.3104862821277741E-3</v>
      </c>
      <c r="GD62">
        <v>2.9668788770147381E-2</v>
      </c>
      <c r="GE62">
        <v>4.9299631903300951E-2</v>
      </c>
      <c r="GF62">
        <v>0</v>
      </c>
      <c r="GG62">
        <v>0</v>
      </c>
      <c r="GI62" t="s">
        <v>419</v>
      </c>
      <c r="GJ62" t="s">
        <v>616</v>
      </c>
      <c r="GK62">
        <v>0</v>
      </c>
      <c r="GL62">
        <v>0</v>
      </c>
      <c r="GM62">
        <v>0</v>
      </c>
      <c r="GN62">
        <v>0</v>
      </c>
      <c r="GO62">
        <v>0</v>
      </c>
      <c r="GP62">
        <v>0</v>
      </c>
      <c r="GQ62">
        <v>0</v>
      </c>
      <c r="GR62">
        <v>0</v>
      </c>
      <c r="GS62">
        <v>0</v>
      </c>
      <c r="GT62">
        <v>0</v>
      </c>
      <c r="GU62">
        <v>0</v>
      </c>
      <c r="GV62">
        <v>0</v>
      </c>
      <c r="GW62">
        <v>0</v>
      </c>
      <c r="GX62">
        <v>0</v>
      </c>
      <c r="GY62">
        <v>0</v>
      </c>
      <c r="GZ62">
        <v>0</v>
      </c>
      <c r="HA62">
        <v>0</v>
      </c>
      <c r="HB62">
        <v>0</v>
      </c>
      <c r="HC62">
        <v>0</v>
      </c>
      <c r="HD62">
        <v>0</v>
      </c>
      <c r="HE62">
        <v>0</v>
      </c>
      <c r="HF62">
        <v>0</v>
      </c>
      <c r="HG62">
        <v>0</v>
      </c>
      <c r="HH62">
        <v>0</v>
      </c>
      <c r="HI62">
        <v>0</v>
      </c>
      <c r="HJ62">
        <v>0</v>
      </c>
      <c r="HK62">
        <v>0</v>
      </c>
      <c r="HL62">
        <v>0</v>
      </c>
      <c r="HM62">
        <v>0</v>
      </c>
      <c r="HN62">
        <v>0</v>
      </c>
      <c r="HO62">
        <v>0</v>
      </c>
      <c r="HP62">
        <v>0</v>
      </c>
      <c r="HQ62">
        <v>0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0</v>
      </c>
      <c r="HY62">
        <v>0</v>
      </c>
      <c r="HZ62">
        <v>0</v>
      </c>
      <c r="IA62">
        <v>0</v>
      </c>
      <c r="IB62">
        <v>0</v>
      </c>
      <c r="IC62">
        <v>0</v>
      </c>
      <c r="ID62">
        <v>0</v>
      </c>
      <c r="IE62">
        <v>0</v>
      </c>
      <c r="IF62">
        <v>0</v>
      </c>
      <c r="IG62">
        <v>0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0</v>
      </c>
      <c r="JB62" t="s">
        <v>419</v>
      </c>
      <c r="JC62">
        <v>0</v>
      </c>
      <c r="JD62">
        <v>9.3276920237802435E-4</v>
      </c>
      <c r="JE62">
        <v>0.14974532001727686</v>
      </c>
      <c r="JF62">
        <v>0.48191642440568006</v>
      </c>
      <c r="JG62">
        <v>0.67281083282026977</v>
      </c>
      <c r="JH62">
        <v>0.68218697577463472</v>
      </c>
      <c r="JI62">
        <v>0.53059595483871058</v>
      </c>
      <c r="JJ62">
        <v>0.22713157597492789</v>
      </c>
      <c r="JK62">
        <v>5.8567350714646121E-3</v>
      </c>
      <c r="JL62">
        <v>0</v>
      </c>
      <c r="JM62">
        <v>0</v>
      </c>
      <c r="JN62">
        <v>0</v>
      </c>
      <c r="JO62">
        <v>8.9076262342717982E-2</v>
      </c>
      <c r="JP62">
        <v>0.4006341286494644</v>
      </c>
      <c r="JQ62">
        <v>0.59002003688453164</v>
      </c>
      <c r="JR62">
        <v>0.5839054811977189</v>
      </c>
      <c r="JS62">
        <v>0.40685080488411024</v>
      </c>
      <c r="JT62">
        <v>0.11830694987291668</v>
      </c>
      <c r="JU62">
        <v>1.9608711564753706E-5</v>
      </c>
      <c r="JV62">
        <v>0</v>
      </c>
      <c r="JW62">
        <v>0</v>
      </c>
      <c r="JX62">
        <v>0</v>
      </c>
      <c r="JY62">
        <v>4.5911540083423089E-2</v>
      </c>
      <c r="JZ62">
        <v>0.30813151266090383</v>
      </c>
      <c r="KA62">
        <v>0.48670037943828398</v>
      </c>
      <c r="KB62">
        <v>0.46846808330156348</v>
      </c>
      <c r="KC62">
        <v>0.28995758615149603</v>
      </c>
      <c r="KD62">
        <v>4.664218022716092E-2</v>
      </c>
      <c r="KE62">
        <v>0</v>
      </c>
      <c r="KF62">
        <v>0</v>
      </c>
      <c r="KG62">
        <v>0</v>
      </c>
      <c r="KH62">
        <v>0</v>
      </c>
      <c r="KI62">
        <v>4.9415026783885312E-2</v>
      </c>
      <c r="KJ62">
        <v>0.33218586618544471</v>
      </c>
      <c r="KK62">
        <v>0.51771692188208451</v>
      </c>
      <c r="KL62">
        <v>0.49443299461680429</v>
      </c>
      <c r="KM62">
        <v>0.31948307520794195</v>
      </c>
      <c r="KN62">
        <v>6.4346348515800997E-2</v>
      </c>
      <c r="KO62">
        <v>0</v>
      </c>
      <c r="KP62">
        <v>0</v>
      </c>
      <c r="KQ62">
        <v>0</v>
      </c>
      <c r="KR62">
        <v>4.9375012093209446E-4</v>
      </c>
      <c r="KS62">
        <v>0.16283641141045435</v>
      </c>
      <c r="KT62">
        <v>0.48647033252246641</v>
      </c>
      <c r="KU62">
        <v>0.65769213850043684</v>
      </c>
      <c r="KV62">
        <v>0.64091889406560409</v>
      </c>
      <c r="KW62">
        <v>0.44572273053563738</v>
      </c>
      <c r="KX62">
        <v>0.12734603741097247</v>
      </c>
      <c r="KY62">
        <v>0</v>
      </c>
      <c r="KZ62">
        <v>0</v>
      </c>
      <c r="LA62">
        <v>0</v>
      </c>
      <c r="LB62">
        <v>6.4923936325207692E-3</v>
      </c>
      <c r="LC62">
        <v>0.22720459999282883</v>
      </c>
      <c r="LD62">
        <v>0.54331368932198698</v>
      </c>
      <c r="LE62">
        <v>0.69794514053983348</v>
      </c>
      <c r="LF62">
        <v>0.6641124380502188</v>
      </c>
      <c r="LG62">
        <v>0.47755476700682459</v>
      </c>
      <c r="LH62">
        <v>0.17343895190874903</v>
      </c>
      <c r="LI62">
        <v>3.7814968942581021E-3</v>
      </c>
      <c r="LJ62">
        <v>0</v>
      </c>
      <c r="LL62" t="s">
        <v>419</v>
      </c>
      <c r="LM62" t="s">
        <v>628</v>
      </c>
      <c r="LN62" t="s">
        <v>629</v>
      </c>
      <c r="LO62">
        <v>0.51745626165598568</v>
      </c>
    </row>
    <row r="63" spans="2:327" x14ac:dyDescent="0.45">
      <c r="B63" t="s">
        <v>420</v>
      </c>
      <c r="C63" t="s">
        <v>31</v>
      </c>
      <c r="D63">
        <v>0</v>
      </c>
      <c r="E63">
        <v>0.80113732739746435</v>
      </c>
      <c r="F63">
        <v>0.32966955559267819</v>
      </c>
      <c r="G63">
        <v>0.11815201230042888</v>
      </c>
      <c r="H63">
        <v>7.5808423711792361E-2</v>
      </c>
      <c r="I63">
        <v>8.0415535582442368E-2</v>
      </c>
      <c r="J63">
        <v>9.2171822539631465E-2</v>
      </c>
      <c r="K63">
        <v>0.16667994366224267</v>
      </c>
      <c r="L63">
        <v>0.50646171301853593</v>
      </c>
      <c r="M63">
        <v>0</v>
      </c>
      <c r="N63">
        <v>0</v>
      </c>
      <c r="O63">
        <v>0</v>
      </c>
      <c r="P63">
        <v>0.51719314324425403</v>
      </c>
      <c r="Q63">
        <v>0.17342939992492262</v>
      </c>
      <c r="R63">
        <v>0.12982430401724657</v>
      </c>
      <c r="S63">
        <v>0.13080506339182923</v>
      </c>
      <c r="T63">
        <v>0.16264997806940365</v>
      </c>
      <c r="U63">
        <v>0.32041140709297233</v>
      </c>
      <c r="V63">
        <v>0.87886368459310749</v>
      </c>
      <c r="W63">
        <v>0</v>
      </c>
      <c r="X63">
        <v>0</v>
      </c>
      <c r="Y63">
        <v>0</v>
      </c>
      <c r="Z63">
        <v>0.798313406787858</v>
      </c>
      <c r="AA63">
        <v>0.23407639720607551</v>
      </c>
      <c r="AB63">
        <v>0.15407456828830224</v>
      </c>
      <c r="AC63">
        <v>0.14522543219825826</v>
      </c>
      <c r="AD63">
        <v>0.19014116298046047</v>
      </c>
      <c r="AE63">
        <v>0.55574059237629003</v>
      </c>
      <c r="AF63">
        <v>0</v>
      </c>
      <c r="AG63">
        <v>0</v>
      </c>
      <c r="AH63">
        <v>0</v>
      </c>
      <c r="AI63">
        <v>0</v>
      </c>
      <c r="AJ63">
        <v>0.76023411694496434</v>
      </c>
      <c r="AK63">
        <v>0.24253965907323097</v>
      </c>
      <c r="AL63">
        <v>0.14510400933380543</v>
      </c>
      <c r="AM63">
        <v>0.13909486155769879</v>
      </c>
      <c r="AN63">
        <v>0.17681012205900878</v>
      </c>
      <c r="AO63">
        <v>0.46589300929915656</v>
      </c>
      <c r="AP63">
        <v>0</v>
      </c>
      <c r="AQ63">
        <v>0</v>
      </c>
      <c r="AR63">
        <v>0</v>
      </c>
      <c r="AS63">
        <v>0.93055080394920686</v>
      </c>
      <c r="AT63">
        <v>0.35761099731700047</v>
      </c>
      <c r="AU63">
        <v>0.14361405603505606</v>
      </c>
      <c r="AV63">
        <v>0.12774227164400498</v>
      </c>
      <c r="AW63">
        <v>0.12481587401801161</v>
      </c>
      <c r="AX63">
        <v>0.16542105856189201</v>
      </c>
      <c r="AY63">
        <v>0.31264747048904423</v>
      </c>
      <c r="AZ63">
        <v>0.8754000543465621</v>
      </c>
      <c r="BA63">
        <v>0</v>
      </c>
      <c r="BB63">
        <v>0</v>
      </c>
      <c r="BC63">
        <v>0.53053517294763908</v>
      </c>
      <c r="BD63">
        <v>0.2429845543124273</v>
      </c>
      <c r="BE63">
        <v>0.12784273864855528</v>
      </c>
      <c r="BF63">
        <v>0.11150011263666221</v>
      </c>
      <c r="BG63">
        <v>0.11245714146674567</v>
      </c>
      <c r="BH63">
        <v>0.13502885108734125</v>
      </c>
      <c r="BI63">
        <v>0.222791037852131</v>
      </c>
      <c r="BJ63">
        <v>0.53373324707892511</v>
      </c>
      <c r="BK63">
        <v>0</v>
      </c>
      <c r="BM63" t="s">
        <v>420</v>
      </c>
      <c r="BN63" t="s">
        <v>614</v>
      </c>
      <c r="BO63">
        <v>0</v>
      </c>
      <c r="BP63">
        <v>0.65304920802650646</v>
      </c>
      <c r="BQ63">
        <v>0.19741835371179434</v>
      </c>
      <c r="BR63">
        <v>6.8981181302817676E-2</v>
      </c>
      <c r="BS63">
        <v>3.4699913769100643E-2</v>
      </c>
      <c r="BT63">
        <v>2.6701899065992459E-2</v>
      </c>
      <c r="BU63">
        <v>2.2686817228016087E-2</v>
      </c>
      <c r="BV63">
        <v>4.4091171037494027E-2</v>
      </c>
      <c r="BW63">
        <v>0.29849111666092321</v>
      </c>
      <c r="BX63">
        <v>0</v>
      </c>
      <c r="BY63">
        <v>0</v>
      </c>
      <c r="BZ63">
        <v>0</v>
      </c>
      <c r="CA63">
        <v>0.32906913214957861</v>
      </c>
      <c r="CB63">
        <v>0.10017461975853993</v>
      </c>
      <c r="CC63">
        <v>6.5052738490294248E-2</v>
      </c>
      <c r="CD63">
        <v>2.9480470596616612E-2</v>
      </c>
      <c r="CE63">
        <v>1.7283085287548291E-2</v>
      </c>
      <c r="CF63">
        <v>4.9020603891194225E-2</v>
      </c>
      <c r="CG63">
        <v>0.10792219338132729</v>
      </c>
      <c r="CH63">
        <v>0</v>
      </c>
      <c r="CI63">
        <v>0</v>
      </c>
      <c r="CJ63">
        <v>0</v>
      </c>
      <c r="CK63">
        <v>0.64781169895080304</v>
      </c>
      <c r="CL63">
        <v>0.14136298626341906</v>
      </c>
      <c r="CM63">
        <v>8.3358107479128266E-2</v>
      </c>
      <c r="CN63">
        <v>4.9245214868273796E-2</v>
      </c>
      <c r="CO63">
        <v>2.9517036284537872E-2</v>
      </c>
      <c r="CP63">
        <v>0.13761373540389935</v>
      </c>
      <c r="CQ63">
        <v>0</v>
      </c>
      <c r="CR63">
        <v>0</v>
      </c>
      <c r="CS63">
        <v>0</v>
      </c>
      <c r="CT63">
        <v>0</v>
      </c>
      <c r="CU63">
        <v>0.59129239671537337</v>
      </c>
      <c r="CV63">
        <v>0.15338681124775988</v>
      </c>
      <c r="CW63">
        <v>7.6666197518774654E-2</v>
      </c>
      <c r="CX63">
        <v>4.0781971108357969E-2</v>
      </c>
      <c r="CY63">
        <v>3.469892676500437E-2</v>
      </c>
      <c r="CZ63">
        <v>0.1275133764164168</v>
      </c>
      <c r="DA63">
        <v>0</v>
      </c>
      <c r="DB63">
        <v>0</v>
      </c>
      <c r="DC63">
        <v>0</v>
      </c>
      <c r="DD63">
        <v>0.86953107910007876</v>
      </c>
      <c r="DE63">
        <v>0.23435597040338127</v>
      </c>
      <c r="DF63">
        <v>8.3141872503006045E-2</v>
      </c>
      <c r="DG63">
        <v>6.8231057703280348E-2</v>
      </c>
      <c r="DH63">
        <v>3.2079682454989746E-2</v>
      </c>
      <c r="DI63">
        <v>3.334619514472089E-2</v>
      </c>
      <c r="DJ63">
        <v>8.7226788042067127E-2</v>
      </c>
      <c r="DK63">
        <v>0.78929513096821158</v>
      </c>
      <c r="DL63">
        <v>0</v>
      </c>
      <c r="DM63">
        <v>0</v>
      </c>
      <c r="DN63">
        <v>0.31661451448467104</v>
      </c>
      <c r="DO63">
        <v>0.14625936215237126</v>
      </c>
      <c r="DP63">
        <v>6.842987057011965E-2</v>
      </c>
      <c r="DQ63">
        <v>5.2136932976808402E-2</v>
      </c>
      <c r="DR63">
        <v>2.6346356100632608E-2</v>
      </c>
      <c r="DS63">
        <v>2.2709049217719539E-2</v>
      </c>
      <c r="DT63">
        <v>4.2661033567973426E-2</v>
      </c>
      <c r="DU63">
        <v>0.30234250070079216</v>
      </c>
      <c r="DV63">
        <v>0</v>
      </c>
      <c r="DX63" t="s">
        <v>420</v>
      </c>
      <c r="DY63" t="s">
        <v>615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4.9152385374847552E-3</v>
      </c>
      <c r="EF63">
        <v>2.4019751502929097E-2</v>
      </c>
      <c r="EG63">
        <v>6.0926641071086342E-2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4.1181483989152778E-2</v>
      </c>
      <c r="EP63">
        <v>7.5554408530957337E-2</v>
      </c>
      <c r="EQ63">
        <v>0.15500786178003836</v>
      </c>
      <c r="ER63">
        <v>3.743621092908208E-2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3.5600922041094704E-2</v>
      </c>
      <c r="EZ63">
        <v>8.0628906463180688E-2</v>
      </c>
      <c r="FA63">
        <v>0.20951917163102313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3.3545013263103378E-2</v>
      </c>
      <c r="FJ63">
        <v>7.216641443665231E-2</v>
      </c>
      <c r="FK63">
        <v>0.1772238981460971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</v>
      </c>
      <c r="FR63">
        <v>0</v>
      </c>
      <c r="FS63">
        <v>3.1329840746332799E-2</v>
      </c>
      <c r="FT63">
        <v>5.5071631750110928E-2</v>
      </c>
      <c r="FU63">
        <v>0.10653332480538022</v>
      </c>
      <c r="FV63">
        <v>0</v>
      </c>
      <c r="FW63">
        <v>0</v>
      </c>
      <c r="FX63">
        <v>0</v>
      </c>
      <c r="FY63">
        <v>0</v>
      </c>
      <c r="FZ63">
        <v>0</v>
      </c>
      <c r="GA63">
        <v>0</v>
      </c>
      <c r="GB63">
        <v>0</v>
      </c>
      <c r="GC63">
        <v>2.6204639044229979E-2</v>
      </c>
      <c r="GD63">
        <v>4.3573444080741951E-2</v>
      </c>
      <c r="GE63">
        <v>9.3015184401917694E-2</v>
      </c>
      <c r="GF63">
        <v>4.9132367428145508E-2</v>
      </c>
      <c r="GG63">
        <v>0</v>
      </c>
      <c r="GI63" t="s">
        <v>420</v>
      </c>
      <c r="GJ63" t="s">
        <v>616</v>
      </c>
      <c r="GK63">
        <v>0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0</v>
      </c>
      <c r="GR63">
        <v>0</v>
      </c>
      <c r="GS63">
        <v>0</v>
      </c>
      <c r="GT63">
        <v>0</v>
      </c>
      <c r="GU63">
        <v>0</v>
      </c>
      <c r="GV63">
        <v>0</v>
      </c>
      <c r="GW63">
        <v>0</v>
      </c>
      <c r="GX63">
        <v>0</v>
      </c>
      <c r="GY63">
        <v>0</v>
      </c>
      <c r="GZ63">
        <v>0</v>
      </c>
      <c r="HA63">
        <v>0</v>
      </c>
      <c r="HB63">
        <v>1.5295175437551958E-3</v>
      </c>
      <c r="HC63">
        <v>0.63985587126867816</v>
      </c>
      <c r="HD63">
        <v>0</v>
      </c>
      <c r="HE63">
        <v>0</v>
      </c>
      <c r="HF63">
        <v>0</v>
      </c>
      <c r="HG63">
        <v>0</v>
      </c>
      <c r="HH63">
        <v>0</v>
      </c>
      <c r="HI63">
        <v>0</v>
      </c>
      <c r="HJ63">
        <v>0</v>
      </c>
      <c r="HK63">
        <v>0</v>
      </c>
      <c r="HL63">
        <v>0</v>
      </c>
      <c r="HM63">
        <v>0</v>
      </c>
      <c r="HN63">
        <v>0</v>
      </c>
      <c r="HO63">
        <v>0</v>
      </c>
      <c r="HP63">
        <v>0</v>
      </c>
      <c r="HQ63">
        <v>0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</v>
      </c>
      <c r="HY63">
        <v>0</v>
      </c>
      <c r="HZ63">
        <v>0</v>
      </c>
      <c r="IA63">
        <v>0</v>
      </c>
      <c r="IB63">
        <v>0</v>
      </c>
      <c r="IC63">
        <v>0</v>
      </c>
      <c r="ID63">
        <v>0</v>
      </c>
      <c r="IE63">
        <v>0</v>
      </c>
      <c r="IF63">
        <v>0</v>
      </c>
      <c r="IG63">
        <v>0</v>
      </c>
      <c r="IH63">
        <v>0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0</v>
      </c>
      <c r="JB63" t="s">
        <v>420</v>
      </c>
      <c r="JC63">
        <v>0</v>
      </c>
      <c r="JD63">
        <v>1.0605613929249736E-3</v>
      </c>
      <c r="JE63">
        <v>0.11830382354235514</v>
      </c>
      <c r="JF63">
        <v>0.4267774857269831</v>
      </c>
      <c r="JG63">
        <v>0.64496758745363492</v>
      </c>
      <c r="JH63">
        <v>0.6838290887034939</v>
      </c>
      <c r="JI63">
        <v>0.55653397601504806</v>
      </c>
      <c r="JJ63">
        <v>0.28255823491563942</v>
      </c>
      <c r="JK63">
        <v>1.9808316553464097E-2</v>
      </c>
      <c r="JL63">
        <v>0</v>
      </c>
      <c r="JM63">
        <v>0</v>
      </c>
      <c r="JN63">
        <v>0</v>
      </c>
      <c r="JO63">
        <v>5.3387239045442111E-2</v>
      </c>
      <c r="JP63">
        <v>0.32813357862708376</v>
      </c>
      <c r="JQ63">
        <v>0.52322087357156599</v>
      </c>
      <c r="JR63">
        <v>0.53555878120322908</v>
      </c>
      <c r="JS63">
        <v>0.40031562912451452</v>
      </c>
      <c r="JT63">
        <v>0.13939184777030772</v>
      </c>
      <c r="JU63">
        <v>7.3776826142913602E-4</v>
      </c>
      <c r="JV63">
        <v>0</v>
      </c>
      <c r="JW63">
        <v>0</v>
      </c>
      <c r="JX63">
        <v>0</v>
      </c>
      <c r="JY63">
        <v>1.0939714946273785E-2</v>
      </c>
      <c r="JZ63">
        <v>0.20475478795918936</v>
      </c>
      <c r="KA63">
        <v>0.39630583245806811</v>
      </c>
      <c r="KB63">
        <v>0.40715106018763286</v>
      </c>
      <c r="KC63">
        <v>0.26377158427236302</v>
      </c>
      <c r="KD63">
        <v>4.2509277880288118E-2</v>
      </c>
      <c r="KE63">
        <v>0</v>
      </c>
      <c r="KF63">
        <v>0</v>
      </c>
      <c r="KG63">
        <v>0</v>
      </c>
      <c r="KH63">
        <v>0</v>
      </c>
      <c r="KI63">
        <v>1.2571164392800808E-2</v>
      </c>
      <c r="KJ63">
        <v>0.19849879684052121</v>
      </c>
      <c r="KK63">
        <v>0.39443447624235162</v>
      </c>
      <c r="KL63">
        <v>0.41300898380729778</v>
      </c>
      <c r="KM63">
        <v>0.27325574820827142</v>
      </c>
      <c r="KN63">
        <v>5.3146152695913468E-2</v>
      </c>
      <c r="KO63">
        <v>0</v>
      </c>
      <c r="KP63">
        <v>0</v>
      </c>
      <c r="KQ63">
        <v>0</v>
      </c>
      <c r="KR63">
        <v>1.4165085329602775E-4</v>
      </c>
      <c r="KS63">
        <v>0.10281001123862385</v>
      </c>
      <c r="KT63">
        <v>0.38057395094594898</v>
      </c>
      <c r="KU63">
        <v>0.5307675451669156</v>
      </c>
      <c r="KV63">
        <v>0.52977416734740579</v>
      </c>
      <c r="KW63">
        <v>0.37690815057803534</v>
      </c>
      <c r="KX63">
        <v>0.12744441819716951</v>
      </c>
      <c r="KY63">
        <v>2.793463729399338E-4</v>
      </c>
      <c r="KZ63">
        <v>0</v>
      </c>
      <c r="LA63">
        <v>0</v>
      </c>
      <c r="LB63">
        <v>5.8236186153987693E-3</v>
      </c>
      <c r="LC63">
        <v>0.17449848269061158</v>
      </c>
      <c r="LD63">
        <v>0.44242434416053256</v>
      </c>
      <c r="LE63">
        <v>0.61117733193620327</v>
      </c>
      <c r="LF63">
        <v>0.62405595816872161</v>
      </c>
      <c r="LG63">
        <v>0.48172469722190508</v>
      </c>
      <c r="LH63">
        <v>0.21665737546286712</v>
      </c>
      <c r="LI63">
        <v>1.1748388771308437E-2</v>
      </c>
      <c r="LJ63">
        <v>0</v>
      </c>
      <c r="LL63" t="s">
        <v>420</v>
      </c>
      <c r="LM63" t="s">
        <v>628</v>
      </c>
      <c r="LN63" t="s">
        <v>629</v>
      </c>
      <c r="LO63">
        <v>0.53420854860383282</v>
      </c>
    </row>
    <row r="64" spans="2:327" x14ac:dyDescent="0.45">
      <c r="B64" t="s">
        <v>421</v>
      </c>
      <c r="C64" t="s">
        <v>31</v>
      </c>
      <c r="D64">
        <v>0</v>
      </c>
      <c r="E64">
        <v>0.65046206527093531</v>
      </c>
      <c r="F64">
        <v>0.38793309640877427</v>
      </c>
      <c r="G64">
        <v>0.12801203654507448</v>
      </c>
      <c r="H64">
        <v>9.6953732020216135E-2</v>
      </c>
      <c r="I64">
        <v>8.1681675911348089E-2</v>
      </c>
      <c r="J64">
        <v>9.6192544974214519E-2</v>
      </c>
      <c r="K64">
        <v>0.15371524372409406</v>
      </c>
      <c r="L64">
        <v>0.45879307167946104</v>
      </c>
      <c r="M64">
        <v>0</v>
      </c>
      <c r="N64">
        <v>0</v>
      </c>
      <c r="O64">
        <v>0.9262634755843604</v>
      </c>
      <c r="P64">
        <v>0.52344418286024141</v>
      </c>
      <c r="Q64">
        <v>0.17682011144912638</v>
      </c>
      <c r="R64">
        <v>0.12385011239273977</v>
      </c>
      <c r="S64">
        <v>0.13151383260289234</v>
      </c>
      <c r="T64">
        <v>0.16504766029079454</v>
      </c>
      <c r="U64">
        <v>0.27573225367165677</v>
      </c>
      <c r="V64">
        <v>0.79134664489211914</v>
      </c>
      <c r="W64">
        <v>0</v>
      </c>
      <c r="X64">
        <v>0</v>
      </c>
      <c r="Y64">
        <v>0</v>
      </c>
      <c r="Z64">
        <v>0.78461673962147649</v>
      </c>
      <c r="AA64">
        <v>0.24461326808902786</v>
      </c>
      <c r="AB64">
        <v>0.14272454680282512</v>
      </c>
      <c r="AC64">
        <v>0.13981398953733176</v>
      </c>
      <c r="AD64">
        <v>0.18372737276609882</v>
      </c>
      <c r="AE64">
        <v>0.49979370458043543</v>
      </c>
      <c r="AF64">
        <v>0</v>
      </c>
      <c r="AG64">
        <v>0</v>
      </c>
      <c r="AH64">
        <v>0</v>
      </c>
      <c r="AI64">
        <v>0</v>
      </c>
      <c r="AJ64">
        <v>0.7798289130139352</v>
      </c>
      <c r="AK64">
        <v>0.26019398965192081</v>
      </c>
      <c r="AL64">
        <v>0.16079762184601828</v>
      </c>
      <c r="AM64">
        <v>0.14915010490961353</v>
      </c>
      <c r="AN64">
        <v>0.17466127087053146</v>
      </c>
      <c r="AO64">
        <v>0.38081349996282038</v>
      </c>
      <c r="AP64">
        <v>0</v>
      </c>
      <c r="AQ64">
        <v>0</v>
      </c>
      <c r="AR64">
        <v>0</v>
      </c>
      <c r="AS64">
        <v>0.68498896585404734</v>
      </c>
      <c r="AT64">
        <v>0.42108184162128165</v>
      </c>
      <c r="AU64">
        <v>0.1637390131294186</v>
      </c>
      <c r="AV64">
        <v>0.13281446233891228</v>
      </c>
      <c r="AW64">
        <v>0.12963822821784901</v>
      </c>
      <c r="AX64">
        <v>0.14428834210557917</v>
      </c>
      <c r="AY64">
        <v>0.25018231078631009</v>
      </c>
      <c r="AZ64">
        <v>0.74475157381113821</v>
      </c>
      <c r="BA64">
        <v>0</v>
      </c>
      <c r="BB64">
        <v>0</v>
      </c>
      <c r="BC64">
        <v>0.55570198669510085</v>
      </c>
      <c r="BD64">
        <v>0.28068596652968236</v>
      </c>
      <c r="BE64">
        <v>0.13900913421295419</v>
      </c>
      <c r="BF64">
        <v>0.12493576667780422</v>
      </c>
      <c r="BG64">
        <v>0.13035062522709778</v>
      </c>
      <c r="BH64">
        <v>0.14084897037407179</v>
      </c>
      <c r="BI64">
        <v>0.19968669805249778</v>
      </c>
      <c r="BJ64">
        <v>0.48128969279823552</v>
      </c>
      <c r="BK64">
        <v>0</v>
      </c>
      <c r="BM64" t="s">
        <v>421</v>
      </c>
      <c r="BN64" t="s">
        <v>614</v>
      </c>
      <c r="BO64">
        <v>0</v>
      </c>
      <c r="BP64">
        <v>0.55049263130354043</v>
      </c>
      <c r="BQ64">
        <v>0.23106374594988272</v>
      </c>
      <c r="BR64">
        <v>7.7120698218058975E-2</v>
      </c>
      <c r="BS64">
        <v>4.5311718113073725E-2</v>
      </c>
      <c r="BT64">
        <v>2.4387076557501844E-2</v>
      </c>
      <c r="BU64">
        <v>2.051813780139914E-2</v>
      </c>
      <c r="BV64">
        <v>2.6061276187372511E-2</v>
      </c>
      <c r="BW64">
        <v>0.25808057880587715</v>
      </c>
      <c r="BX64">
        <v>0</v>
      </c>
      <c r="BY64">
        <v>0</v>
      </c>
      <c r="BZ64">
        <v>0.86552488702145169</v>
      </c>
      <c r="CA64">
        <v>0.34553755924598878</v>
      </c>
      <c r="CB64">
        <v>0.10685725105981975</v>
      </c>
      <c r="CC64">
        <v>7.1977728284749729E-2</v>
      </c>
      <c r="CD64">
        <v>3.1762725471360817E-2</v>
      </c>
      <c r="CE64">
        <v>2.3241732866931229E-2</v>
      </c>
      <c r="CF64">
        <v>4.5934663295507189E-2</v>
      </c>
      <c r="CG64">
        <v>0.23465101255436455</v>
      </c>
      <c r="CH64">
        <v>0</v>
      </c>
      <c r="CI64">
        <v>0</v>
      </c>
      <c r="CJ64">
        <v>0</v>
      </c>
      <c r="CK64">
        <v>0.71029274584428648</v>
      </c>
      <c r="CL64">
        <v>0.15708604508057433</v>
      </c>
      <c r="CM64">
        <v>8.1135071305298817E-2</v>
      </c>
      <c r="CN64">
        <v>5.4386572030904343E-2</v>
      </c>
      <c r="CO64">
        <v>4.6687777302401909E-2</v>
      </c>
      <c r="CP64">
        <v>0.12745198613063929</v>
      </c>
      <c r="CQ64">
        <v>0</v>
      </c>
      <c r="CR64">
        <v>0</v>
      </c>
      <c r="CS64">
        <v>0</v>
      </c>
      <c r="CT64">
        <v>0</v>
      </c>
      <c r="CU64">
        <v>0.65765564032040524</v>
      </c>
      <c r="CV64">
        <v>0.1677710606717526</v>
      </c>
      <c r="CW64">
        <v>9.1857903059560722E-2</v>
      </c>
      <c r="CX64">
        <v>6.1901552117269554E-2</v>
      </c>
      <c r="CY64">
        <v>4.9721896811603238E-2</v>
      </c>
      <c r="CZ64">
        <v>0.11799080446603306</v>
      </c>
      <c r="DA64">
        <v>0</v>
      </c>
      <c r="DB64">
        <v>0</v>
      </c>
      <c r="DC64">
        <v>0</v>
      </c>
      <c r="DD64">
        <v>0.5111347243327059</v>
      </c>
      <c r="DE64">
        <v>0.28197194038011608</v>
      </c>
      <c r="DF64">
        <v>9.4448826043837225E-2</v>
      </c>
      <c r="DG64">
        <v>7.1381411778365003E-2</v>
      </c>
      <c r="DH64">
        <v>2.7690573625299093E-2</v>
      </c>
      <c r="DI64">
        <v>2.9088122030728792E-2</v>
      </c>
      <c r="DJ64">
        <v>6.8090716395175693E-2</v>
      </c>
      <c r="DK64">
        <v>0.52353876002770872</v>
      </c>
      <c r="DL64">
        <v>0</v>
      </c>
      <c r="DM64">
        <v>0</v>
      </c>
      <c r="DN64">
        <v>0.35808394682035966</v>
      </c>
      <c r="DO64">
        <v>0.16866991545643817</v>
      </c>
      <c r="DP64">
        <v>7.6986371954627986E-2</v>
      </c>
      <c r="DQ64">
        <v>6.1331721919861602E-2</v>
      </c>
      <c r="DR64">
        <v>3.4515119818102957E-2</v>
      </c>
      <c r="DS64">
        <v>1.4969815194682679E-2</v>
      </c>
      <c r="DT64">
        <v>1.6896598853938228E-2</v>
      </c>
      <c r="DU64">
        <v>0.15648422360669045</v>
      </c>
      <c r="DV64">
        <v>0</v>
      </c>
      <c r="DX64" t="s">
        <v>421</v>
      </c>
      <c r="DY64" t="s">
        <v>615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9.8752494904014911E-3</v>
      </c>
      <c r="EF64">
        <v>2.3416172018147937E-2</v>
      </c>
      <c r="EG64">
        <v>7.3667677991591463E-2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4.0120067556360071E-2</v>
      </c>
      <c r="EP64">
        <v>7.0625797699668563E-2</v>
      </c>
      <c r="EQ64">
        <v>0.12529803329713771</v>
      </c>
      <c r="ER64">
        <v>7.4864869741468928E-2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2.7299679312931761E-2</v>
      </c>
      <c r="EZ64">
        <v>6.3879303916860947E-2</v>
      </c>
      <c r="FA64">
        <v>0.19560965589537993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2.1406424951779385E-2</v>
      </c>
      <c r="FJ64">
        <v>5.3220934776920456E-2</v>
      </c>
      <c r="FK64">
        <v>0.13214789144774783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4.3822995575976777E-2</v>
      </c>
      <c r="FT64">
        <v>5.6914373287201725E-2</v>
      </c>
      <c r="FU64">
        <v>8.9910995714333253E-2</v>
      </c>
      <c r="FV64">
        <v>3.167057418203661E-3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2.8267458147177467E-2</v>
      </c>
      <c r="GD64">
        <v>5.5557552417716788E-2</v>
      </c>
      <c r="GE64">
        <v>0.10559111372191306</v>
      </c>
      <c r="GF64">
        <v>0.16586909038613185</v>
      </c>
      <c r="GG64">
        <v>0</v>
      </c>
      <c r="GI64" t="s">
        <v>421</v>
      </c>
      <c r="GJ64" t="s">
        <v>616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</v>
      </c>
      <c r="HB64">
        <v>7.0023866604539452E-3</v>
      </c>
      <c r="HC64">
        <v>0.33974414779161199</v>
      </c>
      <c r="HD64">
        <v>0</v>
      </c>
      <c r="HE64">
        <v>0</v>
      </c>
      <c r="HF64">
        <v>0</v>
      </c>
      <c r="HG64">
        <v>0</v>
      </c>
      <c r="HH64">
        <v>0</v>
      </c>
      <c r="HI64">
        <v>0</v>
      </c>
      <c r="HJ64">
        <v>0</v>
      </c>
      <c r="HK64">
        <v>0</v>
      </c>
      <c r="HL64">
        <v>0</v>
      </c>
      <c r="HM64">
        <v>0</v>
      </c>
      <c r="HN64">
        <v>0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0</v>
      </c>
      <c r="IB64">
        <v>0</v>
      </c>
      <c r="IC64">
        <v>0</v>
      </c>
      <c r="ID64">
        <v>0</v>
      </c>
      <c r="IE64">
        <v>0</v>
      </c>
      <c r="IF64">
        <v>0</v>
      </c>
      <c r="IG64">
        <v>6.3686506737305845E-2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0</v>
      </c>
      <c r="JB64" t="s">
        <v>421</v>
      </c>
      <c r="JC64">
        <v>0</v>
      </c>
      <c r="JD64">
        <v>2.1647919636644594E-4</v>
      </c>
      <c r="JE64">
        <v>8.526129652035587E-2</v>
      </c>
      <c r="JF64">
        <v>0.38072775267292341</v>
      </c>
      <c r="JG64">
        <v>0.60601067138440912</v>
      </c>
      <c r="JH64">
        <v>0.67824408929782443</v>
      </c>
      <c r="JI64">
        <v>0.57105025590185055</v>
      </c>
      <c r="JJ64">
        <v>0.30781462656500436</v>
      </c>
      <c r="JK64">
        <v>3.8862577369303278E-2</v>
      </c>
      <c r="JL64">
        <v>0</v>
      </c>
      <c r="JM64">
        <v>0</v>
      </c>
      <c r="JN64">
        <v>1.0791184466841915E-6</v>
      </c>
      <c r="JO64">
        <v>3.500270145803315E-2</v>
      </c>
      <c r="JP64">
        <v>0.28392460373770817</v>
      </c>
      <c r="JQ64">
        <v>0.4863170000103762</v>
      </c>
      <c r="JR64">
        <v>0.52728228891237117</v>
      </c>
      <c r="JS64">
        <v>0.39559003376966168</v>
      </c>
      <c r="JT64">
        <v>0.15764116576069442</v>
      </c>
      <c r="JU64">
        <v>4.2309509558206768E-3</v>
      </c>
      <c r="JV64">
        <v>0</v>
      </c>
      <c r="JW64">
        <v>0</v>
      </c>
      <c r="JX64">
        <v>0</v>
      </c>
      <c r="JY64">
        <v>2.8632626085488893E-3</v>
      </c>
      <c r="JZ64">
        <v>0.16447598697159774</v>
      </c>
      <c r="KA64">
        <v>0.36188194035555532</v>
      </c>
      <c r="KB64">
        <v>0.39923801189020652</v>
      </c>
      <c r="KC64">
        <v>0.27097025723668572</v>
      </c>
      <c r="KD64">
        <v>5.5509621661566054E-2</v>
      </c>
      <c r="KE64">
        <v>0</v>
      </c>
      <c r="KF64">
        <v>0</v>
      </c>
      <c r="KG64">
        <v>0</v>
      </c>
      <c r="KH64">
        <v>0</v>
      </c>
      <c r="KI64">
        <v>4.9864774087356074E-3</v>
      </c>
      <c r="KJ64">
        <v>0.15606517195837447</v>
      </c>
      <c r="KK64">
        <v>0.355511019231804</v>
      </c>
      <c r="KL64">
        <v>0.39198572210353233</v>
      </c>
      <c r="KM64">
        <v>0.27332539297358738</v>
      </c>
      <c r="KN64">
        <v>7.552139685283947E-2</v>
      </c>
      <c r="KO64">
        <v>0</v>
      </c>
      <c r="KP64">
        <v>0</v>
      </c>
      <c r="KQ64">
        <v>0</v>
      </c>
      <c r="KR64">
        <v>7.7474578768006947E-5</v>
      </c>
      <c r="KS64">
        <v>7.2104209377985562E-2</v>
      </c>
      <c r="KT64">
        <v>0.33558591465884458</v>
      </c>
      <c r="KU64">
        <v>0.50668919598391382</v>
      </c>
      <c r="KV64">
        <v>0.52671296457297911</v>
      </c>
      <c r="KW64">
        <v>0.39924721317443479</v>
      </c>
      <c r="KX64">
        <v>0.14925588898398059</v>
      </c>
      <c r="KY64">
        <v>1.3726984464749149E-3</v>
      </c>
      <c r="KZ64">
        <v>0</v>
      </c>
      <c r="LA64">
        <v>0</v>
      </c>
      <c r="LB64">
        <v>2.4499807840442866E-3</v>
      </c>
      <c r="LC64">
        <v>0.13716304354155692</v>
      </c>
      <c r="LD64">
        <v>0.40854845068485529</v>
      </c>
      <c r="LE64">
        <v>0.58422749614739433</v>
      </c>
      <c r="LF64">
        <v>0.61509331312610505</v>
      </c>
      <c r="LG64">
        <v>0.50021289561811977</v>
      </c>
      <c r="LH64">
        <v>0.24522328393868592</v>
      </c>
      <c r="LI64">
        <v>2.2389606977579937E-2</v>
      </c>
      <c r="LJ64">
        <v>0</v>
      </c>
      <c r="LL64" t="s">
        <v>421</v>
      </c>
      <c r="LM64" t="s">
        <v>628</v>
      </c>
      <c r="LN64" t="s">
        <v>629</v>
      </c>
      <c r="LO64">
        <v>0.52328272838664736</v>
      </c>
    </row>
    <row r="65" spans="2:327" x14ac:dyDescent="0.45">
      <c r="B65" t="s">
        <v>422</v>
      </c>
      <c r="C65" t="s">
        <v>31</v>
      </c>
      <c r="D65">
        <v>0</v>
      </c>
      <c r="E65">
        <v>0</v>
      </c>
      <c r="F65">
        <v>0.36507123221418203</v>
      </c>
      <c r="G65">
        <v>9.7580943368335241E-2</v>
      </c>
      <c r="H65">
        <v>5.1696371345607763E-2</v>
      </c>
      <c r="I65">
        <v>6.2105865209746515E-2</v>
      </c>
      <c r="J65">
        <v>0.10254228813383297</v>
      </c>
      <c r="K65">
        <v>0.21140056629892942</v>
      </c>
      <c r="L65">
        <v>0.52446512642061349</v>
      </c>
      <c r="M65">
        <v>0</v>
      </c>
      <c r="N65">
        <v>0</v>
      </c>
      <c r="O65">
        <v>0</v>
      </c>
      <c r="P65">
        <v>0.4405449936830596</v>
      </c>
      <c r="Q65">
        <v>9.5202000650550636E-2</v>
      </c>
      <c r="R65">
        <v>2.8708584952228843E-2</v>
      </c>
      <c r="S65">
        <v>3.7093157497170758E-2</v>
      </c>
      <c r="T65">
        <v>8.3527866793363006E-2</v>
      </c>
      <c r="U65">
        <v>0.27170024332582166</v>
      </c>
      <c r="V65">
        <v>0.92525557269718128</v>
      </c>
      <c r="W65">
        <v>0</v>
      </c>
      <c r="X65">
        <v>0</v>
      </c>
      <c r="Y65">
        <v>0</v>
      </c>
      <c r="Z65">
        <v>0.55441516742060859</v>
      </c>
      <c r="AA65">
        <v>0.17911644606165339</v>
      </c>
      <c r="AB65">
        <v>0.13620476910637519</v>
      </c>
      <c r="AC65">
        <v>0.14966004220140833</v>
      </c>
      <c r="AD65">
        <v>0.18740442945260835</v>
      </c>
      <c r="AE65">
        <v>0.46991247907602751</v>
      </c>
      <c r="AF65">
        <v>0</v>
      </c>
      <c r="AG65">
        <v>0</v>
      </c>
      <c r="AH65">
        <v>0</v>
      </c>
      <c r="AI65">
        <v>0</v>
      </c>
      <c r="AJ65">
        <v>0.51147550660726659</v>
      </c>
      <c r="AK65">
        <v>0.12014821226220845</v>
      </c>
      <c r="AL65">
        <v>5.2480700479871696E-2</v>
      </c>
      <c r="AM65">
        <v>4.5893588512144194E-2</v>
      </c>
      <c r="AN65">
        <v>8.1724117060065132E-2</v>
      </c>
      <c r="AO65">
        <v>0.31899911215810506</v>
      </c>
      <c r="AP65">
        <v>0</v>
      </c>
      <c r="AQ65">
        <v>0</v>
      </c>
      <c r="AR65">
        <v>0</v>
      </c>
      <c r="AS65">
        <v>0.99180327868852436</v>
      </c>
      <c r="AT65">
        <v>0.30644478460056901</v>
      </c>
      <c r="AU65">
        <v>7.4302394668631463E-2</v>
      </c>
      <c r="AV65">
        <v>2.5011840085764639E-2</v>
      </c>
      <c r="AW65">
        <v>3.2385292418590027E-2</v>
      </c>
      <c r="AX65">
        <v>8.1252781160922077E-2</v>
      </c>
      <c r="AY65">
        <v>0.2983702719472493</v>
      </c>
      <c r="AZ65">
        <v>0</v>
      </c>
      <c r="BA65">
        <v>0</v>
      </c>
      <c r="BB65">
        <v>0</v>
      </c>
      <c r="BC65">
        <v>0.58503875773822622</v>
      </c>
      <c r="BD65">
        <v>0.25207310364284385</v>
      </c>
      <c r="BE65">
        <v>7.4942263331738534E-2</v>
      </c>
      <c r="BF65">
        <v>3.8199452724883773E-2</v>
      </c>
      <c r="BG65">
        <v>5.1259614433629683E-2</v>
      </c>
      <c r="BH65">
        <v>9.359704421305591E-2</v>
      </c>
      <c r="BI65">
        <v>0.25085513489632999</v>
      </c>
      <c r="BJ65">
        <v>0.65876981943223711</v>
      </c>
      <c r="BK65">
        <v>0</v>
      </c>
      <c r="BM65" t="s">
        <v>422</v>
      </c>
      <c r="BN65" t="s">
        <v>614</v>
      </c>
      <c r="BO65">
        <v>0</v>
      </c>
      <c r="BP65">
        <v>0</v>
      </c>
      <c r="BQ65">
        <v>0.19603222054293185</v>
      </c>
      <c r="BR65">
        <v>5.7000946641500232E-2</v>
      </c>
      <c r="BS65">
        <v>2.3528829507206084E-2</v>
      </c>
      <c r="BT65">
        <v>3.0059625436348349E-2</v>
      </c>
      <c r="BU65">
        <v>2.1558027793708544E-2</v>
      </c>
      <c r="BV65">
        <v>5.4426280086029295E-2</v>
      </c>
      <c r="BW65">
        <v>0.31886415811948271</v>
      </c>
      <c r="BX65">
        <v>0</v>
      </c>
      <c r="BY65">
        <v>0</v>
      </c>
      <c r="BZ65">
        <v>0</v>
      </c>
      <c r="CA65">
        <v>0.23048794878145618</v>
      </c>
      <c r="CB65">
        <v>5.1469590344613819E-2</v>
      </c>
      <c r="CC65">
        <v>1.6234114222330093E-2</v>
      </c>
      <c r="CD65">
        <v>1.9542475402626588E-2</v>
      </c>
      <c r="CE65">
        <v>3.1938555731795194E-2</v>
      </c>
      <c r="CF65">
        <v>0.10782274685253249</v>
      </c>
      <c r="CG65">
        <v>0.86458307612687402</v>
      </c>
      <c r="CH65">
        <v>0</v>
      </c>
      <c r="CI65">
        <v>0</v>
      </c>
      <c r="CJ65">
        <v>0</v>
      </c>
      <c r="CK65">
        <v>0.35400152618072206</v>
      </c>
      <c r="CL65">
        <v>9.9050341410951037E-2</v>
      </c>
      <c r="CM65">
        <v>6.0712914708711013E-2</v>
      </c>
      <c r="CN65">
        <v>4.3260756734704045E-2</v>
      </c>
      <c r="CO65">
        <v>2.0719928201171446E-2</v>
      </c>
      <c r="CP65">
        <v>6.1635179404457043E-2</v>
      </c>
      <c r="CQ65">
        <v>0</v>
      </c>
      <c r="CR65">
        <v>0</v>
      </c>
      <c r="CS65">
        <v>0</v>
      </c>
      <c r="CT65">
        <v>0</v>
      </c>
      <c r="CU65">
        <v>0.28544456232484833</v>
      </c>
      <c r="CV65">
        <v>6.9137337603737803E-2</v>
      </c>
      <c r="CW65">
        <v>2.4751610026035653E-2</v>
      </c>
      <c r="CX65">
        <v>1.8395049450424299E-2</v>
      </c>
      <c r="CY65">
        <v>3.0126836608680544E-2</v>
      </c>
      <c r="CZ65">
        <v>0.17349304695539372</v>
      </c>
      <c r="DA65">
        <v>0</v>
      </c>
      <c r="DB65">
        <v>0</v>
      </c>
      <c r="DC65">
        <v>0</v>
      </c>
      <c r="DD65">
        <v>0.98367374361730719</v>
      </c>
      <c r="DE65">
        <v>0.16887858485676141</v>
      </c>
      <c r="DF65">
        <v>4.1080867652654153E-2</v>
      </c>
      <c r="DG65">
        <v>1.2720451672032763E-2</v>
      </c>
      <c r="DH65">
        <v>1.6006431526103062E-2</v>
      </c>
      <c r="DI65">
        <v>4.4252385437767869E-2</v>
      </c>
      <c r="DJ65">
        <v>0.16271480190749368</v>
      </c>
      <c r="DK65">
        <v>0</v>
      </c>
      <c r="DL65">
        <v>0</v>
      </c>
      <c r="DM65">
        <v>0</v>
      </c>
      <c r="DN65">
        <v>0.38279829519287617</v>
      </c>
      <c r="DO65">
        <v>0.1301887496351293</v>
      </c>
      <c r="DP65">
        <v>4.2137857680479937E-2</v>
      </c>
      <c r="DQ65">
        <v>1.9013112850258005E-2</v>
      </c>
      <c r="DR65">
        <v>2.4826232298978939E-2</v>
      </c>
      <c r="DS65">
        <v>1.6939073820531267E-2</v>
      </c>
      <c r="DT65">
        <v>6.923397292430207E-2</v>
      </c>
      <c r="DU65">
        <v>0.46392630642923732</v>
      </c>
      <c r="DV65">
        <v>0</v>
      </c>
      <c r="DX65" t="s">
        <v>422</v>
      </c>
      <c r="DY65" t="s">
        <v>615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3.2923830834095828E-2</v>
      </c>
      <c r="EG65">
        <v>7.5818428915781541E-2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1.6176312204399159E-2</v>
      </c>
      <c r="EQ65">
        <v>4.3993503179189153E-2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1.7892124153811282E-2</v>
      </c>
      <c r="EZ65">
        <v>7.2901170694385869E-2</v>
      </c>
      <c r="FA65">
        <v>0.24357577274595243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8.4158275864708591E-4</v>
      </c>
      <c r="FJ65">
        <v>1.7281951094198701E-2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4.7054203582402206E-3</v>
      </c>
      <c r="FU65">
        <v>0</v>
      </c>
      <c r="FV65">
        <v>0</v>
      </c>
      <c r="FW65">
        <v>0</v>
      </c>
      <c r="FX65">
        <v>0</v>
      </c>
      <c r="FY65">
        <v>0</v>
      </c>
      <c r="FZ65">
        <v>0</v>
      </c>
      <c r="GA65">
        <v>0</v>
      </c>
      <c r="GB65">
        <v>0</v>
      </c>
      <c r="GC65">
        <v>0</v>
      </c>
      <c r="GD65">
        <v>3.5671984745277212E-2</v>
      </c>
      <c r="GE65">
        <v>7.1105981406150404E-2</v>
      </c>
      <c r="GF65">
        <v>0</v>
      </c>
      <c r="GG65">
        <v>0</v>
      </c>
      <c r="GI65" t="s">
        <v>422</v>
      </c>
      <c r="GJ65" t="s">
        <v>616</v>
      </c>
      <c r="GK65">
        <v>0</v>
      </c>
      <c r="GL65">
        <v>0</v>
      </c>
      <c r="GM65">
        <v>0</v>
      </c>
      <c r="GN65">
        <v>0</v>
      </c>
      <c r="GO65">
        <v>0</v>
      </c>
      <c r="GP65">
        <v>0</v>
      </c>
      <c r="GQ65">
        <v>0</v>
      </c>
      <c r="GR65">
        <v>0</v>
      </c>
      <c r="GS65">
        <v>0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</v>
      </c>
      <c r="HB65">
        <v>0</v>
      </c>
      <c r="HC65">
        <v>0</v>
      </c>
      <c r="HD65">
        <v>0</v>
      </c>
      <c r="HE65">
        <v>0</v>
      </c>
      <c r="HF65">
        <v>0</v>
      </c>
      <c r="HG65">
        <v>0</v>
      </c>
      <c r="HH65">
        <v>0</v>
      </c>
      <c r="HI65">
        <v>0</v>
      </c>
      <c r="HJ65">
        <v>0</v>
      </c>
      <c r="HK65">
        <v>0</v>
      </c>
      <c r="HL65">
        <v>0</v>
      </c>
      <c r="HM65">
        <v>0</v>
      </c>
      <c r="HN65">
        <v>0</v>
      </c>
      <c r="HO65">
        <v>0</v>
      </c>
      <c r="HP65">
        <v>0</v>
      </c>
      <c r="HQ65">
        <v>0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0</v>
      </c>
      <c r="IC65">
        <v>0</v>
      </c>
      <c r="ID65">
        <v>0</v>
      </c>
      <c r="IE65">
        <v>0</v>
      </c>
      <c r="IF65">
        <v>0</v>
      </c>
      <c r="IG65">
        <v>0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</v>
      </c>
      <c r="JB65" t="s">
        <v>422</v>
      </c>
      <c r="JC65">
        <v>0</v>
      </c>
      <c r="JD65">
        <v>0</v>
      </c>
      <c r="JE65">
        <v>0.10716282925552627</v>
      </c>
      <c r="JF65">
        <v>0.42792188800543135</v>
      </c>
      <c r="JG65">
        <v>0.61566471985670612</v>
      </c>
      <c r="JH65">
        <v>0.6158415718074699</v>
      </c>
      <c r="JI65">
        <v>0.44372007059452717</v>
      </c>
      <c r="JJ65">
        <v>0.18012563125584483</v>
      </c>
      <c r="JK65">
        <v>4.5009660100458612E-3</v>
      </c>
      <c r="JL65">
        <v>0</v>
      </c>
      <c r="JM65">
        <v>0</v>
      </c>
      <c r="JN65">
        <v>0</v>
      </c>
      <c r="JO65">
        <v>9.2703675266952612E-2</v>
      </c>
      <c r="JP65">
        <v>0.45090564238998204</v>
      </c>
      <c r="JQ65">
        <v>0.65497617166025734</v>
      </c>
      <c r="JR65">
        <v>0.6567693634661449</v>
      </c>
      <c r="JS65">
        <v>0.47395724286243213</v>
      </c>
      <c r="JT65">
        <v>0.15610809413510693</v>
      </c>
      <c r="JU65">
        <v>9.5415705733290242E-5</v>
      </c>
      <c r="JV65">
        <v>0</v>
      </c>
      <c r="JW65">
        <v>0</v>
      </c>
      <c r="JX65">
        <v>0</v>
      </c>
      <c r="JY65">
        <v>5.2218421104700034E-2</v>
      </c>
      <c r="JZ65">
        <v>0.33277825068596029</v>
      </c>
      <c r="KA65">
        <v>0.51742956928273531</v>
      </c>
      <c r="KB65">
        <v>0.517739327173241</v>
      </c>
      <c r="KC65">
        <v>0.3497088762085297</v>
      </c>
      <c r="KD65">
        <v>7.8651887949143115E-2</v>
      </c>
      <c r="KE65">
        <v>0</v>
      </c>
      <c r="KF65">
        <v>0</v>
      </c>
      <c r="KG65">
        <v>0</v>
      </c>
      <c r="KH65">
        <v>0</v>
      </c>
      <c r="KI65">
        <v>6.3994791833216144E-2</v>
      </c>
      <c r="KJ65">
        <v>0.41096853601334238</v>
      </c>
      <c r="KK65">
        <v>0.63726608790661499</v>
      </c>
      <c r="KL65">
        <v>0.66054762521270949</v>
      </c>
      <c r="KM65">
        <v>0.48968585604657217</v>
      </c>
      <c r="KN65">
        <v>0.14423171975691745</v>
      </c>
      <c r="KO65">
        <v>0</v>
      </c>
      <c r="KP65">
        <v>0</v>
      </c>
      <c r="KQ65">
        <v>0</v>
      </c>
      <c r="KR65">
        <v>3.8924634644464735E-7</v>
      </c>
      <c r="KS65">
        <v>0.16151981869545654</v>
      </c>
      <c r="KT65">
        <v>0.53318614517471774</v>
      </c>
      <c r="KU65">
        <v>0.7191940427833492</v>
      </c>
      <c r="KV65">
        <v>0.707439388857523</v>
      </c>
      <c r="KW65">
        <v>0.50427944762801968</v>
      </c>
      <c r="KX65">
        <v>0.15680139852244085</v>
      </c>
      <c r="KY65">
        <v>0</v>
      </c>
      <c r="KZ65">
        <v>0</v>
      </c>
      <c r="LA65">
        <v>0</v>
      </c>
      <c r="LB65">
        <v>1.229328500261662E-3</v>
      </c>
      <c r="LC65">
        <v>0.18230903392470607</v>
      </c>
      <c r="LD65">
        <v>0.50792249982922599</v>
      </c>
      <c r="LE65">
        <v>0.66707470936791258</v>
      </c>
      <c r="LF65">
        <v>0.64041715752652673</v>
      </c>
      <c r="LG65">
        <v>0.45042183305687811</v>
      </c>
      <c r="LH65">
        <v>0.15560229778048731</v>
      </c>
      <c r="LI65">
        <v>1.875223349462113E-3</v>
      </c>
      <c r="LJ65">
        <v>0</v>
      </c>
      <c r="LL65" t="s">
        <v>422</v>
      </c>
      <c r="LM65" t="s">
        <v>628</v>
      </c>
      <c r="LN65" t="s">
        <v>629</v>
      </c>
      <c r="LO65">
        <v>0.59144730491011044</v>
      </c>
    </row>
    <row r="66" spans="2:327" x14ac:dyDescent="0.45">
      <c r="B66" t="s">
        <v>423</v>
      </c>
      <c r="C66" t="s">
        <v>31</v>
      </c>
      <c r="D66">
        <v>0</v>
      </c>
      <c r="E66">
        <v>0.9745762711864403</v>
      </c>
      <c r="F66">
        <v>0.35708880225468193</v>
      </c>
      <c r="G66">
        <v>9.3501918301743009E-2</v>
      </c>
      <c r="H66">
        <v>3.8153998808401229E-2</v>
      </c>
      <c r="I66">
        <v>4.3332135752415755E-2</v>
      </c>
      <c r="J66">
        <v>8.4700076821712947E-2</v>
      </c>
      <c r="K66">
        <v>0.1927374240422435</v>
      </c>
      <c r="L66">
        <v>0.51308827807158641</v>
      </c>
      <c r="M66">
        <v>0</v>
      </c>
      <c r="N66">
        <v>0</v>
      </c>
      <c r="O66">
        <v>0</v>
      </c>
      <c r="P66">
        <v>0.45758332560769444</v>
      </c>
      <c r="Q66">
        <v>0.10074502895555405</v>
      </c>
      <c r="R66">
        <v>3.6775810793670677E-2</v>
      </c>
      <c r="S66">
        <v>3.7838168382781957E-2</v>
      </c>
      <c r="T66">
        <v>8.2135989027711714E-2</v>
      </c>
      <c r="U66">
        <v>0.26369094754048628</v>
      </c>
      <c r="V66">
        <v>0.90163934426229508</v>
      </c>
      <c r="W66">
        <v>0</v>
      </c>
      <c r="X66">
        <v>0</v>
      </c>
      <c r="Y66">
        <v>0</v>
      </c>
      <c r="Z66">
        <v>0.54630866802435429</v>
      </c>
      <c r="AA66">
        <v>0.15571959008295516</v>
      </c>
      <c r="AB66">
        <v>0.1174549355541241</v>
      </c>
      <c r="AC66">
        <v>0.12420373532537753</v>
      </c>
      <c r="AD66">
        <v>0.17459599689663788</v>
      </c>
      <c r="AE66">
        <v>0.44961850752553867</v>
      </c>
      <c r="AF66">
        <v>0</v>
      </c>
      <c r="AG66">
        <v>0</v>
      </c>
      <c r="AH66">
        <v>0</v>
      </c>
      <c r="AI66">
        <v>0</v>
      </c>
      <c r="AJ66">
        <v>0.51826264245721054</v>
      </c>
      <c r="AK66">
        <v>0.13197935928009794</v>
      </c>
      <c r="AL66">
        <v>6.0825906769068738E-2</v>
      </c>
      <c r="AM66">
        <v>5.1419537243471453E-2</v>
      </c>
      <c r="AN66">
        <v>8.5621134874978327E-2</v>
      </c>
      <c r="AO66">
        <v>0.32593680292874144</v>
      </c>
      <c r="AP66">
        <v>0</v>
      </c>
      <c r="AQ66">
        <v>0</v>
      </c>
      <c r="AR66">
        <v>0</v>
      </c>
      <c r="AS66">
        <v>0.97540983606557352</v>
      </c>
      <c r="AT66">
        <v>0.31552178896987848</v>
      </c>
      <c r="AU66">
        <v>7.8158173304304482E-2</v>
      </c>
      <c r="AV66">
        <v>3.182156020491872E-2</v>
      </c>
      <c r="AW66">
        <v>3.34834309145043E-2</v>
      </c>
      <c r="AX66">
        <v>7.2209851178705542E-2</v>
      </c>
      <c r="AY66">
        <v>0.28401562179350054</v>
      </c>
      <c r="AZ66">
        <v>0</v>
      </c>
      <c r="BA66">
        <v>0</v>
      </c>
      <c r="BB66">
        <v>0</v>
      </c>
      <c r="BC66">
        <v>0.55106512829776655</v>
      </c>
      <c r="BD66">
        <v>0.25310668538580561</v>
      </c>
      <c r="BE66">
        <v>7.556628994015839E-2</v>
      </c>
      <c r="BF66">
        <v>4.2952027616308758E-2</v>
      </c>
      <c r="BG66">
        <v>5.0100288347645468E-2</v>
      </c>
      <c r="BH66">
        <v>7.9712762983599986E-2</v>
      </c>
      <c r="BI66">
        <v>0.23178517402061796</v>
      </c>
      <c r="BJ66">
        <v>0.62535156076823273</v>
      </c>
      <c r="BK66">
        <v>0</v>
      </c>
      <c r="BM66" t="s">
        <v>423</v>
      </c>
      <c r="BN66" t="s">
        <v>614</v>
      </c>
      <c r="BO66">
        <v>0</v>
      </c>
      <c r="BP66">
        <v>0.94979890835966674</v>
      </c>
      <c r="BQ66">
        <v>0.18995448185393057</v>
      </c>
      <c r="BR66">
        <v>5.5333265899973297E-2</v>
      </c>
      <c r="BS66">
        <v>1.8254185965945913E-2</v>
      </c>
      <c r="BT66">
        <v>2.1123346794180396E-2</v>
      </c>
      <c r="BU66">
        <v>2.9400630177869192E-2</v>
      </c>
      <c r="BV66">
        <v>6.5661289918722193E-2</v>
      </c>
      <c r="BW66">
        <v>0.31043069735206336</v>
      </c>
      <c r="BX66">
        <v>0</v>
      </c>
      <c r="BY66">
        <v>0</v>
      </c>
      <c r="BZ66">
        <v>0</v>
      </c>
      <c r="CA66">
        <v>0.24224309448225265</v>
      </c>
      <c r="CB66">
        <v>5.5161762618501628E-2</v>
      </c>
      <c r="CC66">
        <v>1.9700195460674422E-2</v>
      </c>
      <c r="CD66">
        <v>2.0648551883469129E-2</v>
      </c>
      <c r="CE66">
        <v>2.6153240880618156E-2</v>
      </c>
      <c r="CF66">
        <v>9.3346266512527809E-2</v>
      </c>
      <c r="CG66">
        <v>0.81534186593504776</v>
      </c>
      <c r="CH66">
        <v>0</v>
      </c>
      <c r="CI66">
        <v>0</v>
      </c>
      <c r="CJ66">
        <v>0</v>
      </c>
      <c r="CK66">
        <v>0.32952844563322053</v>
      </c>
      <c r="CL66">
        <v>9.0666750777221708E-2</v>
      </c>
      <c r="CM66">
        <v>5.0393073484824212E-2</v>
      </c>
      <c r="CN66">
        <v>4.379005253471583E-2</v>
      </c>
      <c r="CO66">
        <v>1.9709239611084707E-2</v>
      </c>
      <c r="CP66">
        <v>7.3985314597013879E-2</v>
      </c>
      <c r="CQ66">
        <v>0</v>
      </c>
      <c r="CR66">
        <v>0</v>
      </c>
      <c r="CS66">
        <v>0</v>
      </c>
      <c r="CT66">
        <v>0</v>
      </c>
      <c r="CU66">
        <v>0.29224373464958225</v>
      </c>
      <c r="CV66">
        <v>7.3707634604636446E-2</v>
      </c>
      <c r="CW66">
        <v>2.7044452810045416E-2</v>
      </c>
      <c r="CX66">
        <v>2.0174232577179256E-2</v>
      </c>
      <c r="CY66">
        <v>3.1700605026291587E-2</v>
      </c>
      <c r="CZ66">
        <v>0.16201507042153701</v>
      </c>
      <c r="DA66">
        <v>0</v>
      </c>
      <c r="DB66">
        <v>0</v>
      </c>
      <c r="DC66">
        <v>0</v>
      </c>
      <c r="DD66">
        <v>0.95142434829346945</v>
      </c>
      <c r="DE66">
        <v>0.17687792674489308</v>
      </c>
      <c r="DF66">
        <v>4.4242504652686983E-2</v>
      </c>
      <c r="DG66">
        <v>1.4522906375068999E-2</v>
      </c>
      <c r="DH66">
        <v>1.6276023869371447E-2</v>
      </c>
      <c r="DI66">
        <v>3.7317849953983927E-2</v>
      </c>
      <c r="DJ66">
        <v>0.15205094410107903</v>
      </c>
      <c r="DK66">
        <v>0</v>
      </c>
      <c r="DL66">
        <v>0</v>
      </c>
      <c r="DM66">
        <v>0</v>
      </c>
      <c r="DN66">
        <v>0.34759179980671617</v>
      </c>
      <c r="DO66">
        <v>0.13585029877879892</v>
      </c>
      <c r="DP66">
        <v>4.2673685621002398E-2</v>
      </c>
      <c r="DQ66">
        <v>1.9850158307395647E-2</v>
      </c>
      <c r="DR66">
        <v>2.2153253320620934E-2</v>
      </c>
      <c r="DS66">
        <v>1.891874221774105E-2</v>
      </c>
      <c r="DT66">
        <v>0.11418396981073381</v>
      </c>
      <c r="DU66">
        <v>0.4223651353013978</v>
      </c>
      <c r="DV66">
        <v>0</v>
      </c>
      <c r="DX66" t="s">
        <v>423</v>
      </c>
      <c r="DY66" t="s">
        <v>615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1.9071673413416923E-2</v>
      </c>
      <c r="EG66">
        <v>4.3487894997031366E-2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1.9275896786645059E-2</v>
      </c>
      <c r="EQ66">
        <v>5.4875859749338445E-2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1.0120998763883561E-2</v>
      </c>
      <c r="EZ66">
        <v>7.1823784862933296E-2</v>
      </c>
      <c r="FA66">
        <v>0.21895160657488741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1.0744975292367198E-3</v>
      </c>
      <c r="FJ66">
        <v>1.7017253799198374E-2</v>
      </c>
      <c r="FK66">
        <v>1.6767848340153158E-2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6.7193252335342154E-3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2.8069788701230402E-2</v>
      </c>
      <c r="GE66">
        <v>1.232817518871316E-2</v>
      </c>
      <c r="GF66">
        <v>0</v>
      </c>
      <c r="GG66">
        <v>0</v>
      </c>
      <c r="GI66" t="s">
        <v>423</v>
      </c>
      <c r="GJ66" t="s">
        <v>616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0</v>
      </c>
      <c r="GR66">
        <v>0</v>
      </c>
      <c r="GS66">
        <v>0</v>
      </c>
      <c r="GT66">
        <v>0</v>
      </c>
      <c r="GU66">
        <v>0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</v>
      </c>
      <c r="HD66">
        <v>0</v>
      </c>
      <c r="HE66">
        <v>0</v>
      </c>
      <c r="HF66">
        <v>0</v>
      </c>
      <c r="HG66">
        <v>0</v>
      </c>
      <c r="HH66">
        <v>0</v>
      </c>
      <c r="HI66">
        <v>0</v>
      </c>
      <c r="HJ66">
        <v>0</v>
      </c>
      <c r="HK66">
        <v>0</v>
      </c>
      <c r="HL66">
        <v>0</v>
      </c>
      <c r="HM66">
        <v>0</v>
      </c>
      <c r="HN66">
        <v>0</v>
      </c>
      <c r="HO66">
        <v>0</v>
      </c>
      <c r="HP66">
        <v>0</v>
      </c>
      <c r="HQ66">
        <v>0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0</v>
      </c>
      <c r="ID66">
        <v>0</v>
      </c>
      <c r="IE66">
        <v>0</v>
      </c>
      <c r="IF66">
        <v>0</v>
      </c>
      <c r="IG66">
        <v>0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JB66" t="s">
        <v>423</v>
      </c>
      <c r="JC66">
        <v>0</v>
      </c>
      <c r="JD66">
        <v>1.2490719294421908E-6</v>
      </c>
      <c r="JE66">
        <v>0.10636286153921583</v>
      </c>
      <c r="JF66">
        <v>0.42998198785652109</v>
      </c>
      <c r="JG66">
        <v>0.63309959798259119</v>
      </c>
      <c r="JH66">
        <v>0.64002149494075566</v>
      </c>
      <c r="JI66">
        <v>0.47212459012685376</v>
      </c>
      <c r="JJ66">
        <v>0.19249924946538424</v>
      </c>
      <c r="JK66">
        <v>5.7315152132946271E-3</v>
      </c>
      <c r="JL66">
        <v>0</v>
      </c>
      <c r="JM66">
        <v>0</v>
      </c>
      <c r="JN66">
        <v>0</v>
      </c>
      <c r="JO66">
        <v>8.5240637078773718E-2</v>
      </c>
      <c r="JP66">
        <v>0.4338796378472482</v>
      </c>
      <c r="JQ66">
        <v>0.64627796535851367</v>
      </c>
      <c r="JR66">
        <v>0.66128427339983187</v>
      </c>
      <c r="JS66">
        <v>0.48699348004694015</v>
      </c>
      <c r="JT66">
        <v>0.16640962900841974</v>
      </c>
      <c r="JU66">
        <v>2.0698541329236978E-4</v>
      </c>
      <c r="JV66">
        <v>0</v>
      </c>
      <c r="JW66">
        <v>0</v>
      </c>
      <c r="JX66">
        <v>0</v>
      </c>
      <c r="JY66">
        <v>4.997891420607814E-2</v>
      </c>
      <c r="JZ66">
        <v>0.34220088492488693</v>
      </c>
      <c r="KA66">
        <v>0.53560154162154283</v>
      </c>
      <c r="KB66">
        <v>0.53681980219001024</v>
      </c>
      <c r="KC66">
        <v>0.36144950686441907</v>
      </c>
      <c r="KD66">
        <v>8.4295310265709689E-2</v>
      </c>
      <c r="KE66">
        <v>0</v>
      </c>
      <c r="KF66">
        <v>0</v>
      </c>
      <c r="KG66">
        <v>0</v>
      </c>
      <c r="KH66">
        <v>0</v>
      </c>
      <c r="KI66">
        <v>5.7449320218382942E-2</v>
      </c>
      <c r="KJ66">
        <v>0.39412600275737203</v>
      </c>
      <c r="KK66">
        <v>0.62361210766548281</v>
      </c>
      <c r="KL66">
        <v>0.65250046532328443</v>
      </c>
      <c r="KM66">
        <v>0.48455320948735059</v>
      </c>
      <c r="KN66">
        <v>0.14299134102403385</v>
      </c>
      <c r="KO66">
        <v>0</v>
      </c>
      <c r="KP66">
        <v>0</v>
      </c>
      <c r="KQ66">
        <v>0</v>
      </c>
      <c r="KR66">
        <v>3.0077200402086923E-6</v>
      </c>
      <c r="KS66">
        <v>0.15599002088582747</v>
      </c>
      <c r="KT66">
        <v>0.52551342497882625</v>
      </c>
      <c r="KU66">
        <v>0.71817075648604578</v>
      </c>
      <c r="KV66">
        <v>0.71423716261812964</v>
      </c>
      <c r="KW66">
        <v>0.5243524380901039</v>
      </c>
      <c r="KX66">
        <v>0.16984806554917903</v>
      </c>
      <c r="KY66">
        <v>0</v>
      </c>
      <c r="KZ66">
        <v>0</v>
      </c>
      <c r="LA66">
        <v>0</v>
      </c>
      <c r="LB66">
        <v>1.348859996730812E-3</v>
      </c>
      <c r="LC66">
        <v>0.18168578425169032</v>
      </c>
      <c r="LD66">
        <v>0.5120690039415593</v>
      </c>
      <c r="LE66">
        <v>0.67482698731171664</v>
      </c>
      <c r="LF66">
        <v>0.65768858449375966</v>
      </c>
      <c r="LG66">
        <v>0.48124690024512706</v>
      </c>
      <c r="LH66">
        <v>0.17602134552400681</v>
      </c>
      <c r="LI66">
        <v>2.855132785212744E-3</v>
      </c>
      <c r="LJ66">
        <v>0</v>
      </c>
      <c r="LL66" t="s">
        <v>423</v>
      </c>
      <c r="LM66" t="s">
        <v>628</v>
      </c>
      <c r="LN66" t="s">
        <v>629</v>
      </c>
      <c r="LO66">
        <v>0.52261459908999375</v>
      </c>
    </row>
    <row r="67" spans="2:327" x14ac:dyDescent="0.45">
      <c r="B67" t="s">
        <v>424</v>
      </c>
      <c r="C67" t="s">
        <v>31</v>
      </c>
      <c r="D67">
        <v>0</v>
      </c>
      <c r="E67">
        <v>0</v>
      </c>
      <c r="F67">
        <v>0.38998248614556125</v>
      </c>
      <c r="G67">
        <v>9.652617315498685E-2</v>
      </c>
      <c r="H67">
        <v>4.2342918087277748E-2</v>
      </c>
      <c r="I67">
        <v>3.7493731037778574E-2</v>
      </c>
      <c r="J67">
        <v>6.9292450130123501E-2</v>
      </c>
      <c r="K67">
        <v>0.1787905908049281</v>
      </c>
      <c r="L67">
        <v>0.50178062394192757</v>
      </c>
      <c r="M67">
        <v>0</v>
      </c>
      <c r="N67">
        <v>0</v>
      </c>
      <c r="O67">
        <v>0</v>
      </c>
      <c r="P67">
        <v>0.48856597152044001</v>
      </c>
      <c r="Q67">
        <v>0.10480513846987949</v>
      </c>
      <c r="R67">
        <v>3.7046618321474836E-2</v>
      </c>
      <c r="S67">
        <v>3.7661603200005563E-2</v>
      </c>
      <c r="T67">
        <v>7.6633203933201485E-2</v>
      </c>
      <c r="U67">
        <v>0.24508021403151622</v>
      </c>
      <c r="V67">
        <v>0.85050233853329504</v>
      </c>
      <c r="W67">
        <v>0</v>
      </c>
      <c r="X67">
        <v>0</v>
      </c>
      <c r="Y67">
        <v>0</v>
      </c>
      <c r="Z67">
        <v>0.53252194256334873</v>
      </c>
      <c r="AA67">
        <v>0.15268983788555826</v>
      </c>
      <c r="AB67">
        <v>0.10365363146838109</v>
      </c>
      <c r="AC67">
        <v>0.11286466180377523</v>
      </c>
      <c r="AD67">
        <v>0.14720484934479555</v>
      </c>
      <c r="AE67">
        <v>0.37259470543242257</v>
      </c>
      <c r="AF67">
        <v>0</v>
      </c>
      <c r="AG67">
        <v>0</v>
      </c>
      <c r="AH67">
        <v>0</v>
      </c>
      <c r="AI67">
        <v>0</v>
      </c>
      <c r="AJ67">
        <v>0.52128503922939162</v>
      </c>
      <c r="AK67">
        <v>0.13407087710476212</v>
      </c>
      <c r="AL67">
        <v>5.370909722329309E-2</v>
      </c>
      <c r="AM67">
        <v>5.0899277329116095E-2</v>
      </c>
      <c r="AN67">
        <v>8.234607968727177E-2</v>
      </c>
      <c r="AO67">
        <v>0.28906369295822298</v>
      </c>
      <c r="AP67">
        <v>0</v>
      </c>
      <c r="AQ67">
        <v>0</v>
      </c>
      <c r="AR67">
        <v>0</v>
      </c>
      <c r="AS67">
        <v>0</v>
      </c>
      <c r="AT67">
        <v>0.34809380293237185</v>
      </c>
      <c r="AU67">
        <v>8.7034491193581864E-2</v>
      </c>
      <c r="AV67">
        <v>3.5893082319018069E-2</v>
      </c>
      <c r="AW67">
        <v>2.9368809209600468E-2</v>
      </c>
      <c r="AX67">
        <v>6.8104243286904231E-2</v>
      </c>
      <c r="AY67">
        <v>0.25701252102188155</v>
      </c>
      <c r="AZ67">
        <v>0.93296645967911696</v>
      </c>
      <c r="BA67">
        <v>0</v>
      </c>
      <c r="BB67">
        <v>0</v>
      </c>
      <c r="BC67">
        <v>0.68263403599438255</v>
      </c>
      <c r="BD67">
        <v>0.27363725531941901</v>
      </c>
      <c r="BE67">
        <v>7.9655347859237932E-2</v>
      </c>
      <c r="BF67">
        <v>3.8249296324741576E-2</v>
      </c>
      <c r="BG67">
        <v>3.5909296522863489E-2</v>
      </c>
      <c r="BH67">
        <v>6.6480383328562528E-2</v>
      </c>
      <c r="BI67">
        <v>0.2104013579503386</v>
      </c>
      <c r="BJ67">
        <v>0.57460144632298926</v>
      </c>
      <c r="BK67">
        <v>0</v>
      </c>
      <c r="BM67" t="s">
        <v>424</v>
      </c>
      <c r="BN67" t="s">
        <v>614</v>
      </c>
      <c r="BO67">
        <v>0</v>
      </c>
      <c r="BP67">
        <v>0</v>
      </c>
      <c r="BQ67">
        <v>0.20173001473806706</v>
      </c>
      <c r="BR67">
        <v>5.6729506531832466E-2</v>
      </c>
      <c r="BS67">
        <v>2.1156268321914175E-2</v>
      </c>
      <c r="BT67">
        <v>1.7836575590310922E-2</v>
      </c>
      <c r="BU67">
        <v>3.0917579674943997E-2</v>
      </c>
      <c r="BV67">
        <v>6.6875358235090054E-2</v>
      </c>
      <c r="BW67">
        <v>0.28501420808404831</v>
      </c>
      <c r="BX67">
        <v>0</v>
      </c>
      <c r="BY67">
        <v>0</v>
      </c>
      <c r="BZ67">
        <v>0</v>
      </c>
      <c r="CA67">
        <v>0.25392266718985523</v>
      </c>
      <c r="CB67">
        <v>5.8322807175637266E-2</v>
      </c>
      <c r="CC67">
        <v>1.8591168286957019E-2</v>
      </c>
      <c r="CD67">
        <v>1.8604178510166946E-2</v>
      </c>
      <c r="CE67">
        <v>3.4172237488632573E-2</v>
      </c>
      <c r="CF67">
        <v>7.1841678311548654E-2</v>
      </c>
      <c r="CG67">
        <v>0.73648301336059974</v>
      </c>
      <c r="CH67">
        <v>0</v>
      </c>
      <c r="CI67">
        <v>0</v>
      </c>
      <c r="CJ67">
        <v>0</v>
      </c>
      <c r="CK67">
        <v>0.30853623541272113</v>
      </c>
      <c r="CL67">
        <v>8.7646409301845668E-2</v>
      </c>
      <c r="CM67">
        <v>4.1887976640957135E-2</v>
      </c>
      <c r="CN67">
        <v>3.332351419959749E-2</v>
      </c>
      <c r="CO67">
        <v>3.171227545637164E-2</v>
      </c>
      <c r="CP67">
        <v>7.2298760056873468E-2</v>
      </c>
      <c r="CQ67">
        <v>0</v>
      </c>
      <c r="CR67">
        <v>0</v>
      </c>
      <c r="CS67">
        <v>0</v>
      </c>
      <c r="CT67">
        <v>0</v>
      </c>
      <c r="CU67">
        <v>0.28998340288531682</v>
      </c>
      <c r="CV67">
        <v>7.7026930829423634E-2</v>
      </c>
      <c r="CW67">
        <v>2.4140403956513203E-2</v>
      </c>
      <c r="CX67">
        <v>2.0051369171998516E-2</v>
      </c>
      <c r="CY67">
        <v>3.3022854599583207E-2</v>
      </c>
      <c r="CZ67">
        <v>0.13356469489834402</v>
      </c>
      <c r="DA67">
        <v>0</v>
      </c>
      <c r="DB67">
        <v>0</v>
      </c>
      <c r="DC67">
        <v>0</v>
      </c>
      <c r="DD67">
        <v>0</v>
      </c>
      <c r="DE67">
        <v>0.19629184661225293</v>
      </c>
      <c r="DF67">
        <v>5.1038203902090643E-2</v>
      </c>
      <c r="DG67">
        <v>1.6196170762517097E-2</v>
      </c>
      <c r="DH67">
        <v>1.4585257889303434E-2</v>
      </c>
      <c r="DI67">
        <v>3.7131353692272995E-2</v>
      </c>
      <c r="DJ67">
        <v>0.13610928548225115</v>
      </c>
      <c r="DK67">
        <v>0.87889892360769417</v>
      </c>
      <c r="DL67">
        <v>0</v>
      </c>
      <c r="DM67">
        <v>0</v>
      </c>
      <c r="DN67">
        <v>0.50363416249621973</v>
      </c>
      <c r="DO67">
        <v>0.14597244708145665</v>
      </c>
      <c r="DP67">
        <v>4.4771509222217745E-2</v>
      </c>
      <c r="DQ67">
        <v>1.6883524420328949E-2</v>
      </c>
      <c r="DR67">
        <v>1.6296017071156275E-2</v>
      </c>
      <c r="DS67">
        <v>2.3209316156947112E-2</v>
      </c>
      <c r="DT67">
        <v>0.10980060907181731</v>
      </c>
      <c r="DU67">
        <v>0.38336615890961168</v>
      </c>
      <c r="DV67">
        <v>0</v>
      </c>
      <c r="DX67" t="s">
        <v>424</v>
      </c>
      <c r="DY67" t="s">
        <v>615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7.9995351084503827E-3</v>
      </c>
      <c r="EG67">
        <v>3.5810239713270214E-2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8.5077873337644546E-3</v>
      </c>
      <c r="EQ67">
        <v>6.6973282809489623E-2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5.7999888108675925E-3</v>
      </c>
      <c r="EZ67">
        <v>4.6712894337416745E-2</v>
      </c>
      <c r="FA67">
        <v>0.15782829599686224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1.6250238507524068E-2</v>
      </c>
      <c r="FK67">
        <v>3.086674508954956E-2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1.812237724260679E-4</v>
      </c>
      <c r="FT67">
        <v>2.5086284702550061E-3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1.4756319322831975E-2</v>
      </c>
      <c r="GE67">
        <v>0</v>
      </c>
      <c r="GF67">
        <v>0</v>
      </c>
      <c r="GG67">
        <v>0</v>
      </c>
      <c r="GI67" t="s">
        <v>424</v>
      </c>
      <c r="GJ67" t="s">
        <v>616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</v>
      </c>
      <c r="HD67">
        <v>0</v>
      </c>
      <c r="HE67">
        <v>0</v>
      </c>
      <c r="HF67">
        <v>0</v>
      </c>
      <c r="HG67">
        <v>0</v>
      </c>
      <c r="HH67">
        <v>0</v>
      </c>
      <c r="HI67">
        <v>0</v>
      </c>
      <c r="HJ67">
        <v>0</v>
      </c>
      <c r="HK67">
        <v>0</v>
      </c>
      <c r="HL67">
        <v>0</v>
      </c>
      <c r="HM67">
        <v>0</v>
      </c>
      <c r="HN67">
        <v>0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0</v>
      </c>
      <c r="IF67">
        <v>0</v>
      </c>
      <c r="IG67">
        <v>0</v>
      </c>
      <c r="IH67">
        <v>0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JB67" t="s">
        <v>424</v>
      </c>
      <c r="JC67">
        <v>0</v>
      </c>
      <c r="JD67">
        <v>0</v>
      </c>
      <c r="JE67">
        <v>9.1864547903034749E-2</v>
      </c>
      <c r="JF67">
        <v>0.4109576890570627</v>
      </c>
      <c r="JG67">
        <v>0.62714217470719413</v>
      </c>
      <c r="JH67">
        <v>0.65797500520467345</v>
      </c>
      <c r="JI67">
        <v>0.505500317283607</v>
      </c>
      <c r="JJ67">
        <v>0.21801236967552737</v>
      </c>
      <c r="JK67">
        <v>9.5849741244820059E-3</v>
      </c>
      <c r="JL67">
        <v>0</v>
      </c>
      <c r="JM67">
        <v>0</v>
      </c>
      <c r="JN67">
        <v>0</v>
      </c>
      <c r="JO67">
        <v>7.1557932435868346E-2</v>
      </c>
      <c r="JP67">
        <v>0.41957043000838373</v>
      </c>
      <c r="JQ67">
        <v>0.64984348525144675</v>
      </c>
      <c r="JR67">
        <v>0.67553724503775581</v>
      </c>
      <c r="JS67">
        <v>0.50936076253020612</v>
      </c>
      <c r="JT67">
        <v>0.18965480383264216</v>
      </c>
      <c r="JU67">
        <v>7.9165129017477471E-4</v>
      </c>
      <c r="JV67">
        <v>0</v>
      </c>
      <c r="JW67">
        <v>0</v>
      </c>
      <c r="JX67">
        <v>0</v>
      </c>
      <c r="JY67">
        <v>4.6675412885903968E-2</v>
      </c>
      <c r="JZ67">
        <v>0.34236552352869398</v>
      </c>
      <c r="KA67">
        <v>0.54763494143886637</v>
      </c>
      <c r="KB67">
        <v>0.56280004967432862</v>
      </c>
      <c r="KC67">
        <v>0.3962711345941024</v>
      </c>
      <c r="KD67">
        <v>0.11000475903807219</v>
      </c>
      <c r="KE67">
        <v>0</v>
      </c>
      <c r="KF67">
        <v>0</v>
      </c>
      <c r="KG67">
        <v>0</v>
      </c>
      <c r="KH67">
        <v>0</v>
      </c>
      <c r="KI67">
        <v>4.8183761127474703E-2</v>
      </c>
      <c r="KJ67">
        <v>0.37624457745791129</v>
      </c>
      <c r="KK67">
        <v>0.61735985700270513</v>
      </c>
      <c r="KL67">
        <v>0.64736799120343602</v>
      </c>
      <c r="KM67">
        <v>0.4874958097251979</v>
      </c>
      <c r="KN67">
        <v>0.15891041700968042</v>
      </c>
      <c r="KO67">
        <v>0</v>
      </c>
      <c r="KP67">
        <v>0</v>
      </c>
      <c r="KQ67">
        <v>0</v>
      </c>
      <c r="KR67">
        <v>0</v>
      </c>
      <c r="KS67">
        <v>0.13379191725965633</v>
      </c>
      <c r="KT67">
        <v>0.5011031547442536</v>
      </c>
      <c r="KU67">
        <v>0.71017029144505828</v>
      </c>
      <c r="KV67">
        <v>0.72316523011542277</v>
      </c>
      <c r="KW67">
        <v>0.54499171524636147</v>
      </c>
      <c r="KX67">
        <v>0.19330139962910509</v>
      </c>
      <c r="KY67">
        <v>4.8997568322738866E-6</v>
      </c>
      <c r="KZ67">
        <v>0</v>
      </c>
      <c r="LA67">
        <v>0</v>
      </c>
      <c r="LB67">
        <v>2.9557791155811631E-4</v>
      </c>
      <c r="LC67">
        <v>0.16440464452855749</v>
      </c>
      <c r="LD67">
        <v>0.50097031987488794</v>
      </c>
      <c r="LE67">
        <v>0.68339019249975141</v>
      </c>
      <c r="LF67">
        <v>0.68654601258272185</v>
      </c>
      <c r="LG67">
        <v>0.52547498120893754</v>
      </c>
      <c r="LH67">
        <v>0.21110481844995202</v>
      </c>
      <c r="LI67">
        <v>4.9315284516343776E-3</v>
      </c>
      <c r="LJ67">
        <v>0</v>
      </c>
      <c r="LL67" t="s">
        <v>424</v>
      </c>
      <c r="LM67" t="s">
        <v>628</v>
      </c>
      <c r="LN67" t="s">
        <v>629</v>
      </c>
      <c r="LO67">
        <v>0.49647298081345348</v>
      </c>
    </row>
    <row r="68" spans="2:327" x14ac:dyDescent="0.45">
      <c r="B68" t="s">
        <v>425</v>
      </c>
      <c r="C68" t="s">
        <v>31</v>
      </c>
      <c r="D68">
        <v>0</v>
      </c>
      <c r="E68">
        <v>0.8552023941013579</v>
      </c>
      <c r="F68">
        <v>0.32465313035233129</v>
      </c>
      <c r="G68">
        <v>0.14735129683308196</v>
      </c>
      <c r="H68">
        <v>0.12893169372738184</v>
      </c>
      <c r="I68">
        <v>0.13270656278039727</v>
      </c>
      <c r="J68">
        <v>0.15538126447480824</v>
      </c>
      <c r="K68">
        <v>0.28445812050477898</v>
      </c>
      <c r="L68">
        <v>0.65787579894595238</v>
      </c>
      <c r="M68">
        <v>0</v>
      </c>
      <c r="N68">
        <v>0</v>
      </c>
      <c r="O68">
        <v>0</v>
      </c>
      <c r="P68">
        <v>0.36319480871157839</v>
      </c>
      <c r="Q68">
        <v>0.13147366383339926</v>
      </c>
      <c r="R68">
        <v>0.11238609162065503</v>
      </c>
      <c r="S68">
        <v>0.1245381529127185</v>
      </c>
      <c r="T68">
        <v>0.15100296227324003</v>
      </c>
      <c r="U68">
        <v>0.38703971160182854</v>
      </c>
      <c r="V68">
        <v>0</v>
      </c>
      <c r="W68">
        <v>0</v>
      </c>
      <c r="X68">
        <v>0</v>
      </c>
      <c r="Y68">
        <v>0</v>
      </c>
      <c r="Z68">
        <v>0.47293413632290687</v>
      </c>
      <c r="AA68">
        <v>0.13517800343107675</v>
      </c>
      <c r="AB68">
        <v>0.10835478355700508</v>
      </c>
      <c r="AC68">
        <v>0.13636278924422579</v>
      </c>
      <c r="AD68">
        <v>0.17227770614534124</v>
      </c>
      <c r="AE68">
        <v>0.53258409540738882</v>
      </c>
      <c r="AF68">
        <v>0</v>
      </c>
      <c r="AG68">
        <v>0</v>
      </c>
      <c r="AH68">
        <v>0</v>
      </c>
      <c r="AI68">
        <v>0</v>
      </c>
      <c r="AJ68">
        <v>0.45335781980725598</v>
      </c>
      <c r="AK68">
        <v>0.12363491089801124</v>
      </c>
      <c r="AL68">
        <v>7.8736504028767293E-2</v>
      </c>
      <c r="AM68">
        <v>0.1192391588671836</v>
      </c>
      <c r="AN68">
        <v>0.16674254861176585</v>
      </c>
      <c r="AO68">
        <v>0.46301202384162132</v>
      </c>
      <c r="AP68">
        <v>0</v>
      </c>
      <c r="AQ68">
        <v>0</v>
      </c>
      <c r="AR68">
        <v>0</v>
      </c>
      <c r="AS68">
        <v>0.85274333366151944</v>
      </c>
      <c r="AT68">
        <v>0.24942047769555128</v>
      </c>
      <c r="AU68">
        <v>7.6447857112832432E-2</v>
      </c>
      <c r="AV68">
        <v>5.5679454628459024E-2</v>
      </c>
      <c r="AW68">
        <v>5.7181938364770153E-2</v>
      </c>
      <c r="AX68">
        <v>9.6990294710380023E-2</v>
      </c>
      <c r="AY68">
        <v>0.37525411932719621</v>
      </c>
      <c r="AZ68">
        <v>0</v>
      </c>
      <c r="BA68">
        <v>0</v>
      </c>
      <c r="BB68">
        <v>0</v>
      </c>
      <c r="BC68">
        <v>0.50102639984171027</v>
      </c>
      <c r="BD68">
        <v>0.20165705147482135</v>
      </c>
      <c r="BE68">
        <v>7.8543596813097333E-2</v>
      </c>
      <c r="BF68">
        <v>5.954235457437769E-2</v>
      </c>
      <c r="BG68">
        <v>6.4554653406148729E-2</v>
      </c>
      <c r="BH68">
        <v>0.10470044913488502</v>
      </c>
      <c r="BI68">
        <v>0.30306522502184285</v>
      </c>
      <c r="BJ68">
        <v>0.84426229508196715</v>
      </c>
      <c r="BK68">
        <v>0</v>
      </c>
      <c r="BM68" t="s">
        <v>425</v>
      </c>
      <c r="BN68" t="s">
        <v>614</v>
      </c>
      <c r="BO68">
        <v>0</v>
      </c>
      <c r="BP68">
        <v>0.73861370018708816</v>
      </c>
      <c r="BQ68">
        <v>0.19693769058417998</v>
      </c>
      <c r="BR68">
        <v>7.6865405910724355E-2</v>
      </c>
      <c r="BS68">
        <v>6.0248510904631979E-2</v>
      </c>
      <c r="BT68">
        <v>3.8668581912323335E-2</v>
      </c>
      <c r="BU68">
        <v>2.1902975315286344E-2</v>
      </c>
      <c r="BV68">
        <v>6.4491153395743628E-2</v>
      </c>
      <c r="BW68">
        <v>0.46458530299015283</v>
      </c>
      <c r="BX68">
        <v>0</v>
      </c>
      <c r="BY68">
        <v>0</v>
      </c>
      <c r="BZ68">
        <v>0</v>
      </c>
      <c r="CA68">
        <v>0.22990662149152152</v>
      </c>
      <c r="CB68">
        <v>7.3869577325109001E-2</v>
      </c>
      <c r="CC68">
        <v>5.6258425419316846E-2</v>
      </c>
      <c r="CD68">
        <v>3.9319137778952018E-2</v>
      </c>
      <c r="CE68">
        <v>2.4471017143235997E-2</v>
      </c>
      <c r="CF68">
        <v>0.12568322039550484</v>
      </c>
      <c r="CG68">
        <v>0</v>
      </c>
      <c r="CH68">
        <v>0</v>
      </c>
      <c r="CI68">
        <v>0</v>
      </c>
      <c r="CJ68">
        <v>0</v>
      </c>
      <c r="CK68">
        <v>0.27594067668780742</v>
      </c>
      <c r="CL68">
        <v>7.389954031612006E-2</v>
      </c>
      <c r="CM68">
        <v>5.4180255620476347E-2</v>
      </c>
      <c r="CN68">
        <v>4.5194780548729892E-2</v>
      </c>
      <c r="CO68">
        <v>2.4579914462013307E-2</v>
      </c>
      <c r="CP68">
        <v>9.9148310673488782E-2</v>
      </c>
      <c r="CQ68">
        <v>0</v>
      </c>
      <c r="CR68">
        <v>0</v>
      </c>
      <c r="CS68">
        <v>0</v>
      </c>
      <c r="CT68">
        <v>0</v>
      </c>
      <c r="CU68">
        <v>0.27671723508582435</v>
      </c>
      <c r="CV68">
        <v>7.3729083666774872E-2</v>
      </c>
      <c r="CW68">
        <v>3.622575108149137E-2</v>
      </c>
      <c r="CX68">
        <v>4.8599590501133869E-2</v>
      </c>
      <c r="CY68">
        <v>1.4192079947123439E-2</v>
      </c>
      <c r="CZ68">
        <v>7.131313462529959E-2</v>
      </c>
      <c r="DA68">
        <v>0</v>
      </c>
      <c r="DB68">
        <v>0</v>
      </c>
      <c r="DC68">
        <v>0</v>
      </c>
      <c r="DD68">
        <v>0.73391844290540609</v>
      </c>
      <c r="DE68">
        <v>0.13947243563547357</v>
      </c>
      <c r="DF68">
        <v>4.5861791829974602E-2</v>
      </c>
      <c r="DG68">
        <v>2.4498241783407548E-2</v>
      </c>
      <c r="DH68">
        <v>2.6150183985503651E-2</v>
      </c>
      <c r="DI68">
        <v>3.056982088487584E-2</v>
      </c>
      <c r="DJ68">
        <v>0.19806419661706379</v>
      </c>
      <c r="DK68">
        <v>0</v>
      </c>
      <c r="DL68">
        <v>0</v>
      </c>
      <c r="DM68">
        <v>0</v>
      </c>
      <c r="DN68">
        <v>0.26531564987277095</v>
      </c>
      <c r="DO68">
        <v>0.11326204852983171</v>
      </c>
      <c r="DP68">
        <v>4.5107663029310248E-2</v>
      </c>
      <c r="DQ68">
        <v>2.6078334958860614E-2</v>
      </c>
      <c r="DR68">
        <v>2.6753178935878072E-2</v>
      </c>
      <c r="DS68">
        <v>2.8803953924945523E-2</v>
      </c>
      <c r="DT68">
        <v>0.1151198970249577</v>
      </c>
      <c r="DU68">
        <v>0.72125188151396846</v>
      </c>
      <c r="DV68">
        <v>0</v>
      </c>
      <c r="DX68" t="s">
        <v>425</v>
      </c>
      <c r="DY68" t="s">
        <v>615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2.102502634997817E-2</v>
      </c>
      <c r="EF68">
        <v>6.204593090490166E-2</v>
      </c>
      <c r="EG68">
        <v>0.11074665450361319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2.6273449561386077E-2</v>
      </c>
      <c r="EP68">
        <v>5.9484561051585179E-2</v>
      </c>
      <c r="EQ68">
        <v>0.1177604605185219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2.6687397382952265E-2</v>
      </c>
      <c r="EZ68">
        <v>7.7330480978525976E-2</v>
      </c>
      <c r="FA68">
        <v>0.22574214140974833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1.2853271526904176E-2</v>
      </c>
      <c r="FJ68">
        <v>7.755021018551625E-2</v>
      </c>
      <c r="FK68">
        <v>0.21704219968440658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1.8401219078242096E-3</v>
      </c>
      <c r="FT68">
        <v>2.7703785777420067E-2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4.0972632592204067E-3</v>
      </c>
      <c r="GD68">
        <v>3.4391910035993525E-2</v>
      </c>
      <c r="GE68">
        <v>5.7027168056799277E-2</v>
      </c>
      <c r="GF68">
        <v>0</v>
      </c>
      <c r="GG68">
        <v>0</v>
      </c>
      <c r="GI68" t="s">
        <v>425</v>
      </c>
      <c r="GJ68" t="s">
        <v>616</v>
      </c>
      <c r="GK68">
        <v>0</v>
      </c>
      <c r="GL68">
        <v>0</v>
      </c>
      <c r="GM68">
        <v>0</v>
      </c>
      <c r="GN68">
        <v>0</v>
      </c>
      <c r="GO68">
        <v>0</v>
      </c>
      <c r="GP68">
        <v>0</v>
      </c>
      <c r="GQ68">
        <v>0</v>
      </c>
      <c r="GR68">
        <v>0</v>
      </c>
      <c r="GS68">
        <v>0</v>
      </c>
      <c r="GT68">
        <v>0</v>
      </c>
      <c r="GU68">
        <v>0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</v>
      </c>
      <c r="HB68">
        <v>0</v>
      </c>
      <c r="HC68">
        <v>0</v>
      </c>
      <c r="HD68">
        <v>0</v>
      </c>
      <c r="HE68">
        <v>0</v>
      </c>
      <c r="HF68">
        <v>0</v>
      </c>
      <c r="HG68">
        <v>0</v>
      </c>
      <c r="HH68">
        <v>0</v>
      </c>
      <c r="HI68">
        <v>0</v>
      </c>
      <c r="HJ68">
        <v>0</v>
      </c>
      <c r="HK68">
        <v>0</v>
      </c>
      <c r="HL68">
        <v>0</v>
      </c>
      <c r="HM68">
        <v>0</v>
      </c>
      <c r="HN68">
        <v>0</v>
      </c>
      <c r="HO68">
        <v>0</v>
      </c>
      <c r="HP68">
        <v>0</v>
      </c>
      <c r="HQ68">
        <v>0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0</v>
      </c>
      <c r="ID68">
        <v>0</v>
      </c>
      <c r="IE68">
        <v>0</v>
      </c>
      <c r="IF68">
        <v>0</v>
      </c>
      <c r="IG68">
        <v>0</v>
      </c>
      <c r="IH68">
        <v>0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JB68" t="s">
        <v>425</v>
      </c>
      <c r="JC68">
        <v>0</v>
      </c>
      <c r="JD68">
        <v>4.6947947666778041E-4</v>
      </c>
      <c r="JE68">
        <v>0.13100085142101756</v>
      </c>
      <c r="JF68">
        <v>0.40313107036352697</v>
      </c>
      <c r="JG68">
        <v>0.5452361882365645</v>
      </c>
      <c r="JH68">
        <v>0.53976466924801036</v>
      </c>
      <c r="JI68">
        <v>0.38521676777792258</v>
      </c>
      <c r="JJ68">
        <v>0.14044129762524271</v>
      </c>
      <c r="JK68">
        <v>1.1573737922109485E-3</v>
      </c>
      <c r="JL68">
        <v>0</v>
      </c>
      <c r="JM68">
        <v>0</v>
      </c>
      <c r="JN68">
        <v>0</v>
      </c>
      <c r="JO68">
        <v>0.10945208256321137</v>
      </c>
      <c r="JP68">
        <v>0.40318574206864377</v>
      </c>
      <c r="JQ68">
        <v>0.53830516751552349</v>
      </c>
      <c r="JR68">
        <v>0.49982441428917995</v>
      </c>
      <c r="JS68">
        <v>0.33453957680681301</v>
      </c>
      <c r="JT68">
        <v>8.4350294373169737E-2</v>
      </c>
      <c r="JU68">
        <v>0</v>
      </c>
      <c r="JV68">
        <v>0</v>
      </c>
      <c r="JW68">
        <v>0</v>
      </c>
      <c r="JX68">
        <v>0</v>
      </c>
      <c r="JY68">
        <v>7.7683820928847916E-2</v>
      </c>
      <c r="JZ68">
        <v>0.38168889115208915</v>
      </c>
      <c r="KA68">
        <v>0.53394880903883479</v>
      </c>
      <c r="KB68">
        <v>0.48838805135302044</v>
      </c>
      <c r="KC68">
        <v>0.30781219432099238</v>
      </c>
      <c r="KD68">
        <v>4.9516304741269397E-2</v>
      </c>
      <c r="KE68">
        <v>0</v>
      </c>
      <c r="KF68">
        <v>0</v>
      </c>
      <c r="KG68">
        <v>0</v>
      </c>
      <c r="KH68">
        <v>0</v>
      </c>
      <c r="KI68">
        <v>8.4048419470337754E-2</v>
      </c>
      <c r="KJ68">
        <v>0.41514750987294602</v>
      </c>
      <c r="KK68">
        <v>0.59786598587399509</v>
      </c>
      <c r="KL68">
        <v>0.54304043385685863</v>
      </c>
      <c r="KM68">
        <v>0.3480379768635487</v>
      </c>
      <c r="KN68">
        <v>7.4635877713549889E-2</v>
      </c>
      <c r="KO68">
        <v>0</v>
      </c>
      <c r="KP68">
        <v>0</v>
      </c>
      <c r="KQ68">
        <v>0</v>
      </c>
      <c r="KR68">
        <v>5.7135379227692498E-4</v>
      </c>
      <c r="KS68">
        <v>0.18968756399293973</v>
      </c>
      <c r="KT68">
        <v>0.52515440194572038</v>
      </c>
      <c r="KU68">
        <v>0.67809488729869327</v>
      </c>
      <c r="KV68">
        <v>0.650553301012194</v>
      </c>
      <c r="KW68">
        <v>0.44227983600544307</v>
      </c>
      <c r="KX68">
        <v>0.10959502676582741</v>
      </c>
      <c r="KY68">
        <v>0</v>
      </c>
      <c r="KZ68">
        <v>0</v>
      </c>
      <c r="LA68">
        <v>0</v>
      </c>
      <c r="LB68">
        <v>5.0029755595483848E-3</v>
      </c>
      <c r="LC68">
        <v>0.22090775403160134</v>
      </c>
      <c r="LD68">
        <v>0.51525693877325252</v>
      </c>
      <c r="LE68">
        <v>0.66178440885703427</v>
      </c>
      <c r="LF68">
        <v>0.63136817182208105</v>
      </c>
      <c r="LG68">
        <v>0.43040319967174756</v>
      </c>
      <c r="LH68">
        <v>0.13326080198439449</v>
      </c>
      <c r="LI68">
        <v>4.0973084964344162E-4</v>
      </c>
      <c r="LJ68">
        <v>0</v>
      </c>
      <c r="LL68" t="s">
        <v>425</v>
      </c>
      <c r="LM68" t="s">
        <v>628</v>
      </c>
      <c r="LN68" t="s">
        <v>629</v>
      </c>
      <c r="LO68">
        <v>0.49866634624737016</v>
      </c>
    </row>
    <row r="69" spans="2:327" x14ac:dyDescent="0.45">
      <c r="B69" t="s">
        <v>426</v>
      </c>
      <c r="C69" t="s">
        <v>31</v>
      </c>
      <c r="D69">
        <v>0</v>
      </c>
      <c r="E69">
        <v>0.77992670020671651</v>
      </c>
      <c r="F69">
        <v>0.30839617901017202</v>
      </c>
      <c r="G69">
        <v>0.11083331585402488</v>
      </c>
      <c r="H69">
        <v>8.3363523405939874E-2</v>
      </c>
      <c r="I69">
        <v>8.1918301394153056E-2</v>
      </c>
      <c r="J69">
        <v>9.8589848357426721E-2</v>
      </c>
      <c r="K69">
        <v>0.17797371161773323</v>
      </c>
      <c r="L69">
        <v>0.53037301351297816</v>
      </c>
      <c r="M69">
        <v>0</v>
      </c>
      <c r="N69">
        <v>0</v>
      </c>
      <c r="O69">
        <v>0</v>
      </c>
      <c r="P69">
        <v>0.47475004663536507</v>
      </c>
      <c r="Q69">
        <v>0.1500299091176624</v>
      </c>
      <c r="R69">
        <v>0.12409482812672797</v>
      </c>
      <c r="S69">
        <v>0.12483763830353391</v>
      </c>
      <c r="T69">
        <v>0.15140089526207731</v>
      </c>
      <c r="U69">
        <v>0.31642903505213854</v>
      </c>
      <c r="V69">
        <v>0.90529024436082473</v>
      </c>
      <c r="W69">
        <v>0</v>
      </c>
      <c r="X69">
        <v>0</v>
      </c>
      <c r="Y69">
        <v>0</v>
      </c>
      <c r="Z69">
        <v>0.72297000104885178</v>
      </c>
      <c r="AA69">
        <v>0.23008809499336827</v>
      </c>
      <c r="AB69">
        <v>0.15336324620550093</v>
      </c>
      <c r="AC69">
        <v>0.14500834033045082</v>
      </c>
      <c r="AD69">
        <v>0.18599156241945428</v>
      </c>
      <c r="AE69">
        <v>0.55305953788119655</v>
      </c>
      <c r="AF69">
        <v>0</v>
      </c>
      <c r="AG69">
        <v>0</v>
      </c>
      <c r="AH69">
        <v>0</v>
      </c>
      <c r="AI69">
        <v>0</v>
      </c>
      <c r="AJ69">
        <v>0.68657065096648107</v>
      </c>
      <c r="AK69">
        <v>0.20155017047379428</v>
      </c>
      <c r="AL69">
        <v>0.11841756499721266</v>
      </c>
      <c r="AM69">
        <v>0.105593132891936</v>
      </c>
      <c r="AN69">
        <v>0.14877808542600721</v>
      </c>
      <c r="AO69">
        <v>0.47418524088422942</v>
      </c>
      <c r="AP69">
        <v>0</v>
      </c>
      <c r="AQ69">
        <v>0</v>
      </c>
      <c r="AR69">
        <v>0</v>
      </c>
      <c r="AS69">
        <v>0.89130738287902289</v>
      </c>
      <c r="AT69">
        <v>0.3376584577871285</v>
      </c>
      <c r="AU69">
        <v>0.13038884192507172</v>
      </c>
      <c r="AV69">
        <v>0.10848406456555051</v>
      </c>
      <c r="AW69">
        <v>0.11683146738748473</v>
      </c>
      <c r="AX69">
        <v>0.14487216120137192</v>
      </c>
      <c r="AY69">
        <v>0.32779480331401373</v>
      </c>
      <c r="AZ69">
        <v>0.931333942886031</v>
      </c>
      <c r="BA69">
        <v>0</v>
      </c>
      <c r="BB69">
        <v>0</v>
      </c>
      <c r="BC69">
        <v>0.51626902606023095</v>
      </c>
      <c r="BD69">
        <v>0.22775813705703227</v>
      </c>
      <c r="BE69">
        <v>0.11981263209485338</v>
      </c>
      <c r="BF69">
        <v>0.10857339809471797</v>
      </c>
      <c r="BG69">
        <v>0.10867485846390194</v>
      </c>
      <c r="BH69">
        <v>0.13058356154530271</v>
      </c>
      <c r="BI69">
        <v>0.22435516727795074</v>
      </c>
      <c r="BJ69">
        <v>0.55418352003026894</v>
      </c>
      <c r="BK69">
        <v>0</v>
      </c>
      <c r="BM69" t="s">
        <v>426</v>
      </c>
      <c r="BN69" t="s">
        <v>614</v>
      </c>
      <c r="BO69">
        <v>0</v>
      </c>
      <c r="BP69">
        <v>0.62010032553256766</v>
      </c>
      <c r="BQ69">
        <v>0.18083325685132376</v>
      </c>
      <c r="BR69">
        <v>6.3628723971163426E-2</v>
      </c>
      <c r="BS69">
        <v>3.7843116433081074E-2</v>
      </c>
      <c r="BT69">
        <v>2.7000404925261071E-2</v>
      </c>
      <c r="BU69">
        <v>2.1764887014089355E-2</v>
      </c>
      <c r="BV69">
        <v>3.8049958054937397E-2</v>
      </c>
      <c r="BW69">
        <v>0.31927403489296441</v>
      </c>
      <c r="BX69">
        <v>0</v>
      </c>
      <c r="BY69">
        <v>0</v>
      </c>
      <c r="BZ69">
        <v>0</v>
      </c>
      <c r="CA69">
        <v>0.29176678315109039</v>
      </c>
      <c r="CB69">
        <v>8.4669476384827538E-2</v>
      </c>
      <c r="CC69">
        <v>6.2488764192410701E-2</v>
      </c>
      <c r="CD69">
        <v>4.3314200456095603E-2</v>
      </c>
      <c r="CE69">
        <v>1.3065379996594706E-2</v>
      </c>
      <c r="CF69">
        <v>4.6939897179427023E-2</v>
      </c>
      <c r="CG69">
        <v>6.6223810126809612E-2</v>
      </c>
      <c r="CH69">
        <v>0</v>
      </c>
      <c r="CI69">
        <v>0</v>
      </c>
      <c r="CJ69">
        <v>0</v>
      </c>
      <c r="CK69">
        <v>0.54755485379588043</v>
      </c>
      <c r="CL69">
        <v>0.14156817576668221</v>
      </c>
      <c r="CM69">
        <v>8.2415408162962361E-2</v>
      </c>
      <c r="CN69">
        <v>4.2462484468634105E-2</v>
      </c>
      <c r="CO69">
        <v>3.3550526242395129E-2</v>
      </c>
      <c r="CP69">
        <v>0.16087214782698792</v>
      </c>
      <c r="CQ69">
        <v>0</v>
      </c>
      <c r="CR69">
        <v>0</v>
      </c>
      <c r="CS69">
        <v>0</v>
      </c>
      <c r="CT69">
        <v>0</v>
      </c>
      <c r="CU69">
        <v>0.49681319981337568</v>
      </c>
      <c r="CV69">
        <v>0.11651649023218449</v>
      </c>
      <c r="CW69">
        <v>6.1361124509744888E-2</v>
      </c>
      <c r="CX69">
        <v>3.6484491310623729E-2</v>
      </c>
      <c r="CY69">
        <v>3.6463276772609271E-2</v>
      </c>
      <c r="CZ69">
        <v>0.1444090826965399</v>
      </c>
      <c r="DA69">
        <v>0</v>
      </c>
      <c r="DB69">
        <v>0</v>
      </c>
      <c r="DC69">
        <v>0</v>
      </c>
      <c r="DD69">
        <v>0.8056804734819093</v>
      </c>
      <c r="DE69">
        <v>0.22079317816530486</v>
      </c>
      <c r="DF69">
        <v>7.423027160188661E-2</v>
      </c>
      <c r="DG69">
        <v>5.5312927299651156E-2</v>
      </c>
      <c r="DH69">
        <v>3.0707220595530341E-2</v>
      </c>
      <c r="DI69">
        <v>2.0402008664432567E-2</v>
      </c>
      <c r="DJ69">
        <v>0.10224975219664778</v>
      </c>
      <c r="DK69">
        <v>0.87026286466399649</v>
      </c>
      <c r="DL69">
        <v>0</v>
      </c>
      <c r="DM69">
        <v>0</v>
      </c>
      <c r="DN69">
        <v>0.30377282641467057</v>
      </c>
      <c r="DO69">
        <v>0.1353949237003024</v>
      </c>
      <c r="DP69">
        <v>6.4546359154025304E-2</v>
      </c>
      <c r="DQ69">
        <v>5.3650237857702891E-2</v>
      </c>
      <c r="DR69">
        <v>2.8884828074638307E-2</v>
      </c>
      <c r="DS69">
        <v>1.3244696753539908E-2</v>
      </c>
      <c r="DT69">
        <v>3.6271849917517966E-2</v>
      </c>
      <c r="DU69">
        <v>0.32631313136667844</v>
      </c>
      <c r="DV69">
        <v>0</v>
      </c>
      <c r="DX69" t="s">
        <v>426</v>
      </c>
      <c r="DY69" t="s">
        <v>615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7.1181307820149461E-3</v>
      </c>
      <c r="EF69">
        <v>2.9814572769747461E-2</v>
      </c>
      <c r="EG69">
        <v>7.103621978226371E-2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2.1417903233800675E-2</v>
      </c>
      <c r="EP69">
        <v>7.3162784094565031E-2</v>
      </c>
      <c r="EQ69">
        <v>0.15294442727386076</v>
      </c>
      <c r="ER69">
        <v>0.52797269885468223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3.9141054585014531E-2</v>
      </c>
      <c r="EZ69">
        <v>7.8408809750209876E-2</v>
      </c>
      <c r="FA69">
        <v>0.18433289989476498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2.076922232462184E-2</v>
      </c>
      <c r="FJ69">
        <v>5.4030612360879617E-2</v>
      </c>
      <c r="FK69">
        <v>0.15298220161294257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3.0670665983639857E-2</v>
      </c>
      <c r="FT69">
        <v>6.0765402628054528E-2</v>
      </c>
      <c r="FU69">
        <v>9.578311884150327E-2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2.6389383991874127E-2</v>
      </c>
      <c r="GD69">
        <v>5.8377726350527813E-2</v>
      </c>
      <c r="GE69">
        <v>0.10190465622918272</v>
      </c>
      <c r="GF69">
        <v>5.4645085627349078E-2</v>
      </c>
      <c r="GG69">
        <v>0</v>
      </c>
      <c r="GI69" t="s">
        <v>426</v>
      </c>
      <c r="GJ69" t="s">
        <v>616</v>
      </c>
      <c r="GK69">
        <v>0</v>
      </c>
      <c r="GL69">
        <v>0</v>
      </c>
      <c r="GM69">
        <v>0</v>
      </c>
      <c r="GN69">
        <v>0</v>
      </c>
      <c r="GO69">
        <v>0</v>
      </c>
      <c r="GP69">
        <v>0</v>
      </c>
      <c r="GQ69">
        <v>0</v>
      </c>
      <c r="GR69">
        <v>0</v>
      </c>
      <c r="GS69">
        <v>0</v>
      </c>
      <c r="GT69">
        <v>0</v>
      </c>
      <c r="GU69">
        <v>0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</v>
      </c>
      <c r="HB69">
        <v>9.3160824520258068E-5</v>
      </c>
      <c r="HC69">
        <v>0.22946920515007815</v>
      </c>
      <c r="HD69">
        <v>0</v>
      </c>
      <c r="HE69">
        <v>0</v>
      </c>
      <c r="HF69">
        <v>0</v>
      </c>
      <c r="HG69">
        <v>0</v>
      </c>
      <c r="HH69">
        <v>0</v>
      </c>
      <c r="HI69">
        <v>0</v>
      </c>
      <c r="HJ69">
        <v>0</v>
      </c>
      <c r="HK69">
        <v>0</v>
      </c>
      <c r="HL69">
        <v>0</v>
      </c>
      <c r="HM69">
        <v>0</v>
      </c>
      <c r="HN69">
        <v>0</v>
      </c>
      <c r="HO69">
        <v>0</v>
      </c>
      <c r="HP69">
        <v>0</v>
      </c>
      <c r="HQ69">
        <v>0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0</v>
      </c>
      <c r="IC69">
        <v>0</v>
      </c>
      <c r="ID69">
        <v>0</v>
      </c>
      <c r="IE69">
        <v>0</v>
      </c>
      <c r="IF69">
        <v>0</v>
      </c>
      <c r="IG69">
        <v>0</v>
      </c>
      <c r="IH69">
        <v>0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JB69" t="s">
        <v>426</v>
      </c>
      <c r="JC69">
        <v>0</v>
      </c>
      <c r="JD69">
        <v>1.4715561844146237E-3</v>
      </c>
      <c r="JE69">
        <v>0.12979404903684882</v>
      </c>
      <c r="JF69">
        <v>0.4366269250853626</v>
      </c>
      <c r="JG69">
        <v>0.63095283374054723</v>
      </c>
      <c r="JH69">
        <v>0.65672812393510238</v>
      </c>
      <c r="JI69">
        <v>0.52497269175381311</v>
      </c>
      <c r="JJ69">
        <v>0.25444589802861844</v>
      </c>
      <c r="JK69">
        <v>1.3940727105238197E-2</v>
      </c>
      <c r="JL69">
        <v>0</v>
      </c>
      <c r="JM69">
        <v>0</v>
      </c>
      <c r="JN69">
        <v>0</v>
      </c>
      <c r="JO69">
        <v>6.4443357428208461E-2</v>
      </c>
      <c r="JP69">
        <v>0.35144092184902165</v>
      </c>
      <c r="JQ69">
        <v>0.53489949541042747</v>
      </c>
      <c r="JR69">
        <v>0.5373560816725591</v>
      </c>
      <c r="JS69">
        <v>0.38985466789469636</v>
      </c>
      <c r="JT69">
        <v>0.13257664987258369</v>
      </c>
      <c r="JU69">
        <v>2.956908869897098E-4</v>
      </c>
      <c r="JV69">
        <v>0</v>
      </c>
      <c r="JW69">
        <v>0</v>
      </c>
      <c r="JX69">
        <v>0</v>
      </c>
      <c r="JY69">
        <v>1.5985641026448331E-2</v>
      </c>
      <c r="JZ69">
        <v>0.2173228598325751</v>
      </c>
      <c r="KA69">
        <v>0.40961908448811529</v>
      </c>
      <c r="KB69">
        <v>0.41546679775297807</v>
      </c>
      <c r="KC69">
        <v>0.26025035166019572</v>
      </c>
      <c r="KD69">
        <v>3.9905618976141768E-2</v>
      </c>
      <c r="KE69">
        <v>0</v>
      </c>
      <c r="KF69">
        <v>0</v>
      </c>
      <c r="KG69">
        <v>0</v>
      </c>
      <c r="KH69">
        <v>0</v>
      </c>
      <c r="KI69">
        <v>1.9104105755995741E-2</v>
      </c>
      <c r="KJ69">
        <v>0.24766974104037848</v>
      </c>
      <c r="KK69">
        <v>0.44770767391899674</v>
      </c>
      <c r="KL69">
        <v>0.45425236228046206</v>
      </c>
      <c r="KM69">
        <v>0.29511323495188713</v>
      </c>
      <c r="KN69">
        <v>5.6561915257062459E-2</v>
      </c>
      <c r="KO69">
        <v>0</v>
      </c>
      <c r="KP69">
        <v>0</v>
      </c>
      <c r="KQ69">
        <v>0</v>
      </c>
      <c r="KR69">
        <v>3.1510162357906689E-4</v>
      </c>
      <c r="KS69">
        <v>0.1219182052647185</v>
      </c>
      <c r="KT69">
        <v>0.42290806186529395</v>
      </c>
      <c r="KU69">
        <v>0.5781679860302994</v>
      </c>
      <c r="KV69">
        <v>0.55717117045385411</v>
      </c>
      <c r="KW69">
        <v>0.39305247792805686</v>
      </c>
      <c r="KX69">
        <v>0.12838509598193976</v>
      </c>
      <c r="KY69">
        <v>1.2702733783294317E-4</v>
      </c>
      <c r="KZ69">
        <v>0</v>
      </c>
      <c r="LA69">
        <v>0</v>
      </c>
      <c r="LB69">
        <v>7.2685362401448596E-3</v>
      </c>
      <c r="LC69">
        <v>0.1911139624299589</v>
      </c>
      <c r="LD69">
        <v>0.4650215856765082</v>
      </c>
      <c r="LE69">
        <v>0.61930653184486451</v>
      </c>
      <c r="LF69">
        <v>0.61890161740401095</v>
      </c>
      <c r="LG69">
        <v>0.46174153338981333</v>
      </c>
      <c r="LH69">
        <v>0.19741174362792629</v>
      </c>
      <c r="LI69">
        <v>9.2814449263283645E-3</v>
      </c>
      <c r="LJ69">
        <v>0</v>
      </c>
      <c r="LL69" t="s">
        <v>426</v>
      </c>
      <c r="LM69" t="s">
        <v>628</v>
      </c>
      <c r="LN69" t="s">
        <v>629</v>
      </c>
      <c r="LO69">
        <v>0.50154203773735162</v>
      </c>
    </row>
    <row r="70" spans="2:327" x14ac:dyDescent="0.45">
      <c r="B70" t="s">
        <v>427</v>
      </c>
      <c r="C70" t="s">
        <v>31</v>
      </c>
      <c r="D70">
        <v>0</v>
      </c>
      <c r="E70">
        <v>0.92776714339317046</v>
      </c>
      <c r="F70">
        <v>0.36536403173963511</v>
      </c>
      <c r="G70">
        <v>9.0634714473706149E-2</v>
      </c>
      <c r="H70">
        <v>4.5032970155909811E-2</v>
      </c>
      <c r="I70">
        <v>4.9906319156189406E-2</v>
      </c>
      <c r="J70">
        <v>7.9020373773082866E-2</v>
      </c>
      <c r="K70">
        <v>0.17831983119318084</v>
      </c>
      <c r="L70">
        <v>0.51517319331995937</v>
      </c>
      <c r="M70">
        <v>0</v>
      </c>
      <c r="N70">
        <v>0</v>
      </c>
      <c r="O70">
        <v>0</v>
      </c>
      <c r="P70">
        <v>0.48024630592970124</v>
      </c>
      <c r="Q70">
        <v>0.11224643544409865</v>
      </c>
      <c r="R70">
        <v>5.4959320902625161E-2</v>
      </c>
      <c r="S70">
        <v>6.3670117255396022E-2</v>
      </c>
      <c r="T70">
        <v>9.0778468168604118E-2</v>
      </c>
      <c r="U70">
        <v>0.25038494070472728</v>
      </c>
      <c r="V70">
        <v>0.83620832593974292</v>
      </c>
      <c r="W70">
        <v>0</v>
      </c>
      <c r="X70">
        <v>0</v>
      </c>
      <c r="Y70">
        <v>0</v>
      </c>
      <c r="Z70">
        <v>0.53613384666846575</v>
      </c>
      <c r="AA70">
        <v>0.16137181608413323</v>
      </c>
      <c r="AB70">
        <v>9.7510646967102141E-2</v>
      </c>
      <c r="AC70">
        <v>9.5866685890200462E-2</v>
      </c>
      <c r="AD70">
        <v>0.13083141358928477</v>
      </c>
      <c r="AE70">
        <v>0.42908169946074209</v>
      </c>
      <c r="AF70">
        <v>0</v>
      </c>
      <c r="AG70">
        <v>0</v>
      </c>
      <c r="AH70">
        <v>0</v>
      </c>
      <c r="AI70">
        <v>0</v>
      </c>
      <c r="AJ70">
        <v>0.51258919982172502</v>
      </c>
      <c r="AK70">
        <v>0.1333928530782289</v>
      </c>
      <c r="AL70">
        <v>5.5151703622239041E-2</v>
      </c>
      <c r="AM70">
        <v>4.5617644785658377E-2</v>
      </c>
      <c r="AN70">
        <v>8.4352044237122226E-2</v>
      </c>
      <c r="AO70">
        <v>0.32138037574641387</v>
      </c>
      <c r="AP70">
        <v>0</v>
      </c>
      <c r="AQ70">
        <v>0</v>
      </c>
      <c r="AR70">
        <v>0</v>
      </c>
      <c r="AS70">
        <v>0.95901639344262335</v>
      </c>
      <c r="AT70">
        <v>0.3332565019305927</v>
      </c>
      <c r="AU70">
        <v>8.5704871852851985E-2</v>
      </c>
      <c r="AV70">
        <v>3.4678651787675319E-2</v>
      </c>
      <c r="AW70">
        <v>3.8088816945401019E-2</v>
      </c>
      <c r="AX70">
        <v>7.7187245589043413E-2</v>
      </c>
      <c r="AY70">
        <v>0.26875986534190321</v>
      </c>
      <c r="AZ70">
        <v>0.92622950819672112</v>
      </c>
      <c r="BA70">
        <v>0</v>
      </c>
      <c r="BB70">
        <v>0</v>
      </c>
      <c r="BC70">
        <v>0.54555920007383008</v>
      </c>
      <c r="BD70">
        <v>0.25036102192305271</v>
      </c>
      <c r="BE70">
        <v>7.5317425528388882E-2</v>
      </c>
      <c r="BF70">
        <v>3.2868243165280954E-2</v>
      </c>
      <c r="BG70">
        <v>4.1672092184747142E-2</v>
      </c>
      <c r="BH70">
        <v>7.2173205063497461E-2</v>
      </c>
      <c r="BI70">
        <v>0.20619026081102027</v>
      </c>
      <c r="BJ70">
        <v>0.55676007171260555</v>
      </c>
      <c r="BK70">
        <v>0</v>
      </c>
      <c r="BM70" t="s">
        <v>427</v>
      </c>
      <c r="BN70" t="s">
        <v>614</v>
      </c>
      <c r="BO70">
        <v>0</v>
      </c>
      <c r="BP70">
        <v>0.87273010946306773</v>
      </c>
      <c r="BQ70">
        <v>0.19582403783817476</v>
      </c>
      <c r="BR70">
        <v>5.4258507885320703E-2</v>
      </c>
      <c r="BS70">
        <v>2.1433779151297891E-2</v>
      </c>
      <c r="BT70">
        <v>2.5590562273278813E-2</v>
      </c>
      <c r="BU70">
        <v>1.558810529074638E-2</v>
      </c>
      <c r="BV70">
        <v>4.1343586359443532E-2</v>
      </c>
      <c r="BW70">
        <v>0.29718602958276447</v>
      </c>
      <c r="BX70">
        <v>0</v>
      </c>
      <c r="BY70">
        <v>0</v>
      </c>
      <c r="BZ70">
        <v>0</v>
      </c>
      <c r="CA70">
        <v>0.26065065097699003</v>
      </c>
      <c r="CB70">
        <v>6.5079015101488696E-2</v>
      </c>
      <c r="CC70">
        <v>2.3600257427798418E-2</v>
      </c>
      <c r="CD70">
        <v>2.8523993272698337E-2</v>
      </c>
      <c r="CE70">
        <v>2.8139977239199514E-2</v>
      </c>
      <c r="CF70">
        <v>8.4588270412971053E-2</v>
      </c>
      <c r="CG70">
        <v>0.71304553089426403</v>
      </c>
      <c r="CH70">
        <v>0</v>
      </c>
      <c r="CI70">
        <v>0</v>
      </c>
      <c r="CJ70">
        <v>0</v>
      </c>
      <c r="CK70">
        <v>0.33156038743540206</v>
      </c>
      <c r="CL70">
        <v>9.5552563969937013E-2</v>
      </c>
      <c r="CM70">
        <v>4.4935099192832201E-2</v>
      </c>
      <c r="CN70">
        <v>3.5544463377252956E-2</v>
      </c>
      <c r="CO70">
        <v>2.6393219632710962E-2</v>
      </c>
      <c r="CP70">
        <v>9.3096780498032577E-2</v>
      </c>
      <c r="CQ70">
        <v>0</v>
      </c>
      <c r="CR70">
        <v>0</v>
      </c>
      <c r="CS70">
        <v>0</v>
      </c>
      <c r="CT70">
        <v>0</v>
      </c>
      <c r="CU70">
        <v>0.30451405191408765</v>
      </c>
      <c r="CV70">
        <v>8.079503224751694E-2</v>
      </c>
      <c r="CW70">
        <v>2.7392054823999094E-2</v>
      </c>
      <c r="CX70">
        <v>2.1660021200700097E-2</v>
      </c>
      <c r="CY70">
        <v>2.3734139301566214E-2</v>
      </c>
      <c r="CZ70">
        <v>0.14074655919567727</v>
      </c>
      <c r="DA70">
        <v>0</v>
      </c>
      <c r="DB70">
        <v>0</v>
      </c>
      <c r="DC70">
        <v>0</v>
      </c>
      <c r="DD70">
        <v>0.91971244289169574</v>
      </c>
      <c r="DE70">
        <v>0.18643101555822364</v>
      </c>
      <c r="DF70">
        <v>4.6691305542276462E-2</v>
      </c>
      <c r="DG70">
        <v>1.6031653008111671E-2</v>
      </c>
      <c r="DH70">
        <v>1.6471462616767563E-2</v>
      </c>
      <c r="DI70">
        <v>2.6088764185216093E-2</v>
      </c>
      <c r="DJ70">
        <v>0.14503359207117392</v>
      </c>
      <c r="DK70">
        <v>0.8579011018543401</v>
      </c>
      <c r="DL70">
        <v>0</v>
      </c>
      <c r="DM70">
        <v>0</v>
      </c>
      <c r="DN70">
        <v>0.35079322962878756</v>
      </c>
      <c r="DO70">
        <v>0.13452996610046739</v>
      </c>
      <c r="DP70">
        <v>4.1565493892380137E-2</v>
      </c>
      <c r="DQ70">
        <v>1.6132156740497474E-2</v>
      </c>
      <c r="DR70">
        <v>1.881665611878372E-2</v>
      </c>
      <c r="DS70">
        <v>2.7429114670140517E-2</v>
      </c>
      <c r="DT70">
        <v>9.7317603550383186E-2</v>
      </c>
      <c r="DU70">
        <v>0.37574271336717618</v>
      </c>
      <c r="DV70">
        <v>0</v>
      </c>
      <c r="DX70" t="s">
        <v>427</v>
      </c>
      <c r="DY70" t="s">
        <v>615</v>
      </c>
      <c r="DZ70">
        <v>0</v>
      </c>
      <c r="EA70">
        <v>0</v>
      </c>
      <c r="EB70">
        <v>0</v>
      </c>
      <c r="EC70">
        <v>0</v>
      </c>
      <c r="ED70">
        <v>0</v>
      </c>
      <c r="EE70">
        <v>0</v>
      </c>
      <c r="EF70">
        <v>2.869751545451172E-2</v>
      </c>
      <c r="EG70">
        <v>6.3995230061711678E-2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2.4005250177534722E-2</v>
      </c>
      <c r="EQ70">
        <v>6.0071176301899808E-2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8.8036373928358502E-3</v>
      </c>
      <c r="EZ70">
        <v>4.7585049466104444E-2</v>
      </c>
      <c r="FA70">
        <v>0.15953433791422558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7.0115181793495925E-4</v>
      </c>
      <c r="FJ70">
        <v>2.5941232512785687E-2</v>
      </c>
      <c r="FK70">
        <v>3.6244981104304096E-2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</v>
      </c>
      <c r="FR70">
        <v>0</v>
      </c>
      <c r="FS70">
        <v>1.7323189336671262E-4</v>
      </c>
      <c r="FT70">
        <v>1.7048184949607952E-2</v>
      </c>
      <c r="FU70">
        <v>0</v>
      </c>
      <c r="FV70">
        <v>0</v>
      </c>
      <c r="FW70">
        <v>0</v>
      </c>
      <c r="FX70">
        <v>0</v>
      </c>
      <c r="FY70">
        <v>0</v>
      </c>
      <c r="FZ70">
        <v>0</v>
      </c>
      <c r="GA70">
        <v>0</v>
      </c>
      <c r="GB70">
        <v>0</v>
      </c>
      <c r="GC70">
        <v>0</v>
      </c>
      <c r="GD70">
        <v>1.6553035881056343E-2</v>
      </c>
      <c r="GE70">
        <v>2.1065480689786205E-2</v>
      </c>
      <c r="GF70">
        <v>0</v>
      </c>
      <c r="GG70">
        <v>0</v>
      </c>
      <c r="GI70" t="s">
        <v>427</v>
      </c>
      <c r="GJ70" t="s">
        <v>616</v>
      </c>
      <c r="GK70">
        <v>0</v>
      </c>
      <c r="GL70">
        <v>0</v>
      </c>
      <c r="GM70">
        <v>0</v>
      </c>
      <c r="GN70">
        <v>0</v>
      </c>
      <c r="GO70">
        <v>0</v>
      </c>
      <c r="GP70">
        <v>0</v>
      </c>
      <c r="GQ70">
        <v>0</v>
      </c>
      <c r="GR70">
        <v>0</v>
      </c>
      <c r="GS70">
        <v>0</v>
      </c>
      <c r="GT70">
        <v>0</v>
      </c>
      <c r="GU70">
        <v>0</v>
      </c>
      <c r="GV70">
        <v>0</v>
      </c>
      <c r="GW70">
        <v>0</v>
      </c>
      <c r="GX70">
        <v>0</v>
      </c>
      <c r="GY70">
        <v>0</v>
      </c>
      <c r="GZ70">
        <v>0</v>
      </c>
      <c r="HA70">
        <v>0</v>
      </c>
      <c r="HB70">
        <v>0</v>
      </c>
      <c r="HC70">
        <v>0</v>
      </c>
      <c r="HD70">
        <v>0</v>
      </c>
      <c r="HE70">
        <v>0</v>
      </c>
      <c r="HF70">
        <v>0</v>
      </c>
      <c r="HG70">
        <v>0</v>
      </c>
      <c r="HH70">
        <v>0</v>
      </c>
      <c r="HI70">
        <v>0</v>
      </c>
      <c r="HJ70">
        <v>0</v>
      </c>
      <c r="HK70">
        <v>0</v>
      </c>
      <c r="HL70">
        <v>0</v>
      </c>
      <c r="HM70">
        <v>0</v>
      </c>
      <c r="HN70">
        <v>0</v>
      </c>
      <c r="HO70">
        <v>0</v>
      </c>
      <c r="HP70">
        <v>0</v>
      </c>
      <c r="HQ70">
        <v>0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0</v>
      </c>
      <c r="HZ70">
        <v>0</v>
      </c>
      <c r="IA70">
        <v>0</v>
      </c>
      <c r="IB70">
        <v>0</v>
      </c>
      <c r="IC70">
        <v>0</v>
      </c>
      <c r="ID70">
        <v>0</v>
      </c>
      <c r="IE70">
        <v>0</v>
      </c>
      <c r="IF70">
        <v>0</v>
      </c>
      <c r="IG70">
        <v>0</v>
      </c>
      <c r="IH70">
        <v>0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0</v>
      </c>
      <c r="JB70" t="s">
        <v>427</v>
      </c>
      <c r="JC70">
        <v>0</v>
      </c>
      <c r="JD70">
        <v>1.2270548707309487E-5</v>
      </c>
      <c r="JE70">
        <v>0.11032760483391832</v>
      </c>
      <c r="JF70">
        <v>0.44852878743186431</v>
      </c>
      <c r="JG70">
        <v>0.63952490949914076</v>
      </c>
      <c r="JH70">
        <v>0.64702574053583117</v>
      </c>
      <c r="JI70">
        <v>0.50313143561205642</v>
      </c>
      <c r="JJ70">
        <v>0.2380769069148817</v>
      </c>
      <c r="JK70">
        <v>1.1541381667088181E-2</v>
      </c>
      <c r="JL70">
        <v>0</v>
      </c>
      <c r="JM70">
        <v>0</v>
      </c>
      <c r="JN70">
        <v>0</v>
      </c>
      <c r="JO70">
        <v>7.5439410174290358E-2</v>
      </c>
      <c r="JP70">
        <v>0.42513308081233497</v>
      </c>
      <c r="JQ70">
        <v>0.63925612192201475</v>
      </c>
      <c r="JR70">
        <v>0.64426738112620607</v>
      </c>
      <c r="JS70">
        <v>0.48252202860286558</v>
      </c>
      <c r="JT70">
        <v>0.17498896336287731</v>
      </c>
      <c r="JU70">
        <v>6.0320745716465479E-4</v>
      </c>
      <c r="JV70">
        <v>0</v>
      </c>
      <c r="JW70">
        <v>0</v>
      </c>
      <c r="JX70">
        <v>0</v>
      </c>
      <c r="JY70">
        <v>3.7707591545060939E-2</v>
      </c>
      <c r="JZ70">
        <v>0.31554098261008973</v>
      </c>
      <c r="KA70">
        <v>0.53070292250166162</v>
      </c>
      <c r="KB70">
        <v>0.54269032524254035</v>
      </c>
      <c r="KC70">
        <v>0.37244555082061925</v>
      </c>
      <c r="KD70">
        <v>8.6497252459281554E-2</v>
      </c>
      <c r="KE70">
        <v>0</v>
      </c>
      <c r="KF70">
        <v>0</v>
      </c>
      <c r="KG70">
        <v>0</v>
      </c>
      <c r="KH70">
        <v>0</v>
      </c>
      <c r="KI70">
        <v>4.4228088842406088E-2</v>
      </c>
      <c r="KJ70">
        <v>0.36716191937306858</v>
      </c>
      <c r="KK70">
        <v>0.60918565351231913</v>
      </c>
      <c r="KL70">
        <v>0.64325560666693293</v>
      </c>
      <c r="KM70">
        <v>0.47352158087021629</v>
      </c>
      <c r="KN70">
        <v>0.13967127746166816</v>
      </c>
      <c r="KO70">
        <v>0</v>
      </c>
      <c r="KP70">
        <v>0</v>
      </c>
      <c r="KQ70">
        <v>0</v>
      </c>
      <c r="KR70">
        <v>3.9014797869680621E-6</v>
      </c>
      <c r="KS70">
        <v>0.14069881407086959</v>
      </c>
      <c r="KT70">
        <v>0.51353762068119524</v>
      </c>
      <c r="KU70">
        <v>0.71071903389279834</v>
      </c>
      <c r="KV70">
        <v>0.70839051909047179</v>
      </c>
      <c r="KW70">
        <v>0.52918391151156041</v>
      </c>
      <c r="KX70">
        <v>0.18417588904204293</v>
      </c>
      <c r="KY70">
        <v>2.6353463789656341E-5</v>
      </c>
      <c r="KZ70">
        <v>0</v>
      </c>
      <c r="LA70">
        <v>0</v>
      </c>
      <c r="LB70">
        <v>1.2902422891969305E-3</v>
      </c>
      <c r="LC70">
        <v>0.18162486786528365</v>
      </c>
      <c r="LD70">
        <v>0.5197031418356175</v>
      </c>
      <c r="LE70">
        <v>0.68954300748076469</v>
      </c>
      <c r="LF70">
        <v>0.68393303164542851</v>
      </c>
      <c r="LG70">
        <v>0.51600484444330474</v>
      </c>
      <c r="LH70">
        <v>0.21212937275166868</v>
      </c>
      <c r="LI70">
        <v>5.3748873682404651E-3</v>
      </c>
      <c r="LJ70">
        <v>0</v>
      </c>
      <c r="LL70" t="s">
        <v>427</v>
      </c>
      <c r="LM70" t="s">
        <v>628</v>
      </c>
      <c r="LN70" t="s">
        <v>629</v>
      </c>
      <c r="LO70">
        <v>0.41933035045983724</v>
      </c>
    </row>
    <row r="71" spans="2:327" x14ac:dyDescent="0.45">
      <c r="B71" t="s">
        <v>428</v>
      </c>
      <c r="C71" t="s">
        <v>31</v>
      </c>
      <c r="D71">
        <v>0</v>
      </c>
      <c r="E71">
        <v>0.87208171096592368</v>
      </c>
      <c r="F71">
        <v>0.32324819247102909</v>
      </c>
      <c r="G71">
        <v>0.11737599005892874</v>
      </c>
      <c r="H71">
        <v>0.10248759091082664</v>
      </c>
      <c r="I71">
        <v>9.3047355740504739E-2</v>
      </c>
      <c r="J71">
        <v>0.10995248595321706</v>
      </c>
      <c r="K71">
        <v>0.2113794380275181</v>
      </c>
      <c r="L71">
        <v>0.5389984617377781</v>
      </c>
      <c r="M71">
        <v>0</v>
      </c>
      <c r="N71">
        <v>0</v>
      </c>
      <c r="O71">
        <v>0</v>
      </c>
      <c r="P71">
        <v>0.41057921589852892</v>
      </c>
      <c r="Q71">
        <v>0.10744146358174865</v>
      </c>
      <c r="R71">
        <v>7.0732589003172516E-2</v>
      </c>
      <c r="S71">
        <v>8.5135550789775652E-2</v>
      </c>
      <c r="T71">
        <v>0.11548635711624546</v>
      </c>
      <c r="U71">
        <v>0.29780748696992826</v>
      </c>
      <c r="V71">
        <v>0.95081967213114793</v>
      </c>
      <c r="W71">
        <v>0</v>
      </c>
      <c r="X71">
        <v>0</v>
      </c>
      <c r="Y71">
        <v>0</v>
      </c>
      <c r="Z71">
        <v>0.51578881751137384</v>
      </c>
      <c r="AA71">
        <v>0.14554446661918563</v>
      </c>
      <c r="AB71">
        <v>0.10555527913316218</v>
      </c>
      <c r="AC71">
        <v>0.11279297868706403</v>
      </c>
      <c r="AD71">
        <v>0.15810407271542656</v>
      </c>
      <c r="AE71">
        <v>0.51086470729887068</v>
      </c>
      <c r="AF71">
        <v>0</v>
      </c>
      <c r="AG71">
        <v>0</v>
      </c>
      <c r="AH71">
        <v>0</v>
      </c>
      <c r="AI71">
        <v>0</v>
      </c>
      <c r="AJ71">
        <v>0.49829811113815203</v>
      </c>
      <c r="AK71">
        <v>0.12240241757914973</v>
      </c>
      <c r="AL71">
        <v>6.7845049580512171E-2</v>
      </c>
      <c r="AM71">
        <v>7.0306866437656892E-2</v>
      </c>
      <c r="AN71">
        <v>0.11057134517619917</v>
      </c>
      <c r="AO71">
        <v>0.39363196284252233</v>
      </c>
      <c r="AP71">
        <v>0</v>
      </c>
      <c r="AQ71">
        <v>0</v>
      </c>
      <c r="AR71">
        <v>0</v>
      </c>
      <c r="AS71">
        <v>0.88416510132618642</v>
      </c>
      <c r="AT71">
        <v>0.27628948188911023</v>
      </c>
      <c r="AU71">
        <v>7.6930124666568456E-2</v>
      </c>
      <c r="AV71">
        <v>3.3048226144676285E-2</v>
      </c>
      <c r="AW71">
        <v>3.7692199635036623E-2</v>
      </c>
      <c r="AX71">
        <v>8.4247632368392888E-2</v>
      </c>
      <c r="AY71">
        <v>0.32451729355912345</v>
      </c>
      <c r="AZ71">
        <v>0</v>
      </c>
      <c r="BA71">
        <v>0</v>
      </c>
      <c r="BB71">
        <v>0</v>
      </c>
      <c r="BC71">
        <v>0.50349517107863484</v>
      </c>
      <c r="BD71">
        <v>0.21349868799086388</v>
      </c>
      <c r="BE71">
        <v>7.4506775147552176E-2</v>
      </c>
      <c r="BF71">
        <v>4.6942737655559418E-2</v>
      </c>
      <c r="BG71">
        <v>5.089691290437847E-2</v>
      </c>
      <c r="BH71">
        <v>8.8958578851343062E-2</v>
      </c>
      <c r="BI71">
        <v>0.24164734604164903</v>
      </c>
      <c r="BJ71">
        <v>0.6599026972198998</v>
      </c>
      <c r="BK71">
        <v>0</v>
      </c>
      <c r="BM71" t="s">
        <v>428</v>
      </c>
      <c r="BN71" t="s">
        <v>614</v>
      </c>
      <c r="BO71">
        <v>0</v>
      </c>
      <c r="BP71">
        <v>0.77283701470792099</v>
      </c>
      <c r="BQ71">
        <v>0.19320274767478809</v>
      </c>
      <c r="BR71">
        <v>6.9452722421334753E-2</v>
      </c>
      <c r="BS71">
        <v>3.9397595365865526E-2</v>
      </c>
      <c r="BT71">
        <v>3.2644805278431888E-2</v>
      </c>
      <c r="BU71">
        <v>1.425899017157177E-2</v>
      </c>
      <c r="BV71">
        <v>5.6533039001543779E-2</v>
      </c>
      <c r="BW71">
        <v>0.32957326957253003</v>
      </c>
      <c r="BX71">
        <v>0</v>
      </c>
      <c r="BY71">
        <v>0</v>
      </c>
      <c r="BZ71">
        <v>0</v>
      </c>
      <c r="CA71">
        <v>0.22860981878819797</v>
      </c>
      <c r="CB71">
        <v>6.4086049712784143E-2</v>
      </c>
      <c r="CC71">
        <v>3.1476821245631947E-2</v>
      </c>
      <c r="CD71">
        <v>4.0487490658753796E-2</v>
      </c>
      <c r="CE71">
        <v>1.6825286692410481E-2</v>
      </c>
      <c r="CF71">
        <v>9.326108434296887E-2</v>
      </c>
      <c r="CG71">
        <v>0.90405804891158281</v>
      </c>
      <c r="CH71">
        <v>0</v>
      </c>
      <c r="CI71">
        <v>0</v>
      </c>
      <c r="CJ71">
        <v>0</v>
      </c>
      <c r="CK71">
        <v>0.31015463400976939</v>
      </c>
      <c r="CL71">
        <v>8.512235867825059E-2</v>
      </c>
      <c r="CM71">
        <v>5.2126680281383939E-2</v>
      </c>
      <c r="CN71">
        <v>4.4035472403805259E-2</v>
      </c>
      <c r="CO71">
        <v>1.5720491826728668E-2</v>
      </c>
      <c r="CP71">
        <v>8.4826626289836948E-2</v>
      </c>
      <c r="CQ71">
        <v>0</v>
      </c>
      <c r="CR71">
        <v>0</v>
      </c>
      <c r="CS71">
        <v>0</v>
      </c>
      <c r="CT71">
        <v>0</v>
      </c>
      <c r="CU71">
        <v>0.28979964342456599</v>
      </c>
      <c r="CV71">
        <v>7.3283844027525136E-2</v>
      </c>
      <c r="CW71">
        <v>3.0961038039858987E-2</v>
      </c>
      <c r="CX71">
        <v>2.6848917380986787E-2</v>
      </c>
      <c r="CY71">
        <v>2.7916987530430967E-2</v>
      </c>
      <c r="CZ71">
        <v>0.1233870231116115</v>
      </c>
      <c r="DA71">
        <v>0</v>
      </c>
      <c r="DB71">
        <v>0</v>
      </c>
      <c r="DC71">
        <v>0</v>
      </c>
      <c r="DD71">
        <v>0.79719804217934842</v>
      </c>
      <c r="DE71">
        <v>0.15193458301553983</v>
      </c>
      <c r="DF71">
        <v>4.3570263351345617E-2</v>
      </c>
      <c r="DG71">
        <v>1.5110313990477058E-2</v>
      </c>
      <c r="DH71">
        <v>1.8203411057787573E-2</v>
      </c>
      <c r="DI71">
        <v>3.3643070482863781E-2</v>
      </c>
      <c r="DJ71">
        <v>0.17521170794661808</v>
      </c>
      <c r="DK71">
        <v>0</v>
      </c>
      <c r="DL71">
        <v>0</v>
      </c>
      <c r="DM71">
        <v>0</v>
      </c>
      <c r="DN71">
        <v>0.27904441363302263</v>
      </c>
      <c r="DO71">
        <v>0.12022814072994621</v>
      </c>
      <c r="DP71">
        <v>4.5249211276066383E-2</v>
      </c>
      <c r="DQ71">
        <v>2.0958863279302811E-2</v>
      </c>
      <c r="DR71">
        <v>2.3942117649429637E-2</v>
      </c>
      <c r="DS71">
        <v>2.1155986714767067E-2</v>
      </c>
      <c r="DT71">
        <v>9.0009589447001742E-2</v>
      </c>
      <c r="DU71">
        <v>0.47548886519124667</v>
      </c>
      <c r="DV71">
        <v>0</v>
      </c>
      <c r="DX71" t="s">
        <v>428</v>
      </c>
      <c r="DY71" t="s">
        <v>615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8.707701318456983E-3</v>
      </c>
      <c r="EF71">
        <v>4.5677640044731564E-2</v>
      </c>
      <c r="EG71">
        <v>7.1226034906784919E-2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3.3931131478689932E-3</v>
      </c>
      <c r="EP71">
        <v>5.0643705850378515E-2</v>
      </c>
      <c r="EQ71">
        <v>8.495790209433865E-2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1.3339389880239815E-2</v>
      </c>
      <c r="EZ71">
        <v>7.3739948336924599E-2</v>
      </c>
      <c r="FA71">
        <v>0.22589302807437384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4.4636796563125962E-3</v>
      </c>
      <c r="FJ71">
        <v>3.9714968482710979E-2</v>
      </c>
      <c r="FK71">
        <v>0.11047565919895848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</v>
      </c>
      <c r="FR71">
        <v>0</v>
      </c>
      <c r="FS71">
        <v>6.5200986118518474E-4</v>
      </c>
      <c r="FT71">
        <v>1.5771045309874322E-2</v>
      </c>
      <c r="FU71">
        <v>0</v>
      </c>
      <c r="FV71">
        <v>0</v>
      </c>
      <c r="FW71">
        <v>0</v>
      </c>
      <c r="FX71">
        <v>0</v>
      </c>
      <c r="FY71">
        <v>0</v>
      </c>
      <c r="FZ71">
        <v>0</v>
      </c>
      <c r="GA71">
        <v>0</v>
      </c>
      <c r="GB71">
        <v>0</v>
      </c>
      <c r="GC71">
        <v>5.023617580206314E-4</v>
      </c>
      <c r="GD71">
        <v>3.0492096665781343E-2</v>
      </c>
      <c r="GE71">
        <v>4.8509461590020786E-2</v>
      </c>
      <c r="GF71">
        <v>0</v>
      </c>
      <c r="GG71">
        <v>0</v>
      </c>
      <c r="GI71" t="s">
        <v>428</v>
      </c>
      <c r="GJ71" t="s">
        <v>616</v>
      </c>
      <c r="GK71">
        <v>0</v>
      </c>
      <c r="GL71">
        <v>0</v>
      </c>
      <c r="GM71">
        <v>0</v>
      </c>
      <c r="GN71">
        <v>0</v>
      </c>
      <c r="GO71">
        <v>0</v>
      </c>
      <c r="GP71">
        <v>0</v>
      </c>
      <c r="GQ71">
        <v>0</v>
      </c>
      <c r="GR71">
        <v>0</v>
      </c>
      <c r="GS71">
        <v>0</v>
      </c>
      <c r="GT71">
        <v>0</v>
      </c>
      <c r="GU71">
        <v>0</v>
      </c>
      <c r="GV71">
        <v>0</v>
      </c>
      <c r="GW71">
        <v>0</v>
      </c>
      <c r="GX71">
        <v>0</v>
      </c>
      <c r="GY71">
        <v>0</v>
      </c>
      <c r="GZ71">
        <v>0</v>
      </c>
      <c r="HA71">
        <v>0</v>
      </c>
      <c r="HB71">
        <v>0</v>
      </c>
      <c r="HC71">
        <v>0</v>
      </c>
      <c r="HD71">
        <v>0</v>
      </c>
      <c r="HE71">
        <v>0</v>
      </c>
      <c r="HF71">
        <v>0</v>
      </c>
      <c r="HG71">
        <v>0</v>
      </c>
      <c r="HH71">
        <v>0</v>
      </c>
      <c r="HI71">
        <v>0</v>
      </c>
      <c r="HJ71">
        <v>0</v>
      </c>
      <c r="HK71">
        <v>0</v>
      </c>
      <c r="HL71">
        <v>0</v>
      </c>
      <c r="HM71">
        <v>0</v>
      </c>
      <c r="HN71">
        <v>0</v>
      </c>
      <c r="HO71">
        <v>0</v>
      </c>
      <c r="HP71">
        <v>0</v>
      </c>
      <c r="HQ71">
        <v>0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0</v>
      </c>
      <c r="HY71">
        <v>0</v>
      </c>
      <c r="HZ71">
        <v>0</v>
      </c>
      <c r="IA71">
        <v>0</v>
      </c>
      <c r="IB71">
        <v>0</v>
      </c>
      <c r="IC71">
        <v>0</v>
      </c>
      <c r="ID71">
        <v>0</v>
      </c>
      <c r="IE71">
        <v>0</v>
      </c>
      <c r="IF71">
        <v>0</v>
      </c>
      <c r="IG71">
        <v>0</v>
      </c>
      <c r="IH71">
        <v>0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0</v>
      </c>
      <c r="JB71" t="s">
        <v>428</v>
      </c>
      <c r="JC71">
        <v>0</v>
      </c>
      <c r="JD71">
        <v>2.161174522613294E-4</v>
      </c>
      <c r="JE71">
        <v>0.13082387643385812</v>
      </c>
      <c r="JF71">
        <v>0.43752679752852947</v>
      </c>
      <c r="JG71">
        <v>0.59621264644735361</v>
      </c>
      <c r="JH71">
        <v>0.59207065958693006</v>
      </c>
      <c r="JI71">
        <v>0.44376267561563132</v>
      </c>
      <c r="JJ71">
        <v>0.18994753678029769</v>
      </c>
      <c r="JK71">
        <v>4.0529906552157179E-3</v>
      </c>
      <c r="JL71">
        <v>0</v>
      </c>
      <c r="JM71">
        <v>0</v>
      </c>
      <c r="JN71">
        <v>0</v>
      </c>
      <c r="JO71">
        <v>0.10053431046000359</v>
      </c>
      <c r="JP71">
        <v>0.4399301444657705</v>
      </c>
      <c r="JQ71">
        <v>0.61577329858687124</v>
      </c>
      <c r="JR71">
        <v>0.58465791258590638</v>
      </c>
      <c r="JS71">
        <v>0.41202993518786163</v>
      </c>
      <c r="JT71">
        <v>0.1302679030762382</v>
      </c>
      <c r="JU71">
        <v>1.2762695442565621E-5</v>
      </c>
      <c r="JV71">
        <v>0</v>
      </c>
      <c r="JW71">
        <v>0</v>
      </c>
      <c r="JX71">
        <v>0</v>
      </c>
      <c r="JY71">
        <v>5.4664742847040614E-2</v>
      </c>
      <c r="JZ71">
        <v>0.34874379658776411</v>
      </c>
      <c r="KA71">
        <v>0.53181770378128757</v>
      </c>
      <c r="KB71">
        <v>0.51538074448223048</v>
      </c>
      <c r="KC71">
        <v>0.3302424813687117</v>
      </c>
      <c r="KD71">
        <v>5.927421118800516E-2</v>
      </c>
      <c r="KE71">
        <v>0</v>
      </c>
      <c r="KF71">
        <v>0</v>
      </c>
      <c r="KG71">
        <v>0</v>
      </c>
      <c r="KH71">
        <v>0</v>
      </c>
      <c r="KI71">
        <v>6.4642929860452489E-2</v>
      </c>
      <c r="KJ71">
        <v>0.40229311399391904</v>
      </c>
      <c r="KK71">
        <v>0.61102250009227743</v>
      </c>
      <c r="KL71">
        <v>0.61392504400111692</v>
      </c>
      <c r="KM71">
        <v>0.42406464637812596</v>
      </c>
      <c r="KN71">
        <v>0.10220291571296215</v>
      </c>
      <c r="KO71">
        <v>0</v>
      </c>
      <c r="KP71">
        <v>0</v>
      </c>
      <c r="KQ71">
        <v>0</v>
      </c>
      <c r="KR71">
        <v>2.0685547067447515E-4</v>
      </c>
      <c r="KS71">
        <v>0.1771717921876759</v>
      </c>
      <c r="KT71">
        <v>0.53974257738508624</v>
      </c>
      <c r="KU71">
        <v>0.71708972704884677</v>
      </c>
      <c r="KV71">
        <v>0.69806307173835513</v>
      </c>
      <c r="KW71">
        <v>0.49300596127848489</v>
      </c>
      <c r="KX71">
        <v>0.14502413965163591</v>
      </c>
      <c r="KY71">
        <v>0</v>
      </c>
      <c r="KZ71">
        <v>0</v>
      </c>
      <c r="LA71">
        <v>0</v>
      </c>
      <c r="LB71">
        <v>3.7002547844642657E-3</v>
      </c>
      <c r="LC71">
        <v>0.2101395022104654</v>
      </c>
      <c r="LD71">
        <v>0.53167607743315304</v>
      </c>
      <c r="LE71">
        <v>0.68378842427948749</v>
      </c>
      <c r="LF71">
        <v>0.6609827184535817</v>
      </c>
      <c r="LG71">
        <v>0.47396691285221193</v>
      </c>
      <c r="LH71">
        <v>0.17421710548274144</v>
      </c>
      <c r="LI71">
        <v>2.2600037725272097E-3</v>
      </c>
      <c r="LJ71">
        <v>0</v>
      </c>
      <c r="LL71" t="s">
        <v>428</v>
      </c>
      <c r="LM71" t="s">
        <v>628</v>
      </c>
      <c r="LN71" t="s">
        <v>629</v>
      </c>
      <c r="LO71">
        <v>0.47221439325487785</v>
      </c>
    </row>
    <row r="72" spans="2:327" x14ac:dyDescent="0.45">
      <c r="B72" t="s">
        <v>429</v>
      </c>
      <c r="C72" t="s">
        <v>31</v>
      </c>
      <c r="D72">
        <v>0</v>
      </c>
      <c r="E72">
        <v>0</v>
      </c>
      <c r="F72">
        <v>0.41526106084239489</v>
      </c>
      <c r="G72">
        <v>0.10094072006987916</v>
      </c>
      <c r="H72">
        <v>3.4078605583984102E-2</v>
      </c>
      <c r="I72">
        <v>3.3381386617303319E-2</v>
      </c>
      <c r="J72">
        <v>6.8977524814598803E-2</v>
      </c>
      <c r="K72">
        <v>0.1768193921156502</v>
      </c>
      <c r="L72">
        <v>0.50000000000000011</v>
      </c>
      <c r="M72">
        <v>0</v>
      </c>
      <c r="N72">
        <v>0</v>
      </c>
      <c r="O72">
        <v>0</v>
      </c>
      <c r="P72">
        <v>0.50127255099544099</v>
      </c>
      <c r="Q72">
        <v>0.10705351752917446</v>
      </c>
      <c r="R72">
        <v>3.4211672778371054E-2</v>
      </c>
      <c r="S72">
        <v>2.8900217757600908E-2</v>
      </c>
      <c r="T72">
        <v>6.440878751166404E-2</v>
      </c>
      <c r="U72">
        <v>0.22722571700055283</v>
      </c>
      <c r="V72">
        <v>0.8434932844234142</v>
      </c>
      <c r="W72">
        <v>0</v>
      </c>
      <c r="X72">
        <v>0</v>
      </c>
      <c r="Y72">
        <v>0</v>
      </c>
      <c r="Z72">
        <v>0.54078329116918566</v>
      </c>
      <c r="AA72">
        <v>0.17190724126556739</v>
      </c>
      <c r="AB72">
        <v>0.11657226864239434</v>
      </c>
      <c r="AC72">
        <v>0.10876950590088393</v>
      </c>
      <c r="AD72">
        <v>0.14778780666611827</v>
      </c>
      <c r="AE72">
        <v>0.34658879936722881</v>
      </c>
      <c r="AF72">
        <v>0</v>
      </c>
      <c r="AG72">
        <v>0</v>
      </c>
      <c r="AH72">
        <v>0</v>
      </c>
      <c r="AI72">
        <v>0</v>
      </c>
      <c r="AJ72">
        <v>0.51237424872391757</v>
      </c>
      <c r="AK72">
        <v>0.12911009403192608</v>
      </c>
      <c r="AL72">
        <v>4.5208964704764848E-2</v>
      </c>
      <c r="AM72">
        <v>4.4462326312953153E-2</v>
      </c>
      <c r="AN72">
        <v>7.8328192592955509E-2</v>
      </c>
      <c r="AO72">
        <v>0.28254873509862771</v>
      </c>
      <c r="AP72">
        <v>0</v>
      </c>
      <c r="AQ72">
        <v>0</v>
      </c>
      <c r="AR72">
        <v>0</v>
      </c>
      <c r="AS72">
        <v>0</v>
      </c>
      <c r="AT72">
        <v>0.36355960654607056</v>
      </c>
      <c r="AU72">
        <v>8.7515350281908655E-2</v>
      </c>
      <c r="AV72">
        <v>3.3598937461153146E-2</v>
      </c>
      <c r="AW72">
        <v>2.6285494698774788E-2</v>
      </c>
      <c r="AX72">
        <v>6.394435567191542E-2</v>
      </c>
      <c r="AY72">
        <v>0.24627838052355114</v>
      </c>
      <c r="AZ72">
        <v>0.95901639344262313</v>
      </c>
      <c r="BA72">
        <v>0</v>
      </c>
      <c r="BB72">
        <v>0</v>
      </c>
      <c r="BC72">
        <v>0</v>
      </c>
      <c r="BD72">
        <v>0.29439745361788339</v>
      </c>
      <c r="BE72">
        <v>8.0867369844433573E-2</v>
      </c>
      <c r="BF72">
        <v>3.3035985386891016E-2</v>
      </c>
      <c r="BG72">
        <v>2.8131509632411133E-2</v>
      </c>
      <c r="BH72">
        <v>6.0708306675368084E-2</v>
      </c>
      <c r="BI72">
        <v>0.204835494627498</v>
      </c>
      <c r="BJ72">
        <v>0.56751170791925609</v>
      </c>
      <c r="BK72">
        <v>0</v>
      </c>
      <c r="BM72" t="s">
        <v>429</v>
      </c>
      <c r="BN72" t="s">
        <v>614</v>
      </c>
      <c r="BO72">
        <v>0</v>
      </c>
      <c r="BP72">
        <v>0</v>
      </c>
      <c r="BQ72">
        <v>0.20981598194357562</v>
      </c>
      <c r="BR72">
        <v>5.6653251879690447E-2</v>
      </c>
      <c r="BS72">
        <v>1.9916773693605897E-2</v>
      </c>
      <c r="BT72">
        <v>1.415472391647964E-2</v>
      </c>
      <c r="BU72">
        <v>3.9887815674449073E-2</v>
      </c>
      <c r="BV72">
        <v>8.5590272898005193E-2</v>
      </c>
      <c r="BW72">
        <v>0.26700831503458128</v>
      </c>
      <c r="BX72">
        <v>0</v>
      </c>
      <c r="BY72">
        <v>0</v>
      </c>
      <c r="BZ72">
        <v>0</v>
      </c>
      <c r="CA72">
        <v>0.26049630376325722</v>
      </c>
      <c r="CB72">
        <v>5.805254370405287E-2</v>
      </c>
      <c r="CC72">
        <v>1.8309950395577593E-2</v>
      </c>
      <c r="CD72">
        <v>1.2523421164407926E-2</v>
      </c>
      <c r="CE72">
        <v>3.6010273556079969E-2</v>
      </c>
      <c r="CF72">
        <v>9.7643163471617944E-2</v>
      </c>
      <c r="CG72">
        <v>0.72920169312333638</v>
      </c>
      <c r="CH72">
        <v>0</v>
      </c>
      <c r="CI72">
        <v>0</v>
      </c>
      <c r="CJ72">
        <v>0</v>
      </c>
      <c r="CK72">
        <v>0.34234110311686228</v>
      </c>
      <c r="CL72">
        <v>0.10122543762099652</v>
      </c>
      <c r="CM72">
        <v>4.6204453523355726E-2</v>
      </c>
      <c r="CN72">
        <v>3.241495035606165E-2</v>
      </c>
      <c r="CO72">
        <v>3.761245201616624E-2</v>
      </c>
      <c r="CP72">
        <v>5.888863688786436E-2</v>
      </c>
      <c r="CQ72">
        <v>0</v>
      </c>
      <c r="CR72">
        <v>0</v>
      </c>
      <c r="CS72">
        <v>0</v>
      </c>
      <c r="CT72">
        <v>0</v>
      </c>
      <c r="CU72">
        <v>0.28296849074501368</v>
      </c>
      <c r="CV72">
        <v>7.3296297302183511E-2</v>
      </c>
      <c r="CW72">
        <v>2.4383527552192207E-2</v>
      </c>
      <c r="CX72">
        <v>1.738997058237636E-2</v>
      </c>
      <c r="CY72">
        <v>3.8799606656315426E-2</v>
      </c>
      <c r="CZ72">
        <v>0.13317506623937925</v>
      </c>
      <c r="DA72">
        <v>0</v>
      </c>
      <c r="DB72">
        <v>0</v>
      </c>
      <c r="DC72">
        <v>0</v>
      </c>
      <c r="DD72">
        <v>0</v>
      </c>
      <c r="DE72">
        <v>0.2052674889110748</v>
      </c>
      <c r="DF72">
        <v>5.1036281249721809E-2</v>
      </c>
      <c r="DG72">
        <v>1.6480297250590002E-2</v>
      </c>
      <c r="DH72">
        <v>1.2518433946725017E-2</v>
      </c>
      <c r="DI72">
        <v>3.5102685580241072E-2</v>
      </c>
      <c r="DJ72">
        <v>0.12646720515275137</v>
      </c>
      <c r="DK72">
        <v>0.91971244289169574</v>
      </c>
      <c r="DL72">
        <v>0</v>
      </c>
      <c r="DM72">
        <v>0</v>
      </c>
      <c r="DN72">
        <v>0</v>
      </c>
      <c r="DO72">
        <v>0.15781872281917186</v>
      </c>
      <c r="DP72">
        <v>4.4679725437141833E-2</v>
      </c>
      <c r="DQ72">
        <v>1.5702077838332138E-2</v>
      </c>
      <c r="DR72">
        <v>1.2944451191557297E-2</v>
      </c>
      <c r="DS72">
        <v>3.0439052247086696E-2</v>
      </c>
      <c r="DT72">
        <v>0.10607305743376322</v>
      </c>
      <c r="DU72">
        <v>0.38169181086734333</v>
      </c>
      <c r="DV72">
        <v>0</v>
      </c>
      <c r="DX72" t="s">
        <v>429</v>
      </c>
      <c r="DY72" t="s">
        <v>615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1.0790355902514315E-2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1.4361141247207151E-3</v>
      </c>
      <c r="EQ72">
        <v>2.7950014983192245E-2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7.3751261790818666E-3</v>
      </c>
      <c r="EZ72">
        <v>3.9191040980080451E-2</v>
      </c>
      <c r="FA72">
        <v>0.15822459979688527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7.2906110995231317E-3</v>
      </c>
      <c r="FK72">
        <v>1.7975229935144867E-2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9.6016530548808038E-4</v>
      </c>
      <c r="FU72">
        <v>0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0</v>
      </c>
      <c r="GB72">
        <v>0</v>
      </c>
      <c r="GC72">
        <v>0</v>
      </c>
      <c r="GD72">
        <v>3.5803635755914834E-3</v>
      </c>
      <c r="GE72">
        <v>0</v>
      </c>
      <c r="GF72">
        <v>0</v>
      </c>
      <c r="GG72">
        <v>0</v>
      </c>
      <c r="GI72" t="s">
        <v>429</v>
      </c>
      <c r="GJ72" t="s">
        <v>616</v>
      </c>
      <c r="GK72">
        <v>0</v>
      </c>
      <c r="GL72">
        <v>0</v>
      </c>
      <c r="GM72">
        <v>0</v>
      </c>
      <c r="GN72">
        <v>0</v>
      </c>
      <c r="GO72">
        <v>0</v>
      </c>
      <c r="GP72">
        <v>0</v>
      </c>
      <c r="GQ72">
        <v>0</v>
      </c>
      <c r="GR72">
        <v>0</v>
      </c>
      <c r="GS72">
        <v>0</v>
      </c>
      <c r="GT72">
        <v>0</v>
      </c>
      <c r="GU72">
        <v>0</v>
      </c>
      <c r="GV72">
        <v>0</v>
      </c>
      <c r="GW72">
        <v>0</v>
      </c>
      <c r="GX72">
        <v>0</v>
      </c>
      <c r="GY72">
        <v>0</v>
      </c>
      <c r="GZ72">
        <v>0</v>
      </c>
      <c r="HA72">
        <v>0</v>
      </c>
      <c r="HB72">
        <v>0</v>
      </c>
      <c r="HC72">
        <v>0</v>
      </c>
      <c r="HD72">
        <v>0</v>
      </c>
      <c r="HE72">
        <v>0</v>
      </c>
      <c r="HF72">
        <v>0</v>
      </c>
      <c r="HG72">
        <v>0</v>
      </c>
      <c r="HH72">
        <v>0</v>
      </c>
      <c r="HI72">
        <v>0</v>
      </c>
      <c r="HJ72">
        <v>0</v>
      </c>
      <c r="HK72">
        <v>0</v>
      </c>
      <c r="HL72">
        <v>0</v>
      </c>
      <c r="HM72">
        <v>0</v>
      </c>
      <c r="HN72">
        <v>0</v>
      </c>
      <c r="HO72">
        <v>0</v>
      </c>
      <c r="HP72">
        <v>0</v>
      </c>
      <c r="HQ72">
        <v>0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0</v>
      </c>
      <c r="HZ72">
        <v>0</v>
      </c>
      <c r="IA72">
        <v>0</v>
      </c>
      <c r="IB72">
        <v>0</v>
      </c>
      <c r="IC72">
        <v>0</v>
      </c>
      <c r="ID72">
        <v>0</v>
      </c>
      <c r="IE72">
        <v>0</v>
      </c>
      <c r="IF72">
        <v>0</v>
      </c>
      <c r="IG72">
        <v>0</v>
      </c>
      <c r="IH72">
        <v>0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0</v>
      </c>
      <c r="JB72" t="s">
        <v>429</v>
      </c>
      <c r="JC72">
        <v>0</v>
      </c>
      <c r="JD72">
        <v>0</v>
      </c>
      <c r="JE72">
        <v>8.2473166966497716E-2</v>
      </c>
      <c r="JF72">
        <v>0.40803947079883301</v>
      </c>
      <c r="JG72">
        <v>0.63918746159243234</v>
      </c>
      <c r="JH72">
        <v>0.67518877772639174</v>
      </c>
      <c r="JI72">
        <v>0.52765632945166441</v>
      </c>
      <c r="JJ72">
        <v>0.23842743346144007</v>
      </c>
      <c r="JK72">
        <v>1.1437944666666993E-2</v>
      </c>
      <c r="JL72">
        <v>0</v>
      </c>
      <c r="JM72">
        <v>0</v>
      </c>
      <c r="JN72">
        <v>0</v>
      </c>
      <c r="JO72">
        <v>6.6549960224031396E-2</v>
      </c>
      <c r="JP72">
        <v>0.41590471326414236</v>
      </c>
      <c r="JQ72">
        <v>0.6536367713353165</v>
      </c>
      <c r="JR72">
        <v>0.69217567903339472</v>
      </c>
      <c r="JS72">
        <v>0.53805095161119698</v>
      </c>
      <c r="JT72">
        <v>0.21163405356527079</v>
      </c>
      <c r="JU72">
        <v>1.3495873314282878E-3</v>
      </c>
      <c r="JV72">
        <v>0</v>
      </c>
      <c r="JW72">
        <v>0</v>
      </c>
      <c r="JX72">
        <v>0</v>
      </c>
      <c r="JY72">
        <v>3.9909438087301588E-2</v>
      </c>
      <c r="JZ72">
        <v>0.31823340968354169</v>
      </c>
      <c r="KA72">
        <v>0.53253617483601667</v>
      </c>
      <c r="KB72">
        <v>0.56524828072914679</v>
      </c>
      <c r="KC72">
        <v>0.40428275897423521</v>
      </c>
      <c r="KD72">
        <v>0.11993266193416691</v>
      </c>
      <c r="KE72">
        <v>0</v>
      </c>
      <c r="KF72">
        <v>0</v>
      </c>
      <c r="KG72">
        <v>0</v>
      </c>
      <c r="KH72">
        <v>0</v>
      </c>
      <c r="KI72">
        <v>4.6092568346028401E-2</v>
      </c>
      <c r="KJ72">
        <v>0.37452364688939321</v>
      </c>
      <c r="KK72">
        <v>0.62102745410739435</v>
      </c>
      <c r="KL72">
        <v>0.65844924525669557</v>
      </c>
      <c r="KM72">
        <v>0.50484921183027232</v>
      </c>
      <c r="KN72">
        <v>0.17511435030574399</v>
      </c>
      <c r="KO72">
        <v>0</v>
      </c>
      <c r="KP72">
        <v>0</v>
      </c>
      <c r="KQ72">
        <v>0</v>
      </c>
      <c r="KR72">
        <v>0</v>
      </c>
      <c r="KS72">
        <v>0.12314535187849152</v>
      </c>
      <c r="KT72">
        <v>0.4869443114414001</v>
      </c>
      <c r="KU72">
        <v>0.70426974674097353</v>
      </c>
      <c r="KV72">
        <v>0.72677205701878156</v>
      </c>
      <c r="KW72">
        <v>0.55716254963069123</v>
      </c>
      <c r="KX72">
        <v>0.20671493059759879</v>
      </c>
      <c r="KY72">
        <v>2.4274191854367707E-6</v>
      </c>
      <c r="KZ72">
        <v>0</v>
      </c>
      <c r="LA72">
        <v>0</v>
      </c>
      <c r="LB72">
        <v>0</v>
      </c>
      <c r="LC72">
        <v>0.14734523789642287</v>
      </c>
      <c r="LD72">
        <v>0.48603088917574172</v>
      </c>
      <c r="LE72">
        <v>0.68476847227335258</v>
      </c>
      <c r="LF72">
        <v>0.6994412520324883</v>
      </c>
      <c r="LG72">
        <v>0.54277568737779613</v>
      </c>
      <c r="LH72">
        <v>0.222098751556598</v>
      </c>
      <c r="LI72">
        <v>5.1541211550704454E-3</v>
      </c>
      <c r="LJ72">
        <v>0</v>
      </c>
      <c r="LL72" t="s">
        <v>429</v>
      </c>
      <c r="LM72" t="s">
        <v>628</v>
      </c>
      <c r="LN72" t="s">
        <v>629</v>
      </c>
      <c r="LO72">
        <v>0.50881206982961413</v>
      </c>
    </row>
    <row r="73" spans="2:327" x14ac:dyDescent="0.45">
      <c r="B73" t="s">
        <v>430</v>
      </c>
      <c r="C73" t="s">
        <v>31</v>
      </c>
      <c r="D73">
        <v>0</v>
      </c>
      <c r="E73">
        <v>0</v>
      </c>
      <c r="F73">
        <v>0.37471116739554483</v>
      </c>
      <c r="G73">
        <v>0.10294601279486558</v>
      </c>
      <c r="H73">
        <v>4.9496565045461356E-2</v>
      </c>
      <c r="I73">
        <v>5.8835545431288001E-2</v>
      </c>
      <c r="J73">
        <v>9.3624251354514201E-2</v>
      </c>
      <c r="K73">
        <v>0.20550703030983447</v>
      </c>
      <c r="L73">
        <v>0.51576928463194083</v>
      </c>
      <c r="M73">
        <v>0</v>
      </c>
      <c r="N73">
        <v>0</v>
      </c>
      <c r="O73">
        <v>0</v>
      </c>
      <c r="P73">
        <v>0.45028560231742454</v>
      </c>
      <c r="Q73">
        <v>9.5168971821794401E-2</v>
      </c>
      <c r="R73">
        <v>2.6634319124515266E-2</v>
      </c>
      <c r="S73">
        <v>2.9211802689851112E-2</v>
      </c>
      <c r="T73">
        <v>7.6772913265365492E-2</v>
      </c>
      <c r="U73">
        <v>0.25341017927382031</v>
      </c>
      <c r="V73">
        <v>0.90163934426229531</v>
      </c>
      <c r="W73">
        <v>0</v>
      </c>
      <c r="X73">
        <v>0</v>
      </c>
      <c r="Y73">
        <v>0</v>
      </c>
      <c r="Z73">
        <v>0.5558071876352948</v>
      </c>
      <c r="AA73">
        <v>0.18892223626616403</v>
      </c>
      <c r="AB73">
        <v>0.14473724053980166</v>
      </c>
      <c r="AC73">
        <v>0.14713784021291135</v>
      </c>
      <c r="AD73">
        <v>0.17598653955825208</v>
      </c>
      <c r="AE73">
        <v>0.38379184737180233</v>
      </c>
      <c r="AF73">
        <v>0</v>
      </c>
      <c r="AG73">
        <v>0</v>
      </c>
      <c r="AH73">
        <v>0</v>
      </c>
      <c r="AI73">
        <v>0</v>
      </c>
      <c r="AJ73">
        <v>0.50201036800855203</v>
      </c>
      <c r="AK73">
        <v>0.11185131705664604</v>
      </c>
      <c r="AL73">
        <v>3.9754384019291676E-2</v>
      </c>
      <c r="AM73">
        <v>3.1147569505964999E-2</v>
      </c>
      <c r="AN73">
        <v>7.2386227719752172E-2</v>
      </c>
      <c r="AO73">
        <v>0.29592702344158933</v>
      </c>
      <c r="AP73">
        <v>0</v>
      </c>
      <c r="AQ73">
        <v>0</v>
      </c>
      <c r="AR73">
        <v>0</v>
      </c>
      <c r="AS73">
        <v>0</v>
      </c>
      <c r="AT73">
        <v>0.3184439344517937</v>
      </c>
      <c r="AU73">
        <v>7.4254552426646594E-2</v>
      </c>
      <c r="AV73">
        <v>2.3108442826221015E-2</v>
      </c>
      <c r="AW73">
        <v>2.6339376942193064E-2</v>
      </c>
      <c r="AX73">
        <v>7.228373464156411E-2</v>
      </c>
      <c r="AY73">
        <v>0.28142433736302469</v>
      </c>
      <c r="AZ73">
        <v>0</v>
      </c>
      <c r="BA73">
        <v>0</v>
      </c>
      <c r="BB73">
        <v>0</v>
      </c>
      <c r="BC73">
        <v>0.68101967101021266</v>
      </c>
      <c r="BD73">
        <v>0.26736796122011852</v>
      </c>
      <c r="BE73">
        <v>7.9309893572092879E-2</v>
      </c>
      <c r="BF73">
        <v>3.2206598191222645E-2</v>
      </c>
      <c r="BG73">
        <v>3.8700244295867561E-2</v>
      </c>
      <c r="BH73">
        <v>7.6876606739164854E-2</v>
      </c>
      <c r="BI73">
        <v>0.23679248628766447</v>
      </c>
      <c r="BJ73">
        <v>0.6398199874859648</v>
      </c>
      <c r="BK73">
        <v>0</v>
      </c>
      <c r="BM73" t="s">
        <v>430</v>
      </c>
      <c r="BN73" t="s">
        <v>614</v>
      </c>
      <c r="BO73">
        <v>0</v>
      </c>
      <c r="BP73">
        <v>0</v>
      </c>
      <c r="BQ73">
        <v>0.20671299250946637</v>
      </c>
      <c r="BR73">
        <v>6.0475165303773767E-2</v>
      </c>
      <c r="BS73">
        <v>2.2299668472693161E-2</v>
      </c>
      <c r="BT73">
        <v>2.5803728855125115E-2</v>
      </c>
      <c r="BU73">
        <v>3.9927073262407048E-2</v>
      </c>
      <c r="BV73">
        <v>6.7555324270641426E-2</v>
      </c>
      <c r="BW73">
        <v>0.30252233471535572</v>
      </c>
      <c r="BX73">
        <v>0</v>
      </c>
      <c r="BY73">
        <v>0</v>
      </c>
      <c r="BZ73">
        <v>0</v>
      </c>
      <c r="CA73">
        <v>0.23195881214267819</v>
      </c>
      <c r="CB73">
        <v>5.2264927148034462E-2</v>
      </c>
      <c r="CC73">
        <v>1.543119458684711E-2</v>
      </c>
      <c r="CD73">
        <v>1.5015325969574268E-2</v>
      </c>
      <c r="CE73">
        <v>4.0213504607675851E-2</v>
      </c>
      <c r="CF73">
        <v>0.10572177132845309</v>
      </c>
      <c r="CG73">
        <v>0.8129535071217413</v>
      </c>
      <c r="CH73">
        <v>0</v>
      </c>
      <c r="CI73">
        <v>0</v>
      </c>
      <c r="CJ73">
        <v>0</v>
      </c>
      <c r="CK73">
        <v>0.36078918104054125</v>
      </c>
      <c r="CL73">
        <v>0.10405553214013089</v>
      </c>
      <c r="CM73">
        <v>6.7738726925421197E-2</v>
      </c>
      <c r="CN73">
        <v>4.2342070941903558E-2</v>
      </c>
      <c r="CO73">
        <v>1.6070440762786881E-2</v>
      </c>
      <c r="CP73">
        <v>4.0230417654527076E-2</v>
      </c>
      <c r="CQ73">
        <v>0</v>
      </c>
      <c r="CR73">
        <v>0</v>
      </c>
      <c r="CS73">
        <v>0</v>
      </c>
      <c r="CT73">
        <v>0</v>
      </c>
      <c r="CU73">
        <v>0.2707001392210609</v>
      </c>
      <c r="CV73">
        <v>6.1726194510869963E-2</v>
      </c>
      <c r="CW73">
        <v>2.0658152782440702E-2</v>
      </c>
      <c r="CX73">
        <v>1.4643582587897936E-2</v>
      </c>
      <c r="CY73">
        <v>3.3624508462197257E-2</v>
      </c>
      <c r="CZ73">
        <v>0.1587826504808901</v>
      </c>
      <c r="DA73">
        <v>0</v>
      </c>
      <c r="DB73">
        <v>0</v>
      </c>
      <c r="DC73">
        <v>0</v>
      </c>
      <c r="DD73">
        <v>0</v>
      </c>
      <c r="DE73">
        <v>0.16923897669090168</v>
      </c>
      <c r="DF73">
        <v>4.0800901619406464E-2</v>
      </c>
      <c r="DG73">
        <v>1.3073490343281211E-2</v>
      </c>
      <c r="DH73">
        <v>1.3729293132879416E-2</v>
      </c>
      <c r="DI73">
        <v>3.9504814984067493E-2</v>
      </c>
      <c r="DJ73">
        <v>0.1455669997376168</v>
      </c>
      <c r="DK73">
        <v>0</v>
      </c>
      <c r="DL73">
        <v>0</v>
      </c>
      <c r="DM73">
        <v>0</v>
      </c>
      <c r="DN73">
        <v>0.50051950598260009</v>
      </c>
      <c r="DO73">
        <v>0.14115283955116142</v>
      </c>
      <c r="DP73">
        <v>4.2534898448381035E-2</v>
      </c>
      <c r="DQ73">
        <v>1.5770881685739983E-2</v>
      </c>
      <c r="DR73">
        <v>1.9075276890594829E-2</v>
      </c>
      <c r="DS73">
        <v>2.3730291539663839E-2</v>
      </c>
      <c r="DT73">
        <v>0.1255269778403891</v>
      </c>
      <c r="DU73">
        <v>0.45830779869787491</v>
      </c>
      <c r="DV73">
        <v>0</v>
      </c>
      <c r="DX73" t="s">
        <v>430</v>
      </c>
      <c r="DY73" t="s">
        <v>615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1.1653702052997183E-2</v>
      </c>
      <c r="EG73">
        <v>5.0436933972912101E-2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3.4797246427324458E-3</v>
      </c>
      <c r="EQ73">
        <v>3.3340530694195132E-2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2.5219784103713037E-2</v>
      </c>
      <c r="EZ73">
        <v>7.5874791398859609E-2</v>
      </c>
      <c r="FA73">
        <v>0.21179684798780402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7.4808538639936613E-3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>
        <v>0</v>
      </c>
      <c r="FR73">
        <v>0</v>
      </c>
      <c r="FS73">
        <v>0</v>
      </c>
      <c r="FT73">
        <v>2.7238411899593493E-3</v>
      </c>
      <c r="FU73">
        <v>0</v>
      </c>
      <c r="FV73">
        <v>0</v>
      </c>
      <c r="FW73">
        <v>0</v>
      </c>
      <c r="FX73">
        <v>0</v>
      </c>
      <c r="FY73">
        <v>0</v>
      </c>
      <c r="FZ73">
        <v>0</v>
      </c>
      <c r="GA73">
        <v>0</v>
      </c>
      <c r="GB73">
        <v>0</v>
      </c>
      <c r="GC73">
        <v>0</v>
      </c>
      <c r="GD73">
        <v>2.2006559147855358E-2</v>
      </c>
      <c r="GE73">
        <v>0</v>
      </c>
      <c r="GF73">
        <v>0</v>
      </c>
      <c r="GG73">
        <v>0</v>
      </c>
      <c r="GI73" t="s">
        <v>430</v>
      </c>
      <c r="GJ73" t="s">
        <v>616</v>
      </c>
      <c r="GK73">
        <v>0</v>
      </c>
      <c r="GL73">
        <v>0</v>
      </c>
      <c r="GM73">
        <v>0</v>
      </c>
      <c r="GN73">
        <v>0</v>
      </c>
      <c r="GO73">
        <v>0</v>
      </c>
      <c r="GP73">
        <v>0</v>
      </c>
      <c r="GQ73">
        <v>0</v>
      </c>
      <c r="GR73">
        <v>0</v>
      </c>
      <c r="GS73">
        <v>0</v>
      </c>
      <c r="GT73">
        <v>0</v>
      </c>
      <c r="GU73">
        <v>0</v>
      </c>
      <c r="GV73">
        <v>0</v>
      </c>
      <c r="GW73">
        <v>0</v>
      </c>
      <c r="GX73">
        <v>0</v>
      </c>
      <c r="GY73">
        <v>0</v>
      </c>
      <c r="GZ73">
        <v>0</v>
      </c>
      <c r="HA73">
        <v>0</v>
      </c>
      <c r="HB73">
        <v>0</v>
      </c>
      <c r="HC73">
        <v>0</v>
      </c>
      <c r="HD73">
        <v>0</v>
      </c>
      <c r="HE73">
        <v>0</v>
      </c>
      <c r="HF73">
        <v>0</v>
      </c>
      <c r="HG73">
        <v>0</v>
      </c>
      <c r="HH73">
        <v>0</v>
      </c>
      <c r="HI73">
        <v>0</v>
      </c>
      <c r="HJ73">
        <v>0</v>
      </c>
      <c r="HK73">
        <v>0</v>
      </c>
      <c r="HL73">
        <v>0</v>
      </c>
      <c r="HM73">
        <v>0</v>
      </c>
      <c r="HN73">
        <v>0</v>
      </c>
      <c r="HO73">
        <v>0</v>
      </c>
      <c r="HP73">
        <v>0</v>
      </c>
      <c r="HQ73">
        <v>0</v>
      </c>
      <c r="HR73">
        <v>0</v>
      </c>
      <c r="HS73">
        <v>0</v>
      </c>
      <c r="HT73">
        <v>0</v>
      </c>
      <c r="HU73">
        <v>0</v>
      </c>
      <c r="HV73">
        <v>0</v>
      </c>
      <c r="HW73">
        <v>0</v>
      </c>
      <c r="HX73">
        <v>0</v>
      </c>
      <c r="HY73">
        <v>0</v>
      </c>
      <c r="HZ73">
        <v>0</v>
      </c>
      <c r="IA73">
        <v>0</v>
      </c>
      <c r="IB73">
        <v>0</v>
      </c>
      <c r="IC73">
        <v>0</v>
      </c>
      <c r="ID73">
        <v>0</v>
      </c>
      <c r="IE73">
        <v>0</v>
      </c>
      <c r="IF73">
        <v>0</v>
      </c>
      <c r="IG73">
        <v>0</v>
      </c>
      <c r="IH73">
        <v>0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0</v>
      </c>
      <c r="IR73">
        <v>0</v>
      </c>
      <c r="JB73" t="s">
        <v>430</v>
      </c>
      <c r="JC73">
        <v>0</v>
      </c>
      <c r="JD73">
        <v>0</v>
      </c>
      <c r="JE73">
        <v>9.7559776937309398E-2</v>
      </c>
      <c r="JF73">
        <v>0.41757511639138412</v>
      </c>
      <c r="JG73">
        <v>0.61949277048160489</v>
      </c>
      <c r="JH73">
        <v>0.62852156738368625</v>
      </c>
      <c r="JI73">
        <v>0.46107317161145478</v>
      </c>
      <c r="JJ73">
        <v>0.18923454355226971</v>
      </c>
      <c r="JK73">
        <v>5.286442409126073E-3</v>
      </c>
      <c r="JL73">
        <v>0</v>
      </c>
      <c r="JM73">
        <v>0</v>
      </c>
      <c r="JN73">
        <v>0</v>
      </c>
      <c r="JO73">
        <v>8.7010817958372705E-2</v>
      </c>
      <c r="JP73">
        <v>0.44174707880731356</v>
      </c>
      <c r="JQ73">
        <v>0.65666603825557424</v>
      </c>
      <c r="JR73">
        <v>0.67009001642487931</v>
      </c>
      <c r="JS73">
        <v>0.48943774400637408</v>
      </c>
      <c r="JT73">
        <v>0.16909819653828478</v>
      </c>
      <c r="JU73">
        <v>2.2738525917554385E-4</v>
      </c>
      <c r="JV73">
        <v>0</v>
      </c>
      <c r="JW73">
        <v>0</v>
      </c>
      <c r="JX73">
        <v>0</v>
      </c>
      <c r="JY73">
        <v>4.7131396157085663E-2</v>
      </c>
      <c r="JZ73">
        <v>0.31455226742623282</v>
      </c>
      <c r="KA73">
        <v>0.49833405508987855</v>
      </c>
      <c r="KB73">
        <v>0.50845020621786419</v>
      </c>
      <c r="KC73">
        <v>0.35124911803334691</v>
      </c>
      <c r="KD73">
        <v>9.0112117381651369E-2</v>
      </c>
      <c r="KE73">
        <v>0</v>
      </c>
      <c r="KF73">
        <v>0</v>
      </c>
      <c r="KG73">
        <v>0</v>
      </c>
      <c r="KH73">
        <v>0</v>
      </c>
      <c r="KI73">
        <v>6.2366872100531608E-2</v>
      </c>
      <c r="KJ73">
        <v>0.41080659080963655</v>
      </c>
      <c r="KK73">
        <v>0.63959046742831027</v>
      </c>
      <c r="KL73">
        <v>0.66823433013510769</v>
      </c>
      <c r="KM73">
        <v>0.5011196030956333</v>
      </c>
      <c r="KN73">
        <v>0.15617111531683189</v>
      </c>
      <c r="KO73">
        <v>0</v>
      </c>
      <c r="KP73">
        <v>0</v>
      </c>
      <c r="KQ73">
        <v>0</v>
      </c>
      <c r="KR73">
        <v>0</v>
      </c>
      <c r="KS73">
        <v>0.15154328561184077</v>
      </c>
      <c r="KT73">
        <v>0.51857382506355609</v>
      </c>
      <c r="KU73">
        <v>0.71239767950526112</v>
      </c>
      <c r="KV73">
        <v>0.71137590155797581</v>
      </c>
      <c r="KW73">
        <v>0.51987741295301948</v>
      </c>
      <c r="KX73">
        <v>0.17006050419513127</v>
      </c>
      <c r="KY73">
        <v>0</v>
      </c>
      <c r="KZ73">
        <v>0</v>
      </c>
      <c r="LA73">
        <v>0</v>
      </c>
      <c r="LB73">
        <v>2.8585460114827866E-4</v>
      </c>
      <c r="LC73">
        <v>0.16943854769839245</v>
      </c>
      <c r="LD73">
        <v>0.49947978569128509</v>
      </c>
      <c r="LE73">
        <v>0.67344831954004125</v>
      </c>
      <c r="LF73">
        <v>0.66118969531547422</v>
      </c>
      <c r="LG73">
        <v>0.47912106591433257</v>
      </c>
      <c r="LH73">
        <v>0.1748400936773481</v>
      </c>
      <c r="LI73">
        <v>2.2415403695397033E-3</v>
      </c>
      <c r="LJ73">
        <v>0</v>
      </c>
      <c r="LL73" t="s">
        <v>430</v>
      </c>
      <c r="LM73" t="s">
        <v>628</v>
      </c>
      <c r="LN73" t="s">
        <v>629</v>
      </c>
      <c r="LO73">
        <v>0.46257217831117642</v>
      </c>
    </row>
    <row r="74" spans="2:327" x14ac:dyDescent="0.45">
      <c r="B74" t="s">
        <v>431</v>
      </c>
      <c r="C74" t="s">
        <v>31</v>
      </c>
      <c r="D74">
        <v>0</v>
      </c>
      <c r="E74">
        <v>0.56706394969747465</v>
      </c>
      <c r="F74">
        <v>0.20970295598265223</v>
      </c>
      <c r="G74">
        <v>7.3564642724479767E-2</v>
      </c>
      <c r="H74">
        <v>5.1086862852304994E-2</v>
      </c>
      <c r="I74">
        <v>6.3022963374282925E-2</v>
      </c>
      <c r="J74">
        <v>0.12139657500785779</v>
      </c>
      <c r="K74">
        <v>0.34178616950196139</v>
      </c>
      <c r="L74">
        <v>0</v>
      </c>
      <c r="M74">
        <v>0</v>
      </c>
      <c r="N74">
        <v>0</v>
      </c>
      <c r="O74">
        <v>0.94262295081967207</v>
      </c>
      <c r="P74">
        <v>0.2369538351073848</v>
      </c>
      <c r="Q74">
        <v>6.420839150544809E-2</v>
      </c>
      <c r="R74">
        <v>3.4597950136887282E-2</v>
      </c>
      <c r="S74">
        <v>5.0167649820363952E-2</v>
      </c>
      <c r="T74">
        <v>0.10797319927322339</v>
      </c>
      <c r="U74">
        <v>0.46046955782670879</v>
      </c>
      <c r="V74">
        <v>0</v>
      </c>
      <c r="W74">
        <v>0</v>
      </c>
      <c r="X74">
        <v>0</v>
      </c>
      <c r="Y74">
        <v>0</v>
      </c>
      <c r="Z74">
        <v>0.36551499400953968</v>
      </c>
      <c r="AA74">
        <v>0.20839189566169747</v>
      </c>
      <c r="AB74">
        <v>0.18441209877601517</v>
      </c>
      <c r="AC74">
        <v>0.19714496143323978</v>
      </c>
      <c r="AD74">
        <v>0.26271610633490217</v>
      </c>
      <c r="AE74">
        <v>0.6109804820132323</v>
      </c>
      <c r="AF74">
        <v>0</v>
      </c>
      <c r="AG74">
        <v>0</v>
      </c>
      <c r="AH74">
        <v>0</v>
      </c>
      <c r="AI74">
        <v>0</v>
      </c>
      <c r="AJ74">
        <v>0.28770121584063396</v>
      </c>
      <c r="AK74">
        <v>7.0101457441613141E-2</v>
      </c>
      <c r="AL74">
        <v>2.862825707982522E-2</v>
      </c>
      <c r="AM74">
        <v>3.8370657754366731E-2</v>
      </c>
      <c r="AN74">
        <v>0.1180700724346915</v>
      </c>
      <c r="AO74">
        <v>0.50041482402162996</v>
      </c>
      <c r="AP74">
        <v>0</v>
      </c>
      <c r="AQ74">
        <v>0</v>
      </c>
      <c r="AR74">
        <v>0</v>
      </c>
      <c r="AS74">
        <v>0.63926978831548886</v>
      </c>
      <c r="AT74">
        <v>0.17501524063430643</v>
      </c>
      <c r="AU74">
        <v>4.9487394326402624E-2</v>
      </c>
      <c r="AV74">
        <v>2.1860494343858502E-2</v>
      </c>
      <c r="AW74">
        <v>3.6109042833114904E-2</v>
      </c>
      <c r="AX74">
        <v>0.11616215025208533</v>
      </c>
      <c r="AY74">
        <v>0.4950665895260688</v>
      </c>
      <c r="AZ74">
        <v>0</v>
      </c>
      <c r="BA74">
        <v>0</v>
      </c>
      <c r="BB74">
        <v>0</v>
      </c>
      <c r="BC74">
        <v>0.49999999999999983</v>
      </c>
      <c r="BD74">
        <v>0.15378948946118615</v>
      </c>
      <c r="BE74">
        <v>5.7798856888717047E-2</v>
      </c>
      <c r="BF74">
        <v>3.5988011688875152E-2</v>
      </c>
      <c r="BG74">
        <v>5.6458819236857062E-2</v>
      </c>
      <c r="BH74">
        <v>0.11115219772861462</v>
      </c>
      <c r="BI74">
        <v>0.39847036278750503</v>
      </c>
      <c r="BJ74">
        <v>0</v>
      </c>
      <c r="BK74">
        <v>0</v>
      </c>
      <c r="BM74" t="s">
        <v>431</v>
      </c>
      <c r="BN74" t="s">
        <v>614</v>
      </c>
      <c r="BO74">
        <v>0</v>
      </c>
      <c r="BP74">
        <v>0.3788265152338115</v>
      </c>
      <c r="BQ74">
        <v>0.11716467269045186</v>
      </c>
      <c r="BR74">
        <v>4.3215220399576378E-2</v>
      </c>
      <c r="BS74">
        <v>2.3501976630954602E-2</v>
      </c>
      <c r="BT74">
        <v>2.7568542132191589E-2</v>
      </c>
      <c r="BU74">
        <v>2.8772595324954436E-2</v>
      </c>
      <c r="BV74">
        <v>0.10225062502574128</v>
      </c>
      <c r="BW74">
        <v>0</v>
      </c>
      <c r="BX74">
        <v>0</v>
      </c>
      <c r="BY74">
        <v>0</v>
      </c>
      <c r="BZ74">
        <v>0.88853802741198595</v>
      </c>
      <c r="CA74">
        <v>0.12790269150608402</v>
      </c>
      <c r="CB74">
        <v>3.8132095100233E-2</v>
      </c>
      <c r="CC74">
        <v>1.5411058048575829E-2</v>
      </c>
      <c r="CD74">
        <v>2.7303896301251431E-2</v>
      </c>
      <c r="CE74">
        <v>4.0477395109632219E-2</v>
      </c>
      <c r="CF74">
        <v>0.22826912181923245</v>
      </c>
      <c r="CG74">
        <v>0</v>
      </c>
      <c r="CH74">
        <v>0</v>
      </c>
      <c r="CI74">
        <v>0</v>
      </c>
      <c r="CJ74">
        <v>0</v>
      </c>
      <c r="CK74">
        <v>0.2459743797866305</v>
      </c>
      <c r="CL74">
        <v>0.10080059784412326</v>
      </c>
      <c r="CM74">
        <v>8.3573975582237156E-2</v>
      </c>
      <c r="CN74">
        <v>2.0152031882302936E-2</v>
      </c>
      <c r="CO74">
        <v>1.9429176948282778E-2</v>
      </c>
      <c r="CP74">
        <v>6.0042029472761681E-2</v>
      </c>
      <c r="CQ74">
        <v>0</v>
      </c>
      <c r="CR74">
        <v>0</v>
      </c>
      <c r="CS74">
        <v>0</v>
      </c>
      <c r="CT74">
        <v>0</v>
      </c>
      <c r="CU74">
        <v>0.15266704519960692</v>
      </c>
      <c r="CV74">
        <v>4.074177861965534E-2</v>
      </c>
      <c r="CW74">
        <v>1.3869844562673919E-2</v>
      </c>
      <c r="CX74">
        <v>2.1683529190994293E-2</v>
      </c>
      <c r="CY74">
        <v>5.6110469189933863E-2</v>
      </c>
      <c r="CZ74">
        <v>0.26177721854943864</v>
      </c>
      <c r="DA74">
        <v>0</v>
      </c>
      <c r="DB74">
        <v>0</v>
      </c>
      <c r="DC74">
        <v>0</v>
      </c>
      <c r="DD74">
        <v>0.44992375478618524</v>
      </c>
      <c r="DE74">
        <v>9.3137597523441612E-2</v>
      </c>
      <c r="DF74">
        <v>2.8755788545289231E-2</v>
      </c>
      <c r="DG74">
        <v>1.0275835670177999E-2</v>
      </c>
      <c r="DH74">
        <v>2.0901528777677474E-2</v>
      </c>
      <c r="DI74">
        <v>6.5656003034129939E-2</v>
      </c>
      <c r="DJ74">
        <v>0.25951950844629662</v>
      </c>
      <c r="DK74">
        <v>0</v>
      </c>
      <c r="DL74">
        <v>0</v>
      </c>
      <c r="DM74">
        <v>0</v>
      </c>
      <c r="DN74">
        <v>0.26675625299244743</v>
      </c>
      <c r="DO74">
        <v>8.8167488886760445E-2</v>
      </c>
      <c r="DP74">
        <v>3.1317996699650505E-2</v>
      </c>
      <c r="DQ74">
        <v>1.8629432872039352E-2</v>
      </c>
      <c r="DR74">
        <v>2.464721482332018E-2</v>
      </c>
      <c r="DS74">
        <v>3.947488573166872E-2</v>
      </c>
      <c r="DT74">
        <v>0.20100418914212131</v>
      </c>
      <c r="DU74">
        <v>0</v>
      </c>
      <c r="DV74">
        <v>0</v>
      </c>
      <c r="DX74" t="s">
        <v>431</v>
      </c>
      <c r="DY74" t="s">
        <v>615</v>
      </c>
      <c r="DZ74">
        <v>0</v>
      </c>
      <c r="EA74">
        <v>0</v>
      </c>
      <c r="EB74">
        <v>0</v>
      </c>
      <c r="EC74">
        <v>0</v>
      </c>
      <c r="ED74">
        <v>0</v>
      </c>
      <c r="EE74">
        <v>4.2975015517252736E-3</v>
      </c>
      <c r="EF74">
        <v>3.8144104857582128E-2</v>
      </c>
      <c r="EG74">
        <v>9.3987273782296848E-2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1.3286906642423569E-4</v>
      </c>
      <c r="EP74">
        <v>2.456658821164133E-2</v>
      </c>
      <c r="EQ74">
        <v>2.1855154811518156E-2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7.1443207118832522E-2</v>
      </c>
      <c r="EZ74">
        <v>0.13570540728364572</v>
      </c>
      <c r="FA74">
        <v>0.36676023934181845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9.1107541484560892E-5</v>
      </c>
      <c r="FJ74">
        <v>8.5521509342406429E-3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0</v>
      </c>
      <c r="FY74">
        <v>0</v>
      </c>
      <c r="FZ74">
        <v>0</v>
      </c>
      <c r="GA74">
        <v>0</v>
      </c>
      <c r="GB74">
        <v>0</v>
      </c>
      <c r="GC74">
        <v>5.343691086211585E-3</v>
      </c>
      <c r="GD74">
        <v>2.837306243974436E-2</v>
      </c>
      <c r="GE74">
        <v>7.7473639189524846E-3</v>
      </c>
      <c r="GF74">
        <v>0</v>
      </c>
      <c r="GG74">
        <v>0</v>
      </c>
      <c r="GI74" t="s">
        <v>431</v>
      </c>
      <c r="GJ74" t="s">
        <v>616</v>
      </c>
      <c r="GK74">
        <v>0</v>
      </c>
      <c r="GL74">
        <v>0</v>
      </c>
      <c r="GM74">
        <v>0</v>
      </c>
      <c r="GN74">
        <v>0</v>
      </c>
      <c r="GO74">
        <v>0</v>
      </c>
      <c r="GP74">
        <v>0</v>
      </c>
      <c r="GQ74">
        <v>0</v>
      </c>
      <c r="GR74">
        <v>0</v>
      </c>
      <c r="GS74">
        <v>0</v>
      </c>
      <c r="GT74">
        <v>0</v>
      </c>
      <c r="GU74">
        <v>0</v>
      </c>
      <c r="GV74">
        <v>0</v>
      </c>
      <c r="GW74">
        <v>0</v>
      </c>
      <c r="GX74">
        <v>0</v>
      </c>
      <c r="GY74">
        <v>0</v>
      </c>
      <c r="GZ74">
        <v>0</v>
      </c>
      <c r="HA74">
        <v>0</v>
      </c>
      <c r="HB74">
        <v>0</v>
      </c>
      <c r="HC74">
        <v>0</v>
      </c>
      <c r="HD74">
        <v>0</v>
      </c>
      <c r="HE74">
        <v>0</v>
      </c>
      <c r="HF74">
        <v>0</v>
      </c>
      <c r="HG74">
        <v>0</v>
      </c>
      <c r="HH74">
        <v>0</v>
      </c>
      <c r="HI74">
        <v>0</v>
      </c>
      <c r="HJ74">
        <v>0</v>
      </c>
      <c r="HK74">
        <v>0</v>
      </c>
      <c r="HL74">
        <v>0</v>
      </c>
      <c r="HM74">
        <v>0</v>
      </c>
      <c r="HN74">
        <v>0</v>
      </c>
      <c r="HO74">
        <v>0</v>
      </c>
      <c r="HP74">
        <v>0</v>
      </c>
      <c r="HQ74">
        <v>0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0</v>
      </c>
      <c r="IA74">
        <v>0</v>
      </c>
      <c r="IB74">
        <v>0</v>
      </c>
      <c r="IC74">
        <v>0</v>
      </c>
      <c r="ID74">
        <v>0</v>
      </c>
      <c r="IE74">
        <v>0</v>
      </c>
      <c r="IF74">
        <v>0</v>
      </c>
      <c r="IG74">
        <v>0</v>
      </c>
      <c r="IH74">
        <v>0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0</v>
      </c>
      <c r="JB74" t="s">
        <v>431</v>
      </c>
      <c r="JC74">
        <v>0</v>
      </c>
      <c r="JD74">
        <v>4.7081621444183029E-3</v>
      </c>
      <c r="JE74">
        <v>0.22368257503576533</v>
      </c>
      <c r="JF74">
        <v>0.5212357744830316</v>
      </c>
      <c r="JG74">
        <v>0.65003130803680997</v>
      </c>
      <c r="JH74">
        <v>0.60603455014253649</v>
      </c>
      <c r="JI74">
        <v>0.39181649590290674</v>
      </c>
      <c r="JJ74">
        <v>0.10195709126082098</v>
      </c>
      <c r="JK74">
        <v>0</v>
      </c>
      <c r="JL74">
        <v>0</v>
      </c>
      <c r="JM74">
        <v>0</v>
      </c>
      <c r="JN74">
        <v>1.3118636302979504E-5</v>
      </c>
      <c r="JO74">
        <v>0.20577261059079235</v>
      </c>
      <c r="JP74">
        <v>0.533691901046914</v>
      </c>
      <c r="JQ74">
        <v>0.67329495038517362</v>
      </c>
      <c r="JR74">
        <v>0.61400770827740059</v>
      </c>
      <c r="JS74">
        <v>0.38277971485322276</v>
      </c>
      <c r="JT74">
        <v>6.5780870250695955E-2</v>
      </c>
      <c r="JU74">
        <v>0</v>
      </c>
      <c r="JV74">
        <v>0</v>
      </c>
      <c r="JW74">
        <v>0</v>
      </c>
      <c r="JX74">
        <v>0</v>
      </c>
      <c r="JY74">
        <v>0.12223207692920771</v>
      </c>
      <c r="JZ74">
        <v>0.37586657767592874</v>
      </c>
      <c r="KA74">
        <v>0.49306807809862169</v>
      </c>
      <c r="KB74">
        <v>0.44018129890738089</v>
      </c>
      <c r="KC74">
        <v>0.2327187797237032</v>
      </c>
      <c r="KD74">
        <v>2.1657453211120722E-2</v>
      </c>
      <c r="KE74">
        <v>0</v>
      </c>
      <c r="KF74">
        <v>0</v>
      </c>
      <c r="KG74">
        <v>0</v>
      </c>
      <c r="KH74">
        <v>0</v>
      </c>
      <c r="KI74">
        <v>0.17001762540501175</v>
      </c>
      <c r="KJ74">
        <v>0.51706482336387249</v>
      </c>
      <c r="KK74">
        <v>0.67527106609670684</v>
      </c>
      <c r="KL74">
        <v>0.62831848714983618</v>
      </c>
      <c r="KM74">
        <v>0.3784462384669709</v>
      </c>
      <c r="KN74">
        <v>4.6205774013381343E-2</v>
      </c>
      <c r="KO74">
        <v>0</v>
      </c>
      <c r="KP74">
        <v>0</v>
      </c>
      <c r="KQ74">
        <v>0</v>
      </c>
      <c r="KR74">
        <v>1.0543571932963342E-2</v>
      </c>
      <c r="KS74">
        <v>0.2876759990577461</v>
      </c>
      <c r="KT74">
        <v>0.6043708125568753</v>
      </c>
      <c r="KU74">
        <v>0.72605504731547899</v>
      </c>
      <c r="KV74">
        <v>0.65772010963462957</v>
      </c>
      <c r="KW74">
        <v>0.39222505892773324</v>
      </c>
      <c r="KX74">
        <v>5.6485380872460307E-2</v>
      </c>
      <c r="KY74">
        <v>0</v>
      </c>
      <c r="KZ74">
        <v>0</v>
      </c>
      <c r="LA74">
        <v>0</v>
      </c>
      <c r="LB74">
        <v>2.2999248286826226E-2</v>
      </c>
      <c r="LC74">
        <v>0.28951849139494013</v>
      </c>
      <c r="LD74">
        <v>0.56634650998018732</v>
      </c>
      <c r="LE74">
        <v>0.66340021888160017</v>
      </c>
      <c r="LF74">
        <v>0.57988559914711035</v>
      </c>
      <c r="LG74">
        <v>0.34749167827652322</v>
      </c>
      <c r="LH74">
        <v>6.9297935209739564E-2</v>
      </c>
      <c r="LI74">
        <v>0</v>
      </c>
      <c r="LJ74">
        <v>0</v>
      </c>
      <c r="LL74" t="s">
        <v>431</v>
      </c>
      <c r="LM74" t="s">
        <v>628</v>
      </c>
      <c r="LN74" t="s">
        <v>629</v>
      </c>
      <c r="LO74">
        <v>0.45752064032696049</v>
      </c>
    </row>
    <row r="75" spans="2:327" x14ac:dyDescent="0.45">
      <c r="B75" t="s">
        <v>432</v>
      </c>
      <c r="C75" t="s">
        <v>31</v>
      </c>
      <c r="D75">
        <v>0</v>
      </c>
      <c r="E75">
        <v>0.59039513064756755</v>
      </c>
      <c r="F75">
        <v>0.21109713399767527</v>
      </c>
      <c r="G75">
        <v>7.1521679629499985E-2</v>
      </c>
      <c r="H75">
        <v>5.0328362957331597E-2</v>
      </c>
      <c r="I75">
        <v>6.2681214397569671E-2</v>
      </c>
      <c r="J75">
        <v>0.10920576212996518</v>
      </c>
      <c r="K75">
        <v>0.33998225401843229</v>
      </c>
      <c r="L75">
        <v>0</v>
      </c>
      <c r="M75">
        <v>0</v>
      </c>
      <c r="N75">
        <v>0</v>
      </c>
      <c r="O75">
        <v>0.96721311475409832</v>
      </c>
      <c r="P75">
        <v>0.2424068092539996</v>
      </c>
      <c r="Q75">
        <v>6.6311947098540061E-2</v>
      </c>
      <c r="R75">
        <v>3.5785375788412954E-2</v>
      </c>
      <c r="S75">
        <v>5.5705065802471372E-2</v>
      </c>
      <c r="T75">
        <v>0.11897508825291417</v>
      </c>
      <c r="U75">
        <v>0.45411008092131455</v>
      </c>
      <c r="V75">
        <v>0</v>
      </c>
      <c r="W75">
        <v>0</v>
      </c>
      <c r="X75">
        <v>0</v>
      </c>
      <c r="Y75">
        <v>0</v>
      </c>
      <c r="Z75">
        <v>0.35309425299976699</v>
      </c>
      <c r="AA75">
        <v>0.19340815022639699</v>
      </c>
      <c r="AB75">
        <v>0.17023706588962448</v>
      </c>
      <c r="AC75">
        <v>0.17977466953440424</v>
      </c>
      <c r="AD75">
        <v>0.23013111152778942</v>
      </c>
      <c r="AE75">
        <v>0.57831267837697642</v>
      </c>
      <c r="AF75">
        <v>0</v>
      </c>
      <c r="AG75">
        <v>0</v>
      </c>
      <c r="AH75">
        <v>0</v>
      </c>
      <c r="AI75">
        <v>0</v>
      </c>
      <c r="AJ75">
        <v>0.28837700403300415</v>
      </c>
      <c r="AK75">
        <v>7.1209651666055154E-2</v>
      </c>
      <c r="AL75">
        <v>2.7759279766495414E-2</v>
      </c>
      <c r="AM75">
        <v>3.6512144050661471E-2</v>
      </c>
      <c r="AN75">
        <v>0.11404205615259035</v>
      </c>
      <c r="AO75">
        <v>0.49999999999999994</v>
      </c>
      <c r="AP75">
        <v>0</v>
      </c>
      <c r="AQ75">
        <v>0</v>
      </c>
      <c r="AR75">
        <v>0</v>
      </c>
      <c r="AS75">
        <v>0.64015103406933804</v>
      </c>
      <c r="AT75">
        <v>0.18210523305894324</v>
      </c>
      <c r="AU75">
        <v>5.2716024858373955E-2</v>
      </c>
      <c r="AV75">
        <v>2.4833958982141732E-2</v>
      </c>
      <c r="AW75">
        <v>3.8630754849466695E-2</v>
      </c>
      <c r="AX75">
        <v>0.11563478372289865</v>
      </c>
      <c r="AY75">
        <v>0.49443728821869887</v>
      </c>
      <c r="AZ75">
        <v>0</v>
      </c>
      <c r="BA75">
        <v>0</v>
      </c>
      <c r="BB75">
        <v>0</v>
      </c>
      <c r="BC75">
        <v>0.50109696719854313</v>
      </c>
      <c r="BD75">
        <v>0.16236039014006681</v>
      </c>
      <c r="BE75">
        <v>5.6846624700396663E-2</v>
      </c>
      <c r="BF75">
        <v>3.4896776111721747E-2</v>
      </c>
      <c r="BG75">
        <v>5.431881694640505E-2</v>
      </c>
      <c r="BH75">
        <v>0.10950528396517079</v>
      </c>
      <c r="BI75">
        <v>0.40740299174539313</v>
      </c>
      <c r="BJ75">
        <v>0</v>
      </c>
      <c r="BK75">
        <v>0</v>
      </c>
      <c r="BM75" t="s">
        <v>432</v>
      </c>
      <c r="BN75" t="s">
        <v>614</v>
      </c>
      <c r="BO75">
        <v>0</v>
      </c>
      <c r="BP75">
        <v>0.40462877599585367</v>
      </c>
      <c r="BQ75">
        <v>0.11998895992430959</v>
      </c>
      <c r="BR75">
        <v>4.2292925554847767E-2</v>
      </c>
      <c r="BS75">
        <v>2.2301456694028554E-2</v>
      </c>
      <c r="BT75">
        <v>2.928685358013083E-2</v>
      </c>
      <c r="BU75">
        <v>2.3850127940174656E-2</v>
      </c>
      <c r="BV75">
        <v>9.6419774409716094E-2</v>
      </c>
      <c r="BW75">
        <v>0</v>
      </c>
      <c r="BX75">
        <v>0</v>
      </c>
      <c r="BY75">
        <v>0</v>
      </c>
      <c r="BZ75">
        <v>0.93550120935232473</v>
      </c>
      <c r="CA75">
        <v>0.12940958129005825</v>
      </c>
      <c r="CB75">
        <v>3.8047482582144514E-2</v>
      </c>
      <c r="CC75">
        <v>1.6756947863663312E-2</v>
      </c>
      <c r="CD75">
        <v>2.8606780816151017E-2</v>
      </c>
      <c r="CE75">
        <v>4.098394066946081E-2</v>
      </c>
      <c r="CF75">
        <v>0.2021691538127757</v>
      </c>
      <c r="CG75">
        <v>0</v>
      </c>
      <c r="CH75">
        <v>0</v>
      </c>
      <c r="CI75">
        <v>0</v>
      </c>
      <c r="CJ75">
        <v>0</v>
      </c>
      <c r="CK75">
        <v>0.23546872784431644</v>
      </c>
      <c r="CL75">
        <v>9.4409372001010267E-2</v>
      </c>
      <c r="CM75">
        <v>7.9127304134783805E-2</v>
      </c>
      <c r="CN75">
        <v>2.673810827582598E-2</v>
      </c>
      <c r="CO75">
        <v>1.0863375899214047E-2</v>
      </c>
      <c r="CP75">
        <v>5.3114207204425549E-2</v>
      </c>
      <c r="CQ75">
        <v>0</v>
      </c>
      <c r="CR75">
        <v>0</v>
      </c>
      <c r="CS75">
        <v>0</v>
      </c>
      <c r="CT75">
        <v>0</v>
      </c>
      <c r="CU75">
        <v>0.15453891958498958</v>
      </c>
      <c r="CV75">
        <v>3.9712326306902662E-2</v>
      </c>
      <c r="CW75">
        <v>1.2450351991033748E-2</v>
      </c>
      <c r="CX75">
        <v>2.0615844756325254E-2</v>
      </c>
      <c r="CY75">
        <v>5.8735005186902153E-2</v>
      </c>
      <c r="CZ75">
        <v>0.25990348163999921</v>
      </c>
      <c r="DA75">
        <v>0</v>
      </c>
      <c r="DB75">
        <v>0</v>
      </c>
      <c r="DC75">
        <v>0</v>
      </c>
      <c r="DD75">
        <v>0.45690674672060511</v>
      </c>
      <c r="DE75">
        <v>9.5214150217423688E-2</v>
      </c>
      <c r="DF75">
        <v>2.975719880846283E-2</v>
      </c>
      <c r="DG75">
        <v>1.1331537010855028E-2</v>
      </c>
      <c r="DH75">
        <v>2.2511922550217101E-2</v>
      </c>
      <c r="DI75">
        <v>6.4781008872709184E-2</v>
      </c>
      <c r="DJ75">
        <v>0.25996389425988164</v>
      </c>
      <c r="DK75">
        <v>0</v>
      </c>
      <c r="DL75">
        <v>0</v>
      </c>
      <c r="DM75">
        <v>0</v>
      </c>
      <c r="DN75">
        <v>0.27494724834823286</v>
      </c>
      <c r="DO75">
        <v>9.1516609528213E-2</v>
      </c>
      <c r="DP75">
        <v>3.0530535075775085E-2</v>
      </c>
      <c r="DQ75">
        <v>1.5826366107884782E-2</v>
      </c>
      <c r="DR75">
        <v>2.6430742384266667E-2</v>
      </c>
      <c r="DS75">
        <v>3.8800016811226364E-2</v>
      </c>
      <c r="DT75">
        <v>0.19846679115427318</v>
      </c>
      <c r="DU75">
        <v>0</v>
      </c>
      <c r="DV75">
        <v>0</v>
      </c>
      <c r="DX75" t="s">
        <v>432</v>
      </c>
      <c r="DY75" t="s">
        <v>615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3.9649598669643507E-3</v>
      </c>
      <c r="EF75">
        <v>3.8307372968196467E-2</v>
      </c>
      <c r="EG75">
        <v>9.5503719057411382E-2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2.1978750474681782E-4</v>
      </c>
      <c r="EP75">
        <v>2.8933344473002658E-2</v>
      </c>
      <c r="EQ75">
        <v>5.8611255538288977E-2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5.6564504061097698E-2</v>
      </c>
      <c r="EZ75">
        <v>0.12377417636339999</v>
      </c>
      <c r="FA75">
        <v>0.33762786289832358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1.9405267611255982E-3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1.7182308969790109E-3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2.6137996017098846E-3</v>
      </c>
      <c r="GD75">
        <v>2.4962964132681165E-2</v>
      </c>
      <c r="GE75">
        <v>1.1569708625606459E-2</v>
      </c>
      <c r="GF75">
        <v>0</v>
      </c>
      <c r="GG75">
        <v>0</v>
      </c>
      <c r="GI75" t="s">
        <v>432</v>
      </c>
      <c r="GJ75" t="s">
        <v>616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0</v>
      </c>
      <c r="GR75">
        <v>0</v>
      </c>
      <c r="GS75">
        <v>0</v>
      </c>
      <c r="GT75">
        <v>0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</v>
      </c>
      <c r="HB75">
        <v>0</v>
      </c>
      <c r="HC75">
        <v>0</v>
      </c>
      <c r="HD75">
        <v>0</v>
      </c>
      <c r="HE75">
        <v>0</v>
      </c>
      <c r="HF75">
        <v>0</v>
      </c>
      <c r="HG75">
        <v>0</v>
      </c>
      <c r="HH75">
        <v>0</v>
      </c>
      <c r="HI75">
        <v>0</v>
      </c>
      <c r="HJ75">
        <v>0</v>
      </c>
      <c r="HK75">
        <v>0</v>
      </c>
      <c r="HL75">
        <v>0</v>
      </c>
      <c r="HM75">
        <v>0</v>
      </c>
      <c r="HN75">
        <v>0</v>
      </c>
      <c r="HO75">
        <v>0</v>
      </c>
      <c r="HP75">
        <v>0</v>
      </c>
      <c r="HQ75">
        <v>0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0</v>
      </c>
      <c r="HZ75">
        <v>0</v>
      </c>
      <c r="IA75">
        <v>0</v>
      </c>
      <c r="IB75">
        <v>0</v>
      </c>
      <c r="IC75">
        <v>0</v>
      </c>
      <c r="ID75">
        <v>0</v>
      </c>
      <c r="IE75">
        <v>0</v>
      </c>
      <c r="IF75">
        <v>0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0</v>
      </c>
      <c r="JB75" t="s">
        <v>432</v>
      </c>
      <c r="JC75">
        <v>0</v>
      </c>
      <c r="JD75">
        <v>3.4367775113477443E-3</v>
      </c>
      <c r="JE75">
        <v>0.21623272859306403</v>
      </c>
      <c r="JF75">
        <v>0.51744727260699286</v>
      </c>
      <c r="JG75">
        <v>0.64274837633200244</v>
      </c>
      <c r="JH75">
        <v>0.59148254276887258</v>
      </c>
      <c r="JI75">
        <v>0.39036571369417977</v>
      </c>
      <c r="JJ75">
        <v>0.10202138379072934</v>
      </c>
      <c r="JK75">
        <v>0</v>
      </c>
      <c r="JL75">
        <v>0</v>
      </c>
      <c r="JM75">
        <v>0</v>
      </c>
      <c r="JN75">
        <v>6.0694166688375874E-6</v>
      </c>
      <c r="JO75">
        <v>0.20213810617637115</v>
      </c>
      <c r="JP75">
        <v>0.52701777837135233</v>
      </c>
      <c r="JQ75">
        <v>0.66541522709651901</v>
      </c>
      <c r="JR75">
        <v>0.60588272448452718</v>
      </c>
      <c r="JS75">
        <v>0.37438093749475382</v>
      </c>
      <c r="JT75">
        <v>6.5204599396697663E-2</v>
      </c>
      <c r="JU75">
        <v>0</v>
      </c>
      <c r="JV75">
        <v>0</v>
      </c>
      <c r="JW75">
        <v>0</v>
      </c>
      <c r="JX75">
        <v>0</v>
      </c>
      <c r="JY75">
        <v>0.12509895251794673</v>
      </c>
      <c r="JZ75">
        <v>0.38311836454110393</v>
      </c>
      <c r="KA75">
        <v>0.50451550196153694</v>
      </c>
      <c r="KB75">
        <v>0.45425370916260455</v>
      </c>
      <c r="KC75">
        <v>0.25280473465903286</v>
      </c>
      <c r="KD75">
        <v>2.5961801595396454E-2</v>
      </c>
      <c r="KE75">
        <v>0</v>
      </c>
      <c r="KF75">
        <v>0</v>
      </c>
      <c r="KG75">
        <v>0</v>
      </c>
      <c r="KH75">
        <v>0</v>
      </c>
      <c r="KI75">
        <v>0.17075241526521256</v>
      </c>
      <c r="KJ75">
        <v>0.5173279051639571</v>
      </c>
      <c r="KK75">
        <v>0.67687427580251025</v>
      </c>
      <c r="KL75">
        <v>0.63381217228308306</v>
      </c>
      <c r="KM75">
        <v>0.39103474304257735</v>
      </c>
      <c r="KN75">
        <v>5.2870473653977561E-2</v>
      </c>
      <c r="KO75">
        <v>0</v>
      </c>
      <c r="KP75">
        <v>0</v>
      </c>
      <c r="KQ75">
        <v>0</v>
      </c>
      <c r="KR75">
        <v>8.607663142286965E-3</v>
      </c>
      <c r="KS75">
        <v>0.27406193477669</v>
      </c>
      <c r="KT75">
        <v>0.58941575846366623</v>
      </c>
      <c r="KU75">
        <v>0.71520538598255468</v>
      </c>
      <c r="KV75">
        <v>0.64930078766209709</v>
      </c>
      <c r="KW75">
        <v>0.39208988604527428</v>
      </c>
      <c r="KX75">
        <v>5.9363611443106146E-2</v>
      </c>
      <c r="KY75">
        <v>0</v>
      </c>
      <c r="KZ75">
        <v>0</v>
      </c>
      <c r="LA75">
        <v>0</v>
      </c>
      <c r="LB75">
        <v>1.8987211173748481E-2</v>
      </c>
      <c r="LC75">
        <v>0.28036558097346209</v>
      </c>
      <c r="LD75">
        <v>0.55711627242509654</v>
      </c>
      <c r="LE75">
        <v>0.65126998010121584</v>
      </c>
      <c r="LF75">
        <v>0.57171114238956089</v>
      </c>
      <c r="LG75">
        <v>0.34631708382320214</v>
      </c>
      <c r="LH75">
        <v>6.8525078011789031E-2</v>
      </c>
      <c r="LI75">
        <v>0</v>
      </c>
      <c r="LJ75">
        <v>0</v>
      </c>
      <c r="LL75" t="s">
        <v>432</v>
      </c>
      <c r="LM75" t="s">
        <v>628</v>
      </c>
      <c r="LN75" t="s">
        <v>629</v>
      </c>
      <c r="LO75">
        <v>0.42587888605878621</v>
      </c>
    </row>
    <row r="76" spans="2:327" x14ac:dyDescent="0.45">
      <c r="B76" t="s">
        <v>433</v>
      </c>
      <c r="C76" t="s">
        <v>31</v>
      </c>
      <c r="D76">
        <v>0</v>
      </c>
      <c r="E76">
        <v>0</v>
      </c>
      <c r="F76">
        <v>0.54184406308133215</v>
      </c>
      <c r="G76">
        <v>0.19564984177760361</v>
      </c>
      <c r="H76">
        <v>6.6907635496212231E-2</v>
      </c>
      <c r="I76">
        <v>6.3319815820634548E-2</v>
      </c>
      <c r="J76">
        <v>7.421058957550776E-2</v>
      </c>
      <c r="K76">
        <v>0.12243973663390675</v>
      </c>
      <c r="L76">
        <v>0.39445369692011678</v>
      </c>
      <c r="M76">
        <v>0</v>
      </c>
      <c r="N76">
        <v>0</v>
      </c>
      <c r="O76">
        <v>0</v>
      </c>
      <c r="P76">
        <v>0.87704918032786905</v>
      </c>
      <c r="Q76">
        <v>0.21821674547681896</v>
      </c>
      <c r="R76">
        <v>6.8776479918848124E-2</v>
      </c>
      <c r="S76">
        <v>5.0648831678558374E-2</v>
      </c>
      <c r="T76">
        <v>7.4486654825882584E-2</v>
      </c>
      <c r="U76">
        <v>0.13662587670344264</v>
      </c>
      <c r="V76">
        <v>0.50757781520623502</v>
      </c>
      <c r="W76">
        <v>0</v>
      </c>
      <c r="X76">
        <v>0</v>
      </c>
      <c r="Y76">
        <v>0</v>
      </c>
      <c r="Z76">
        <v>0</v>
      </c>
      <c r="AA76">
        <v>0.31429783813819162</v>
      </c>
      <c r="AB76">
        <v>0.17351651898773707</v>
      </c>
      <c r="AC76">
        <v>0.15233400788458656</v>
      </c>
      <c r="AD76">
        <v>0.18049797933224823</v>
      </c>
      <c r="AE76">
        <v>0.21878813313724346</v>
      </c>
      <c r="AF76">
        <v>0.59347982158828194</v>
      </c>
      <c r="AG76">
        <v>0</v>
      </c>
      <c r="AH76">
        <v>0</v>
      </c>
      <c r="AI76">
        <v>0</v>
      </c>
      <c r="AJ76">
        <v>0</v>
      </c>
      <c r="AK76">
        <v>0.26028980270190982</v>
      </c>
      <c r="AL76">
        <v>6.7189428080483116E-2</v>
      </c>
      <c r="AM76">
        <v>3.2654576319765399E-2</v>
      </c>
      <c r="AN76">
        <v>4.2761051564644763E-2</v>
      </c>
      <c r="AO76">
        <v>0.13155094240794002</v>
      </c>
      <c r="AP76">
        <v>0.50859264735566423</v>
      </c>
      <c r="AQ76">
        <v>0</v>
      </c>
      <c r="AR76">
        <v>0</v>
      </c>
      <c r="AS76">
        <v>0</v>
      </c>
      <c r="AT76">
        <v>0.58939856407941482</v>
      </c>
      <c r="AU76">
        <v>0.16730223842985434</v>
      </c>
      <c r="AV76">
        <v>6.098248308300077E-2</v>
      </c>
      <c r="AW76">
        <v>3.6366913852161779E-2</v>
      </c>
      <c r="AX76">
        <v>5.3448431843070389E-2</v>
      </c>
      <c r="AY76">
        <v>0.13777960873505735</v>
      </c>
      <c r="AZ76">
        <v>0.50279758259084328</v>
      </c>
      <c r="BA76">
        <v>0</v>
      </c>
      <c r="BB76">
        <v>0</v>
      </c>
      <c r="BC76">
        <v>0</v>
      </c>
      <c r="BD76">
        <v>0.50178076868368682</v>
      </c>
      <c r="BE76">
        <v>0.14748017506572217</v>
      </c>
      <c r="BF76">
        <v>6.1595848401223952E-2</v>
      </c>
      <c r="BG76">
        <v>4.5638200164716591E-2</v>
      </c>
      <c r="BH76">
        <v>6.4163585846331056E-2</v>
      </c>
      <c r="BI76">
        <v>0.13394084331825404</v>
      </c>
      <c r="BJ76">
        <v>0.45025422595720266</v>
      </c>
      <c r="BK76">
        <v>0</v>
      </c>
      <c r="BM76" t="s">
        <v>433</v>
      </c>
      <c r="BN76" t="s">
        <v>614</v>
      </c>
      <c r="BO76">
        <v>0</v>
      </c>
      <c r="BP76">
        <v>0</v>
      </c>
      <c r="BQ76">
        <v>0.35731747597912072</v>
      </c>
      <c r="BR76">
        <v>0.10782478210271386</v>
      </c>
      <c r="BS76">
        <v>3.9480975378402283E-2</v>
      </c>
      <c r="BT76">
        <v>2.6698583756439458E-2</v>
      </c>
      <c r="BU76">
        <v>3.3554193523358963E-2</v>
      </c>
      <c r="BV76">
        <v>2.7483011710283951E-2</v>
      </c>
      <c r="BW76">
        <v>0.10674930148123286</v>
      </c>
      <c r="BX76">
        <v>0</v>
      </c>
      <c r="BY76">
        <v>0</v>
      </c>
      <c r="BZ76">
        <v>0</v>
      </c>
      <c r="CA76">
        <v>0.76921526471378654</v>
      </c>
      <c r="CB76">
        <v>0.12155920827683708</v>
      </c>
      <c r="CC76">
        <v>3.9025591784775174E-2</v>
      </c>
      <c r="CD76">
        <v>1.7964020873345959E-2</v>
      </c>
      <c r="CE76">
        <v>3.4030779953550465E-2</v>
      </c>
      <c r="CF76">
        <v>3.839160940060541E-2</v>
      </c>
      <c r="CG76">
        <v>0.22233160814471611</v>
      </c>
      <c r="CH76">
        <v>0</v>
      </c>
      <c r="CI76">
        <v>0</v>
      </c>
      <c r="CJ76">
        <v>0</v>
      </c>
      <c r="CK76">
        <v>0</v>
      </c>
      <c r="CL76">
        <v>0.20636557645208811</v>
      </c>
      <c r="CM76">
        <v>7.7209967851143577E-2</v>
      </c>
      <c r="CN76">
        <v>5.9577766265713712E-2</v>
      </c>
      <c r="CO76">
        <v>2.9269093744169847E-2</v>
      </c>
      <c r="CP76">
        <v>2.8862385376742086E-2</v>
      </c>
      <c r="CQ76">
        <v>0.21317384615177556</v>
      </c>
      <c r="CR76">
        <v>0</v>
      </c>
      <c r="CS76">
        <v>0</v>
      </c>
      <c r="CT76">
        <v>0</v>
      </c>
      <c r="CU76">
        <v>0</v>
      </c>
      <c r="CV76">
        <v>0.13925148474654694</v>
      </c>
      <c r="CW76">
        <v>3.7689897807734137E-2</v>
      </c>
      <c r="CX76">
        <v>1.3428048462819921E-2</v>
      </c>
      <c r="CY76">
        <v>2.3525261903278756E-2</v>
      </c>
      <c r="CZ76">
        <v>5.8818079040148116E-2</v>
      </c>
      <c r="DA76">
        <v>0.26741684517142605</v>
      </c>
      <c r="DB76">
        <v>0</v>
      </c>
      <c r="DC76">
        <v>0</v>
      </c>
      <c r="DD76">
        <v>0</v>
      </c>
      <c r="DE76">
        <v>0.38938513264629754</v>
      </c>
      <c r="DF76">
        <v>9.457408651834931E-2</v>
      </c>
      <c r="DG76">
        <v>3.322310629511472E-2</v>
      </c>
      <c r="DH76">
        <v>1.3829901663270364E-2</v>
      </c>
      <c r="DI76">
        <v>2.8871125878225993E-2</v>
      </c>
      <c r="DJ76">
        <v>5.3203422258274326E-2</v>
      </c>
      <c r="DK76">
        <v>0.26936842856190113</v>
      </c>
      <c r="DL76">
        <v>0</v>
      </c>
      <c r="DM76">
        <v>0</v>
      </c>
      <c r="DN76">
        <v>0</v>
      </c>
      <c r="DO76">
        <v>0.27119857767514916</v>
      </c>
      <c r="DP76">
        <v>8.2819232145029856E-2</v>
      </c>
      <c r="DQ76">
        <v>3.4395474766551165E-2</v>
      </c>
      <c r="DR76">
        <v>2.1441996833209204E-2</v>
      </c>
      <c r="DS76">
        <v>2.3040992627757061E-2</v>
      </c>
      <c r="DT76">
        <v>4.6474525374239226E-2</v>
      </c>
      <c r="DU76">
        <v>0.21681032244810394</v>
      </c>
      <c r="DV76">
        <v>0</v>
      </c>
      <c r="DX76" t="s">
        <v>433</v>
      </c>
      <c r="DY76" t="s">
        <v>615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3.476513718314189E-3</v>
      </c>
      <c r="EG76">
        <v>4.4938676914834309E-2</v>
      </c>
      <c r="EH76">
        <v>0.12047283853054601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2.1983676070897617E-4</v>
      </c>
      <c r="EQ76">
        <v>3.9964406522298039E-2</v>
      </c>
      <c r="ER76">
        <v>8.1214781471865699E-2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4.6482113395884143E-2</v>
      </c>
      <c r="FA76">
        <v>0.11401145151184268</v>
      </c>
      <c r="FB76">
        <v>0.17563255787606849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1.0922192693946382E-2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2.7285654406832928E-2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0</v>
      </c>
      <c r="GD76">
        <v>1.1946379211447393E-2</v>
      </c>
      <c r="GE76">
        <v>3.4198822949428991E-2</v>
      </c>
      <c r="GF76">
        <v>2.4956640093969716E-2</v>
      </c>
      <c r="GG76">
        <v>0</v>
      </c>
      <c r="GI76" t="s">
        <v>433</v>
      </c>
      <c r="GJ76" t="s">
        <v>616</v>
      </c>
      <c r="GK76">
        <v>0</v>
      </c>
      <c r="GL76">
        <v>0</v>
      </c>
      <c r="GM76">
        <v>0</v>
      </c>
      <c r="GN76">
        <v>0</v>
      </c>
      <c r="GO76">
        <v>0</v>
      </c>
      <c r="GP76">
        <v>0</v>
      </c>
      <c r="GQ76">
        <v>0</v>
      </c>
      <c r="GR76">
        <v>0</v>
      </c>
      <c r="GS76">
        <v>0</v>
      </c>
      <c r="GT76">
        <v>0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</v>
      </c>
      <c r="HA76">
        <v>0</v>
      </c>
      <c r="HB76">
        <v>0</v>
      </c>
      <c r="HC76">
        <v>0</v>
      </c>
      <c r="HD76">
        <v>0</v>
      </c>
      <c r="HE76">
        <v>0</v>
      </c>
      <c r="HF76">
        <v>0</v>
      </c>
      <c r="HG76">
        <v>0</v>
      </c>
      <c r="HH76">
        <v>0</v>
      </c>
      <c r="HI76">
        <v>0</v>
      </c>
      <c r="HJ76">
        <v>0</v>
      </c>
      <c r="HK76">
        <v>0</v>
      </c>
      <c r="HL76">
        <v>0</v>
      </c>
      <c r="HM76">
        <v>0</v>
      </c>
      <c r="HN76">
        <v>0</v>
      </c>
      <c r="HO76">
        <v>0</v>
      </c>
      <c r="HP76">
        <v>0</v>
      </c>
      <c r="HQ76">
        <v>0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0</v>
      </c>
      <c r="IB76">
        <v>0</v>
      </c>
      <c r="IC76">
        <v>0</v>
      </c>
      <c r="ID76">
        <v>0</v>
      </c>
      <c r="IE76">
        <v>0</v>
      </c>
      <c r="IF76">
        <v>0</v>
      </c>
      <c r="IG76">
        <v>0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0</v>
      </c>
      <c r="JB76" t="s">
        <v>433</v>
      </c>
      <c r="JC76">
        <v>0</v>
      </c>
      <c r="JD76">
        <v>0</v>
      </c>
      <c r="JE76">
        <v>7.06224440978084E-3</v>
      </c>
      <c r="JF76">
        <v>0.25039122919743989</v>
      </c>
      <c r="JG76">
        <v>0.54258476344569329</v>
      </c>
      <c r="JH76">
        <v>0.64841660541143253</v>
      </c>
      <c r="JI76">
        <v>0.58922652887428906</v>
      </c>
      <c r="JJ76">
        <v>0.37201121023752942</v>
      </c>
      <c r="JK76">
        <v>8.2982241859203124E-2</v>
      </c>
      <c r="JL76">
        <v>0</v>
      </c>
      <c r="JM76">
        <v>0</v>
      </c>
      <c r="JN76">
        <v>0</v>
      </c>
      <c r="JO76">
        <v>2.8012842511108174E-4</v>
      </c>
      <c r="JP76">
        <v>0.23848818096685559</v>
      </c>
      <c r="JQ76">
        <v>0.55119392952496082</v>
      </c>
      <c r="JR76">
        <v>0.67125094075348557</v>
      </c>
      <c r="JS76">
        <v>0.59292225739308202</v>
      </c>
      <c r="JT76">
        <v>0.35760155072986216</v>
      </c>
      <c r="JU76">
        <v>5.1172182088314838E-2</v>
      </c>
      <c r="JV76">
        <v>0</v>
      </c>
      <c r="JW76">
        <v>0</v>
      </c>
      <c r="JX76">
        <v>0</v>
      </c>
      <c r="JY76">
        <v>0</v>
      </c>
      <c r="JZ76">
        <v>0.15688439950413793</v>
      </c>
      <c r="KA76">
        <v>0.4236422229884908</v>
      </c>
      <c r="KB76">
        <v>0.53718001215808908</v>
      </c>
      <c r="KC76">
        <v>0.4587966130611566</v>
      </c>
      <c r="KD76">
        <v>0.24829728232185014</v>
      </c>
      <c r="KE76">
        <v>1.9928858454482876E-2</v>
      </c>
      <c r="KF76">
        <v>0</v>
      </c>
      <c r="KG76">
        <v>0</v>
      </c>
      <c r="KH76">
        <v>0</v>
      </c>
      <c r="KI76">
        <v>0</v>
      </c>
      <c r="KJ76">
        <v>0.19892419545341003</v>
      </c>
      <c r="KK76">
        <v>0.53422543765319563</v>
      </c>
      <c r="KL76">
        <v>0.67356232160039542</v>
      </c>
      <c r="KM76">
        <v>0.61621572589419338</v>
      </c>
      <c r="KN76">
        <v>0.35771447870206441</v>
      </c>
      <c r="KO76">
        <v>3.7131887126805395E-2</v>
      </c>
      <c r="KP76">
        <v>0</v>
      </c>
      <c r="KQ76">
        <v>0</v>
      </c>
      <c r="KR76">
        <v>0</v>
      </c>
      <c r="KS76">
        <v>1.6941435356967745E-2</v>
      </c>
      <c r="KT76">
        <v>0.30031006508805241</v>
      </c>
      <c r="KU76">
        <v>0.59546681311652394</v>
      </c>
      <c r="KV76">
        <v>0.70900707199128887</v>
      </c>
      <c r="KW76">
        <v>0.62129334738574993</v>
      </c>
      <c r="KX76">
        <v>0.35290260017377867</v>
      </c>
      <c r="KY76">
        <v>4.2932546334770311E-2</v>
      </c>
      <c r="KZ76">
        <v>0</v>
      </c>
      <c r="LA76">
        <v>0</v>
      </c>
      <c r="LB76">
        <v>0</v>
      </c>
      <c r="LC76">
        <v>2.9080020645475515E-2</v>
      </c>
      <c r="LD76">
        <v>0.30291468194367016</v>
      </c>
      <c r="LE76">
        <v>0.55823400015292279</v>
      </c>
      <c r="LF76">
        <v>0.65257001000657833</v>
      </c>
      <c r="LG76">
        <v>0.55869484942973435</v>
      </c>
      <c r="LH76">
        <v>0.31411407327045604</v>
      </c>
      <c r="LI76">
        <v>5.160199696572567E-2</v>
      </c>
      <c r="LJ76">
        <v>0</v>
      </c>
      <c r="LL76" t="s">
        <v>433</v>
      </c>
      <c r="LM76" t="s">
        <v>628</v>
      </c>
      <c r="LN76" t="s">
        <v>629</v>
      </c>
      <c r="LO76">
        <v>0.54339350042014867</v>
      </c>
    </row>
    <row r="77" spans="2:327" x14ac:dyDescent="0.45">
      <c r="B77" t="s">
        <v>434</v>
      </c>
      <c r="C77" t="s">
        <v>31</v>
      </c>
      <c r="D77">
        <v>0</v>
      </c>
      <c r="E77">
        <v>0.83576635963515111</v>
      </c>
      <c r="F77">
        <v>0.30344955746412189</v>
      </c>
      <c r="G77">
        <v>8.9112786018433254E-2</v>
      </c>
      <c r="H77">
        <v>5.9708189727267505E-2</v>
      </c>
      <c r="I77">
        <v>7.5073780663450079E-2</v>
      </c>
      <c r="J77">
        <v>0.11532020922195395</v>
      </c>
      <c r="K77">
        <v>0.22999512689936152</v>
      </c>
      <c r="L77">
        <v>0.56540853118887791</v>
      </c>
      <c r="M77">
        <v>0</v>
      </c>
      <c r="N77">
        <v>0</v>
      </c>
      <c r="O77">
        <v>0</v>
      </c>
      <c r="P77">
        <v>0.37356172893000716</v>
      </c>
      <c r="Q77">
        <v>9.0759757977876804E-2</v>
      </c>
      <c r="R77">
        <v>3.7786769040876411E-2</v>
      </c>
      <c r="S77">
        <v>4.7747337073407815E-2</v>
      </c>
      <c r="T77">
        <v>9.7957243901159008E-2</v>
      </c>
      <c r="U77">
        <v>0.31884544969845069</v>
      </c>
      <c r="V77">
        <v>0.99180327868852436</v>
      </c>
      <c r="W77">
        <v>0</v>
      </c>
      <c r="X77">
        <v>0</v>
      </c>
      <c r="Y77">
        <v>0</v>
      </c>
      <c r="Z77">
        <v>0.54096241248328014</v>
      </c>
      <c r="AA77">
        <v>0.17274093283249264</v>
      </c>
      <c r="AB77">
        <v>0.131294160156607</v>
      </c>
      <c r="AC77">
        <v>0.14242672590563749</v>
      </c>
      <c r="AD77">
        <v>0.18855261878782231</v>
      </c>
      <c r="AE77">
        <v>0.54629227218579457</v>
      </c>
      <c r="AF77">
        <v>0</v>
      </c>
      <c r="AG77">
        <v>0</v>
      </c>
      <c r="AH77">
        <v>0</v>
      </c>
      <c r="AI77">
        <v>0</v>
      </c>
      <c r="AJ77">
        <v>0.47451590599815807</v>
      </c>
      <c r="AK77">
        <v>0.10715395032842712</v>
      </c>
      <c r="AL77">
        <v>5.1544940194508816E-2</v>
      </c>
      <c r="AM77">
        <v>5.0831330304556138E-2</v>
      </c>
      <c r="AN77">
        <v>9.5830017710362037E-2</v>
      </c>
      <c r="AO77">
        <v>0.40013669698482557</v>
      </c>
      <c r="AP77">
        <v>0</v>
      </c>
      <c r="AQ77">
        <v>0</v>
      </c>
      <c r="AR77">
        <v>0</v>
      </c>
      <c r="AS77">
        <v>0.85652629091024257</v>
      </c>
      <c r="AT77">
        <v>0.26842179477454803</v>
      </c>
      <c r="AU77">
        <v>7.19449453633519E-2</v>
      </c>
      <c r="AV77">
        <v>3.0016135255890513E-2</v>
      </c>
      <c r="AW77">
        <v>3.8835777293334033E-2</v>
      </c>
      <c r="AX77">
        <v>8.9142127125033013E-2</v>
      </c>
      <c r="AY77">
        <v>0.3454782807560427</v>
      </c>
      <c r="AZ77">
        <v>0</v>
      </c>
      <c r="BA77">
        <v>0</v>
      </c>
      <c r="BB77">
        <v>0</v>
      </c>
      <c r="BC77">
        <v>0.50365997036547661</v>
      </c>
      <c r="BD77">
        <v>0.21579450269390155</v>
      </c>
      <c r="BE77">
        <v>6.9559016766988543E-2</v>
      </c>
      <c r="BF77">
        <v>3.9192114140841505E-2</v>
      </c>
      <c r="BG77">
        <v>4.8751903927800141E-2</v>
      </c>
      <c r="BH77">
        <v>8.7537718721235211E-2</v>
      </c>
      <c r="BI77">
        <v>0.26684444355400949</v>
      </c>
      <c r="BJ77">
        <v>0.71657702545496793</v>
      </c>
      <c r="BK77">
        <v>0</v>
      </c>
      <c r="BM77" t="s">
        <v>434</v>
      </c>
      <c r="BN77" t="s">
        <v>614</v>
      </c>
      <c r="BO77">
        <v>0</v>
      </c>
      <c r="BP77">
        <v>0.72620355942670678</v>
      </c>
      <c r="BQ77">
        <v>0.16775961369770712</v>
      </c>
      <c r="BR77">
        <v>5.5546455940156947E-2</v>
      </c>
      <c r="BS77">
        <v>2.6446050375198003E-2</v>
      </c>
      <c r="BT77">
        <v>3.4808969779294742E-2</v>
      </c>
      <c r="BU77">
        <v>1.7778058520017074E-2</v>
      </c>
      <c r="BV77">
        <v>4.6118590690729072E-2</v>
      </c>
      <c r="BW77">
        <v>0.35464773614787831</v>
      </c>
      <c r="BX77">
        <v>0</v>
      </c>
      <c r="BY77">
        <v>0</v>
      </c>
      <c r="BZ77">
        <v>0</v>
      </c>
      <c r="CA77">
        <v>0.19725664101400417</v>
      </c>
      <c r="CB77">
        <v>4.9324754486181559E-2</v>
      </c>
      <c r="CC77">
        <v>1.8863615025536039E-2</v>
      </c>
      <c r="CD77">
        <v>2.3475870947792254E-2</v>
      </c>
      <c r="CE77">
        <v>3.4317379364580146E-2</v>
      </c>
      <c r="CF77">
        <v>0.11776388035202183</v>
      </c>
      <c r="CG77">
        <v>0.98367374361730708</v>
      </c>
      <c r="CH77">
        <v>0</v>
      </c>
      <c r="CI77">
        <v>0</v>
      </c>
      <c r="CJ77">
        <v>0</v>
      </c>
      <c r="CK77">
        <v>0.33739978156641415</v>
      </c>
      <c r="CL77">
        <v>9.2074014909262702E-2</v>
      </c>
      <c r="CM77">
        <v>5.8777895463048895E-2</v>
      </c>
      <c r="CN77">
        <v>4.087150102954086E-2</v>
      </c>
      <c r="CO77">
        <v>1.231577335396329E-2</v>
      </c>
      <c r="CP77">
        <v>8.0699865832931414E-2</v>
      </c>
      <c r="CQ77">
        <v>0</v>
      </c>
      <c r="CR77">
        <v>0</v>
      </c>
      <c r="CS77">
        <v>0</v>
      </c>
      <c r="CT77">
        <v>0</v>
      </c>
      <c r="CU77">
        <v>0.26451876174297406</v>
      </c>
      <c r="CV77">
        <v>6.1626061189274432E-2</v>
      </c>
      <c r="CW77">
        <v>2.4238223397011632E-2</v>
      </c>
      <c r="CX77">
        <v>2.1214745546695429E-2</v>
      </c>
      <c r="CY77">
        <v>3.2258413867962292E-2</v>
      </c>
      <c r="CZ77">
        <v>0.22370970629536377</v>
      </c>
      <c r="DA77">
        <v>0</v>
      </c>
      <c r="DB77">
        <v>0</v>
      </c>
      <c r="DC77">
        <v>0</v>
      </c>
      <c r="DD77">
        <v>0.74902267855239546</v>
      </c>
      <c r="DE77">
        <v>0.15245917300225034</v>
      </c>
      <c r="DF77">
        <v>4.1470365810960433E-2</v>
      </c>
      <c r="DG77">
        <v>1.3210397822230496E-2</v>
      </c>
      <c r="DH77">
        <v>1.8287325307265526E-2</v>
      </c>
      <c r="DI77">
        <v>4.6974282975663695E-2</v>
      </c>
      <c r="DJ77">
        <v>0.18741473687499316</v>
      </c>
      <c r="DK77">
        <v>0</v>
      </c>
      <c r="DL77">
        <v>0</v>
      </c>
      <c r="DM77">
        <v>0</v>
      </c>
      <c r="DN77">
        <v>0.26552979099254947</v>
      </c>
      <c r="DO77">
        <v>0.11540218276823476</v>
      </c>
      <c r="DP77">
        <v>3.9320571687370021E-2</v>
      </c>
      <c r="DQ77">
        <v>1.872035270837898E-2</v>
      </c>
      <c r="DR77">
        <v>2.1469798891866607E-2</v>
      </c>
      <c r="DS77">
        <v>2.569652900291472E-2</v>
      </c>
      <c r="DT77">
        <v>0.14438862929691992</v>
      </c>
      <c r="DU77">
        <v>0.54842270348675248</v>
      </c>
      <c r="DV77">
        <v>0</v>
      </c>
      <c r="DX77" t="s">
        <v>434</v>
      </c>
      <c r="DY77" t="s">
        <v>615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</v>
      </c>
      <c r="EF77">
        <v>4.3201018527763667E-2</v>
      </c>
      <c r="EG77">
        <v>9.4427854878335465E-2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2.0960987254405573E-2</v>
      </c>
      <c r="EQ77">
        <v>6.6227937750453089E-2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2.5302938858354159E-2</v>
      </c>
      <c r="EZ77">
        <v>8.6973135937648813E-2</v>
      </c>
      <c r="FA77">
        <v>0.27242159100861568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1.6300921789904237E-3</v>
      </c>
      <c r="FJ77">
        <v>2.2770575874783164E-2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0</v>
      </c>
      <c r="FS77">
        <v>1.4162728086248783E-4</v>
      </c>
      <c r="FT77">
        <v>6.4254646157622984E-3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1.4134762500958261E-3</v>
      </c>
      <c r="GD77">
        <v>2.717975213721989E-2</v>
      </c>
      <c r="GE77">
        <v>4.146892692806034E-3</v>
      </c>
      <c r="GF77">
        <v>0</v>
      </c>
      <c r="GG77">
        <v>0</v>
      </c>
      <c r="GI77" t="s">
        <v>434</v>
      </c>
      <c r="GJ77" t="s">
        <v>616</v>
      </c>
      <c r="GK77">
        <v>0</v>
      </c>
      <c r="GL77">
        <v>0</v>
      </c>
      <c r="GM77">
        <v>0</v>
      </c>
      <c r="GN77">
        <v>0</v>
      </c>
      <c r="GO77">
        <v>0</v>
      </c>
      <c r="GP77">
        <v>0</v>
      </c>
      <c r="GQ77">
        <v>0</v>
      </c>
      <c r="GR77">
        <v>0</v>
      </c>
      <c r="GS77">
        <v>0</v>
      </c>
      <c r="GT77">
        <v>0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</v>
      </c>
      <c r="HA77">
        <v>0</v>
      </c>
      <c r="HB77">
        <v>0</v>
      </c>
      <c r="HC77">
        <v>0</v>
      </c>
      <c r="HD77">
        <v>0</v>
      </c>
      <c r="HE77">
        <v>0</v>
      </c>
      <c r="HF77">
        <v>0</v>
      </c>
      <c r="HG77">
        <v>0</v>
      </c>
      <c r="HH77">
        <v>0</v>
      </c>
      <c r="HI77">
        <v>0</v>
      </c>
      <c r="HJ77">
        <v>0</v>
      </c>
      <c r="HK77">
        <v>0</v>
      </c>
      <c r="HL77">
        <v>0</v>
      </c>
      <c r="HM77">
        <v>0</v>
      </c>
      <c r="HN77">
        <v>0</v>
      </c>
      <c r="HO77">
        <v>0</v>
      </c>
      <c r="HP77">
        <v>0</v>
      </c>
      <c r="HQ77">
        <v>0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0</v>
      </c>
      <c r="HZ77">
        <v>0</v>
      </c>
      <c r="IA77">
        <v>0</v>
      </c>
      <c r="IB77">
        <v>0</v>
      </c>
      <c r="IC77">
        <v>0</v>
      </c>
      <c r="ID77">
        <v>0</v>
      </c>
      <c r="IE77">
        <v>0</v>
      </c>
      <c r="IF77">
        <v>0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0</v>
      </c>
      <c r="JB77" t="s">
        <v>434</v>
      </c>
      <c r="JC77">
        <v>0</v>
      </c>
      <c r="JD77">
        <v>2.8873114112316336E-4</v>
      </c>
      <c r="JE77">
        <v>0.13813897362305833</v>
      </c>
      <c r="JF77">
        <v>0.45655432270279905</v>
      </c>
      <c r="JG77">
        <v>0.62726979375535286</v>
      </c>
      <c r="JH77">
        <v>0.61529882189042406</v>
      </c>
      <c r="JI77">
        <v>0.43860585902164451</v>
      </c>
      <c r="JJ77">
        <v>0.16658840909479597</v>
      </c>
      <c r="JK77">
        <v>2.8084037149844802E-3</v>
      </c>
      <c r="JL77">
        <v>0</v>
      </c>
      <c r="JM77">
        <v>0</v>
      </c>
      <c r="JN77">
        <v>0</v>
      </c>
      <c r="JO77">
        <v>0.11764562511429491</v>
      </c>
      <c r="JP77">
        <v>0.46725910685192973</v>
      </c>
      <c r="JQ77">
        <v>0.66001924664539569</v>
      </c>
      <c r="JR77">
        <v>0.64627739223892233</v>
      </c>
      <c r="JS77">
        <v>0.44859861120926647</v>
      </c>
      <c r="JT77">
        <v>0.12944481124406026</v>
      </c>
      <c r="JU77">
        <v>5.2644788348859666E-7</v>
      </c>
      <c r="JV77">
        <v>0</v>
      </c>
      <c r="JW77">
        <v>0</v>
      </c>
      <c r="JX77">
        <v>0</v>
      </c>
      <c r="JY77">
        <v>6.3973550301468715E-2</v>
      </c>
      <c r="JZ77">
        <v>0.35250291011530882</v>
      </c>
      <c r="KA77">
        <v>0.52942668610611654</v>
      </c>
      <c r="KB77">
        <v>0.50895846179379056</v>
      </c>
      <c r="KC77">
        <v>0.32363114037449059</v>
      </c>
      <c r="KD77">
        <v>5.6924003378806882E-2</v>
      </c>
      <c r="KE77">
        <v>0</v>
      </c>
      <c r="KF77">
        <v>0</v>
      </c>
      <c r="KG77">
        <v>0</v>
      </c>
      <c r="KH77">
        <v>0</v>
      </c>
      <c r="KI77">
        <v>7.9613333224910501E-2</v>
      </c>
      <c r="KJ77">
        <v>0.43312796140282789</v>
      </c>
      <c r="KK77">
        <v>0.6438745546889163</v>
      </c>
      <c r="KL77">
        <v>0.64868979876087107</v>
      </c>
      <c r="KM77">
        <v>0.45657573884083569</v>
      </c>
      <c r="KN77">
        <v>0.10667766268363378</v>
      </c>
      <c r="KO77">
        <v>0</v>
      </c>
      <c r="KP77">
        <v>0</v>
      </c>
      <c r="KQ77">
        <v>0</v>
      </c>
      <c r="KR77">
        <v>3.1820918877924507E-4</v>
      </c>
      <c r="KS77">
        <v>0.1914898859799021</v>
      </c>
      <c r="KT77">
        <v>0.55269039370623096</v>
      </c>
      <c r="KU77">
        <v>0.72929891141519776</v>
      </c>
      <c r="KV77">
        <v>0.70124355551924011</v>
      </c>
      <c r="KW77">
        <v>0.48414314364921929</v>
      </c>
      <c r="KX77">
        <v>0.12963024029652476</v>
      </c>
      <c r="KY77">
        <v>0</v>
      </c>
      <c r="KZ77">
        <v>0</v>
      </c>
      <c r="LA77">
        <v>0</v>
      </c>
      <c r="LB77">
        <v>4.2766967361908834E-3</v>
      </c>
      <c r="LC77">
        <v>0.21682710177850573</v>
      </c>
      <c r="LD77">
        <v>0.53408770360608926</v>
      </c>
      <c r="LE77">
        <v>0.68154306409098464</v>
      </c>
      <c r="LF77">
        <v>0.6459683097063379</v>
      </c>
      <c r="LG77">
        <v>0.44909261572093379</v>
      </c>
      <c r="LH77">
        <v>0.14485682401143027</v>
      </c>
      <c r="LI77">
        <v>1.1400103670530554E-3</v>
      </c>
      <c r="LJ77">
        <v>0</v>
      </c>
      <c r="LL77" t="s">
        <v>434</v>
      </c>
      <c r="LM77" t="s">
        <v>628</v>
      </c>
      <c r="LN77" t="s">
        <v>629</v>
      </c>
      <c r="LO77">
        <v>0.45799607620498933</v>
      </c>
    </row>
    <row r="78" spans="2:327" x14ac:dyDescent="0.45">
      <c r="B78" t="s">
        <v>435</v>
      </c>
      <c r="C78" t="s">
        <v>31</v>
      </c>
      <c r="D78">
        <v>0</v>
      </c>
      <c r="E78">
        <v>0.69899383991324726</v>
      </c>
      <c r="F78">
        <v>0.25673665364709863</v>
      </c>
      <c r="G78">
        <v>9.3646679150497389E-2</v>
      </c>
      <c r="H78">
        <v>6.6605007215813222E-2</v>
      </c>
      <c r="I78">
        <v>7.5082611391135604E-2</v>
      </c>
      <c r="J78">
        <v>0.1130322289897626</v>
      </c>
      <c r="K78">
        <v>0.28721894334440407</v>
      </c>
      <c r="L78">
        <v>0.70592226598866137</v>
      </c>
      <c r="M78">
        <v>0</v>
      </c>
      <c r="N78">
        <v>0</v>
      </c>
      <c r="O78">
        <v>0</v>
      </c>
      <c r="P78">
        <v>0.29122880296355397</v>
      </c>
      <c r="Q78">
        <v>7.8749941019623584E-2</v>
      </c>
      <c r="R78">
        <v>4.1036544741837995E-2</v>
      </c>
      <c r="S78">
        <v>5.07419879348378E-2</v>
      </c>
      <c r="T78">
        <v>0.10164072618054971</v>
      </c>
      <c r="U78">
        <v>0.40098226399485426</v>
      </c>
      <c r="V78">
        <v>0</v>
      </c>
      <c r="W78">
        <v>0</v>
      </c>
      <c r="X78">
        <v>0</v>
      </c>
      <c r="Y78">
        <v>0</v>
      </c>
      <c r="Z78">
        <v>0.42076665850780692</v>
      </c>
      <c r="AA78">
        <v>0.21748270520156079</v>
      </c>
      <c r="AB78">
        <v>0.18734244219730486</v>
      </c>
      <c r="AC78">
        <v>0.19177243042305811</v>
      </c>
      <c r="AD78">
        <v>0.22631066396877419</v>
      </c>
      <c r="AE78">
        <v>0.57024837941907014</v>
      </c>
      <c r="AF78">
        <v>0</v>
      </c>
      <c r="AG78">
        <v>0</v>
      </c>
      <c r="AH78">
        <v>0</v>
      </c>
      <c r="AI78">
        <v>0</v>
      </c>
      <c r="AJ78">
        <v>0.35987597758306977</v>
      </c>
      <c r="AK78">
        <v>8.2662535129254117E-2</v>
      </c>
      <c r="AL78">
        <v>3.806148525111986E-2</v>
      </c>
      <c r="AM78">
        <v>3.8657876308619707E-2</v>
      </c>
      <c r="AN78">
        <v>0.10009419443826241</v>
      </c>
      <c r="AO78">
        <v>0.49039899314100982</v>
      </c>
      <c r="AP78">
        <v>0</v>
      </c>
      <c r="AQ78">
        <v>0</v>
      </c>
      <c r="AR78">
        <v>0</v>
      </c>
      <c r="AS78">
        <v>0.73792630101886614</v>
      </c>
      <c r="AT78">
        <v>0.21277348316003813</v>
      </c>
      <c r="AU78">
        <v>5.3823940303848863E-2</v>
      </c>
      <c r="AV78">
        <v>2.1672748659517495E-2</v>
      </c>
      <c r="AW78">
        <v>3.1539536074111987E-2</v>
      </c>
      <c r="AX78">
        <v>9.7381004792373327E-2</v>
      </c>
      <c r="AY78">
        <v>0.43918469451749576</v>
      </c>
      <c r="AZ78">
        <v>0</v>
      </c>
      <c r="BA78">
        <v>0</v>
      </c>
      <c r="BB78">
        <v>0</v>
      </c>
      <c r="BC78">
        <v>0.50139018633581456</v>
      </c>
      <c r="BD78">
        <v>0.18354988797000965</v>
      </c>
      <c r="BE78">
        <v>6.2658945219725773E-2</v>
      </c>
      <c r="BF78">
        <v>3.6617166081073273E-2</v>
      </c>
      <c r="BG78">
        <v>5.2234742617777649E-2</v>
      </c>
      <c r="BH78">
        <v>0.10563256801733326</v>
      </c>
      <c r="BI78">
        <v>0.34721694431701905</v>
      </c>
      <c r="BJ78">
        <v>0.91843581842280375</v>
      </c>
      <c r="BK78">
        <v>0</v>
      </c>
      <c r="BM78" t="s">
        <v>435</v>
      </c>
      <c r="BN78" t="s">
        <v>614</v>
      </c>
      <c r="BO78">
        <v>0</v>
      </c>
      <c r="BP78">
        <v>0.54307505235202036</v>
      </c>
      <c r="BQ78">
        <v>0.14418505234029244</v>
      </c>
      <c r="BR78">
        <v>5.4343671118173342E-2</v>
      </c>
      <c r="BS78">
        <v>2.5792116211949396E-2</v>
      </c>
      <c r="BT78">
        <v>2.9206230619427606E-2</v>
      </c>
      <c r="BU78">
        <v>2.0474307033365897E-2</v>
      </c>
      <c r="BV78">
        <v>8.8199096918804842E-2</v>
      </c>
      <c r="BW78">
        <v>0.51380504819167938</v>
      </c>
      <c r="BX78">
        <v>0</v>
      </c>
      <c r="BY78">
        <v>0</v>
      </c>
      <c r="BZ78">
        <v>0</v>
      </c>
      <c r="CA78">
        <v>0.1583967680260861</v>
      </c>
      <c r="CB78">
        <v>4.4918482125752682E-2</v>
      </c>
      <c r="CC78">
        <v>1.7383211285051006E-2</v>
      </c>
      <c r="CD78">
        <v>2.4293592968079283E-2</v>
      </c>
      <c r="CE78">
        <v>4.0694758688004623E-2</v>
      </c>
      <c r="CF78">
        <v>0.20122785836029339</v>
      </c>
      <c r="CG78">
        <v>0</v>
      </c>
      <c r="CH78">
        <v>0</v>
      </c>
      <c r="CI78">
        <v>0</v>
      </c>
      <c r="CJ78">
        <v>0</v>
      </c>
      <c r="CK78">
        <v>0.28503762367285967</v>
      </c>
      <c r="CL78">
        <v>0.10893726566933618</v>
      </c>
      <c r="CM78">
        <v>8.2189325974525135E-2</v>
      </c>
      <c r="CN78">
        <v>2.8609177703585266E-2</v>
      </c>
      <c r="CO78">
        <v>1.677869875190555E-2</v>
      </c>
      <c r="CP78">
        <v>8.395200743174043E-2</v>
      </c>
      <c r="CQ78">
        <v>0</v>
      </c>
      <c r="CR78">
        <v>0</v>
      </c>
      <c r="CS78">
        <v>0</v>
      </c>
      <c r="CT78">
        <v>0</v>
      </c>
      <c r="CU78">
        <v>0.19411118661937968</v>
      </c>
      <c r="CV78">
        <v>4.8142484132231156E-2</v>
      </c>
      <c r="CW78">
        <v>1.7697720129257733E-2</v>
      </c>
      <c r="CX78">
        <v>2.0006662342292168E-2</v>
      </c>
      <c r="CY78">
        <v>4.8405159424562076E-2</v>
      </c>
      <c r="CZ78">
        <v>0.25570087074950021</v>
      </c>
      <c r="DA78">
        <v>0</v>
      </c>
      <c r="DB78">
        <v>0</v>
      </c>
      <c r="DC78">
        <v>0</v>
      </c>
      <c r="DD78">
        <v>0.57802541353345016</v>
      </c>
      <c r="DE78">
        <v>0.1125055796738057</v>
      </c>
      <c r="DF78">
        <v>3.0612887768959915E-2</v>
      </c>
      <c r="DG78">
        <v>9.8729768451529931E-3</v>
      </c>
      <c r="DH78">
        <v>1.84184298554586E-2</v>
      </c>
      <c r="DI78">
        <v>5.6180069518581309E-2</v>
      </c>
      <c r="DJ78">
        <v>0.22508283510160731</v>
      </c>
      <c r="DK78">
        <v>0</v>
      </c>
      <c r="DL78">
        <v>0</v>
      </c>
      <c r="DM78">
        <v>0</v>
      </c>
      <c r="DN78">
        <v>0.2719647162332165</v>
      </c>
      <c r="DO78">
        <v>0.10216890261084158</v>
      </c>
      <c r="DP78">
        <v>3.4836434400864418E-2</v>
      </c>
      <c r="DQ78">
        <v>1.908335653288467E-2</v>
      </c>
      <c r="DR78">
        <v>2.4772371252182873E-2</v>
      </c>
      <c r="DS78">
        <v>3.2432375507724431E-2</v>
      </c>
      <c r="DT78">
        <v>0.18214961897779314</v>
      </c>
      <c r="DU78">
        <v>0.85546372988871078</v>
      </c>
      <c r="DV78">
        <v>0</v>
      </c>
      <c r="DX78" t="s">
        <v>435</v>
      </c>
      <c r="DY78" t="s">
        <v>615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6.7257420553736335E-3</v>
      </c>
      <c r="EF78">
        <v>4.3188682884492686E-2</v>
      </c>
      <c r="EG78">
        <v>7.5631950381052984E-2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1.8943277337551516E-2</v>
      </c>
      <c r="EQ78">
        <v>1.6702611304866305E-2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5.8475549059997182E-2</v>
      </c>
      <c r="EZ78">
        <v>0.11091339773506785</v>
      </c>
      <c r="FA78">
        <v>0.29214098537072075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3.3904573033513303E-4</v>
      </c>
      <c r="FJ78">
        <v>7.6113434150764988E-3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0</v>
      </c>
      <c r="FY78">
        <v>0</v>
      </c>
      <c r="FZ78">
        <v>0</v>
      </c>
      <c r="GA78">
        <v>0</v>
      </c>
      <c r="GB78">
        <v>0</v>
      </c>
      <c r="GC78">
        <v>2.1239572481370609E-3</v>
      </c>
      <c r="GD78">
        <v>2.9655674791553663E-2</v>
      </c>
      <c r="GE78">
        <v>1.0472235586287192E-2</v>
      </c>
      <c r="GF78">
        <v>0</v>
      </c>
      <c r="GG78">
        <v>0</v>
      </c>
      <c r="GI78" t="s">
        <v>435</v>
      </c>
      <c r="GJ78" t="s">
        <v>616</v>
      </c>
      <c r="GK78">
        <v>0</v>
      </c>
      <c r="GL78">
        <v>0</v>
      </c>
      <c r="GM78">
        <v>0</v>
      </c>
      <c r="GN78">
        <v>0</v>
      </c>
      <c r="GO78">
        <v>0</v>
      </c>
      <c r="GP78">
        <v>0</v>
      </c>
      <c r="GQ78">
        <v>0</v>
      </c>
      <c r="GR78">
        <v>0</v>
      </c>
      <c r="GS78">
        <v>0</v>
      </c>
      <c r="GT78">
        <v>0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</v>
      </c>
      <c r="HA78">
        <v>0</v>
      </c>
      <c r="HB78">
        <v>0</v>
      </c>
      <c r="HC78">
        <v>0</v>
      </c>
      <c r="HD78">
        <v>0</v>
      </c>
      <c r="HE78">
        <v>0</v>
      </c>
      <c r="HF78">
        <v>0</v>
      </c>
      <c r="HG78">
        <v>0</v>
      </c>
      <c r="HH78">
        <v>0</v>
      </c>
      <c r="HI78">
        <v>0</v>
      </c>
      <c r="HJ78">
        <v>0</v>
      </c>
      <c r="HK78">
        <v>0</v>
      </c>
      <c r="HL78">
        <v>0</v>
      </c>
      <c r="HM78">
        <v>0</v>
      </c>
      <c r="HN78">
        <v>0</v>
      </c>
      <c r="HO78">
        <v>0</v>
      </c>
      <c r="HP78">
        <v>0</v>
      </c>
      <c r="HQ78">
        <v>0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0</v>
      </c>
      <c r="HZ78">
        <v>0</v>
      </c>
      <c r="IA78">
        <v>0</v>
      </c>
      <c r="IB78">
        <v>0</v>
      </c>
      <c r="IC78">
        <v>0</v>
      </c>
      <c r="ID78">
        <v>0</v>
      </c>
      <c r="IE78">
        <v>0</v>
      </c>
      <c r="IF78">
        <v>0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0</v>
      </c>
      <c r="JB78" t="s">
        <v>435</v>
      </c>
      <c r="JC78">
        <v>0</v>
      </c>
      <c r="JD78">
        <v>1.4182413039271449E-3</v>
      </c>
      <c r="JE78">
        <v>0.17361565952302954</v>
      </c>
      <c r="JF78">
        <v>0.47292340630004076</v>
      </c>
      <c r="JG78">
        <v>0.62450251685629588</v>
      </c>
      <c r="JH78">
        <v>0.59191885508320441</v>
      </c>
      <c r="JI78">
        <v>0.40277225270519806</v>
      </c>
      <c r="JJ78">
        <v>0.1275309709886637</v>
      </c>
      <c r="JK78">
        <v>1.2105354413455468E-4</v>
      </c>
      <c r="JL78">
        <v>0</v>
      </c>
      <c r="JM78">
        <v>0</v>
      </c>
      <c r="JN78">
        <v>0</v>
      </c>
      <c r="JO78">
        <v>0.16113588520777092</v>
      </c>
      <c r="JP78">
        <v>0.49520792334641717</v>
      </c>
      <c r="JQ78">
        <v>0.65701133592076399</v>
      </c>
      <c r="JR78">
        <v>0.62348781700580258</v>
      </c>
      <c r="JS78">
        <v>0.40963122230968291</v>
      </c>
      <c r="JT78">
        <v>9.3201486598559327E-2</v>
      </c>
      <c r="JU78">
        <v>0</v>
      </c>
      <c r="JV78">
        <v>0</v>
      </c>
      <c r="JW78">
        <v>0</v>
      </c>
      <c r="JX78">
        <v>0</v>
      </c>
      <c r="JY78">
        <v>9.4426888028050965E-2</v>
      </c>
      <c r="JZ78">
        <v>0.35037848179158743</v>
      </c>
      <c r="KA78">
        <v>0.48883749249245045</v>
      </c>
      <c r="KB78">
        <v>0.4585796758770822</v>
      </c>
      <c r="KC78">
        <v>0.27357485187416025</v>
      </c>
      <c r="KD78">
        <v>3.7332046805462572E-2</v>
      </c>
      <c r="KE78">
        <v>0</v>
      </c>
      <c r="KF78">
        <v>0</v>
      </c>
      <c r="KG78">
        <v>0</v>
      </c>
      <c r="KH78">
        <v>0</v>
      </c>
      <c r="KI78">
        <v>0.12767219573791547</v>
      </c>
      <c r="KJ78">
        <v>0.48128425363092181</v>
      </c>
      <c r="KK78">
        <v>0.66190154800333745</v>
      </c>
      <c r="KL78">
        <v>0.64163859038572923</v>
      </c>
      <c r="KM78">
        <v>0.42246567477170655</v>
      </c>
      <c r="KN78">
        <v>7.2448243106204235E-2</v>
      </c>
      <c r="KO78">
        <v>0</v>
      </c>
      <c r="KP78">
        <v>0</v>
      </c>
      <c r="KQ78">
        <v>0</v>
      </c>
      <c r="KR78">
        <v>2.5619898649467216E-3</v>
      </c>
      <c r="KS78">
        <v>0.23984298272731092</v>
      </c>
      <c r="KT78">
        <v>0.57745353365236218</v>
      </c>
      <c r="KU78">
        <v>0.72045588259614757</v>
      </c>
      <c r="KV78">
        <v>0.67269849714571028</v>
      </c>
      <c r="KW78">
        <v>0.4306606891065845</v>
      </c>
      <c r="KX78">
        <v>8.4542322524740254E-2</v>
      </c>
      <c r="KY78">
        <v>0</v>
      </c>
      <c r="KZ78">
        <v>0</v>
      </c>
      <c r="LA78">
        <v>0</v>
      </c>
      <c r="LB78">
        <v>9.5010150989981133E-3</v>
      </c>
      <c r="LC78">
        <v>0.25071402332415765</v>
      </c>
      <c r="LD78">
        <v>0.54767450335156642</v>
      </c>
      <c r="LE78">
        <v>0.66379018775423271</v>
      </c>
      <c r="LF78">
        <v>0.60301571538329812</v>
      </c>
      <c r="LG78">
        <v>0.38857092679240468</v>
      </c>
      <c r="LH78">
        <v>9.7689118199003527E-2</v>
      </c>
      <c r="LI78">
        <v>4.5063441206250175E-6</v>
      </c>
      <c r="LJ78">
        <v>0</v>
      </c>
      <c r="LL78" t="s">
        <v>435</v>
      </c>
      <c r="LM78" t="s">
        <v>628</v>
      </c>
      <c r="LN78" t="s">
        <v>629</v>
      </c>
      <c r="LO78">
        <v>0.45414982760787459</v>
      </c>
    </row>
    <row r="79" spans="2:327" x14ac:dyDescent="0.45">
      <c r="B79" t="s">
        <v>436</v>
      </c>
      <c r="C79" t="s">
        <v>31</v>
      </c>
      <c r="D79">
        <v>0</v>
      </c>
      <c r="E79">
        <v>0.82444461552660842</v>
      </c>
      <c r="F79">
        <v>0.30953837330148681</v>
      </c>
      <c r="G79">
        <v>0.10262155606634672</v>
      </c>
      <c r="H79">
        <v>6.9979185630444085E-2</v>
      </c>
      <c r="I79">
        <v>8.320848800270636E-2</v>
      </c>
      <c r="J79">
        <v>0.12024386015629583</v>
      </c>
      <c r="K79">
        <v>0.26075463095245394</v>
      </c>
      <c r="L79">
        <v>0.60531661936140846</v>
      </c>
      <c r="M79">
        <v>0</v>
      </c>
      <c r="N79">
        <v>0</v>
      </c>
      <c r="O79">
        <v>0</v>
      </c>
      <c r="P79">
        <v>0.34267597853650278</v>
      </c>
      <c r="Q79">
        <v>8.6373955033018354E-2</v>
      </c>
      <c r="R79">
        <v>3.9522341435419286E-2</v>
      </c>
      <c r="S79">
        <v>4.5919271726089436E-2</v>
      </c>
      <c r="T79">
        <v>8.9800344873479224E-2</v>
      </c>
      <c r="U79">
        <v>0.33351064353659732</v>
      </c>
      <c r="V79">
        <v>0</v>
      </c>
      <c r="W79">
        <v>0</v>
      </c>
      <c r="X79">
        <v>0</v>
      </c>
      <c r="Y79">
        <v>0</v>
      </c>
      <c r="Z79">
        <v>0.49887282133997435</v>
      </c>
      <c r="AA79">
        <v>0.1974419509958471</v>
      </c>
      <c r="AB79">
        <v>0.15817848051781067</v>
      </c>
      <c r="AC79">
        <v>0.16376606757218054</v>
      </c>
      <c r="AD79">
        <v>0.21712424624024371</v>
      </c>
      <c r="AE79">
        <v>0.56753210110549657</v>
      </c>
      <c r="AF79">
        <v>0</v>
      </c>
      <c r="AG79">
        <v>0</v>
      </c>
      <c r="AH79">
        <v>0</v>
      </c>
      <c r="AI79">
        <v>0</v>
      </c>
      <c r="AJ79">
        <v>0.44165606630937193</v>
      </c>
      <c r="AK79">
        <v>9.7762187257396854E-2</v>
      </c>
      <c r="AL79">
        <v>4.4242808139808153E-2</v>
      </c>
      <c r="AM79">
        <v>3.9063949690644785E-2</v>
      </c>
      <c r="AN79">
        <v>8.7924133549671241E-2</v>
      </c>
      <c r="AO79">
        <v>0.41351071557014502</v>
      </c>
      <c r="AP79">
        <v>0</v>
      </c>
      <c r="AQ79">
        <v>0</v>
      </c>
      <c r="AR79">
        <v>0</v>
      </c>
      <c r="AS79">
        <v>0.82857310091349434</v>
      </c>
      <c r="AT79">
        <v>0.25093545572655546</v>
      </c>
      <c r="AU79">
        <v>6.3445140483502707E-2</v>
      </c>
      <c r="AV79">
        <v>2.4982919091218195E-2</v>
      </c>
      <c r="AW79">
        <v>3.4789665812896352E-2</v>
      </c>
      <c r="AX79">
        <v>9.2408922085359363E-2</v>
      </c>
      <c r="AY79">
        <v>0.36838944097244669</v>
      </c>
      <c r="AZ79">
        <v>0</v>
      </c>
      <c r="BA79">
        <v>0</v>
      </c>
      <c r="BB79">
        <v>0</v>
      </c>
      <c r="BC79">
        <v>0.50826235962280519</v>
      </c>
      <c r="BD79">
        <v>0.21329103663573962</v>
      </c>
      <c r="BE79">
        <v>6.8638992048797434E-2</v>
      </c>
      <c r="BF79">
        <v>4.1761571335013098E-2</v>
      </c>
      <c r="BG79">
        <v>5.1310677531540776E-2</v>
      </c>
      <c r="BH79">
        <v>9.3480981673590299E-2</v>
      </c>
      <c r="BI79">
        <v>0.29272371920649409</v>
      </c>
      <c r="BJ79">
        <v>0.80598734659240845</v>
      </c>
      <c r="BK79">
        <v>0</v>
      </c>
      <c r="BM79" t="s">
        <v>436</v>
      </c>
      <c r="BN79" t="s">
        <v>614</v>
      </c>
      <c r="BO79">
        <v>0</v>
      </c>
      <c r="BP79">
        <v>0.69642094924698728</v>
      </c>
      <c r="BQ79">
        <v>0.17267576113306091</v>
      </c>
      <c r="BR79">
        <v>6.0383946999445999E-2</v>
      </c>
      <c r="BS79">
        <v>2.594243095120341E-2</v>
      </c>
      <c r="BT79">
        <v>3.1622391106510654E-2</v>
      </c>
      <c r="BU79">
        <v>2.2513391913287609E-2</v>
      </c>
      <c r="BV79">
        <v>6.164357155555171E-2</v>
      </c>
      <c r="BW79">
        <v>0.39527955861526759</v>
      </c>
      <c r="BX79">
        <v>0</v>
      </c>
      <c r="BY79">
        <v>0</v>
      </c>
      <c r="BZ79">
        <v>0</v>
      </c>
      <c r="CA79">
        <v>0.18257326725305459</v>
      </c>
      <c r="CB79">
        <v>4.9209440052537613E-2</v>
      </c>
      <c r="CC79">
        <v>1.7333996532494112E-2</v>
      </c>
      <c r="CD79">
        <v>2.1632281807835347E-2</v>
      </c>
      <c r="CE79">
        <v>4.2184287990668208E-2</v>
      </c>
      <c r="CF79">
        <v>0.15268799558599308</v>
      </c>
      <c r="CG79">
        <v>0</v>
      </c>
      <c r="CH79">
        <v>0</v>
      </c>
      <c r="CI79">
        <v>0</v>
      </c>
      <c r="CJ79">
        <v>0</v>
      </c>
      <c r="CK79">
        <v>0.32130173081987345</v>
      </c>
      <c r="CL79">
        <v>9.9936132788456505E-2</v>
      </c>
      <c r="CM79">
        <v>7.6005457777282417E-2</v>
      </c>
      <c r="CN79">
        <v>2.7027241077158239E-2</v>
      </c>
      <c r="CO79">
        <v>2.5033617229432755E-2</v>
      </c>
      <c r="CP79">
        <v>8.4067050455231371E-2</v>
      </c>
      <c r="CQ79">
        <v>0</v>
      </c>
      <c r="CR79">
        <v>0</v>
      </c>
      <c r="CS79">
        <v>0</v>
      </c>
      <c r="CT79">
        <v>0</v>
      </c>
      <c r="CU79">
        <v>0.24312966517421702</v>
      </c>
      <c r="CV79">
        <v>5.6886704998293909E-2</v>
      </c>
      <c r="CW79">
        <v>2.0607109274012048E-2</v>
      </c>
      <c r="CX79">
        <v>1.8371230645184054E-2</v>
      </c>
      <c r="CY79">
        <v>3.6211205911724921E-2</v>
      </c>
      <c r="CZ79">
        <v>0.21716400793005927</v>
      </c>
      <c r="DA79">
        <v>0</v>
      </c>
      <c r="DB79">
        <v>0</v>
      </c>
      <c r="DC79">
        <v>0</v>
      </c>
      <c r="DD79">
        <v>0.70627457279067363</v>
      </c>
      <c r="DE79">
        <v>0.1320562434479329</v>
      </c>
      <c r="DF79">
        <v>3.551081373904235E-2</v>
      </c>
      <c r="DG79">
        <v>1.1409906493873538E-2</v>
      </c>
      <c r="DH79">
        <v>1.8238850964866424E-2</v>
      </c>
      <c r="DI79">
        <v>5.0555150389344432E-2</v>
      </c>
      <c r="DJ79">
        <v>0.1984740452035299</v>
      </c>
      <c r="DK79">
        <v>0</v>
      </c>
      <c r="DL79">
        <v>0</v>
      </c>
      <c r="DM79">
        <v>0</v>
      </c>
      <c r="DN79">
        <v>0.27042320243545465</v>
      </c>
      <c r="DO79">
        <v>0.11647108290297845</v>
      </c>
      <c r="DP79">
        <v>3.8769491386354195E-2</v>
      </c>
      <c r="DQ79">
        <v>1.8816619569417353E-2</v>
      </c>
      <c r="DR79">
        <v>2.2802968826936679E-2</v>
      </c>
      <c r="DS79">
        <v>2.4526413011187298E-2</v>
      </c>
      <c r="DT79">
        <v>0.16151586905586265</v>
      </c>
      <c r="DU79">
        <v>0.68253612247267648</v>
      </c>
      <c r="DV79">
        <v>0</v>
      </c>
      <c r="DX79" t="s">
        <v>436</v>
      </c>
      <c r="DY79" t="s">
        <v>615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6.5886290375372965E-3</v>
      </c>
      <c r="EF79">
        <v>4.2328185115047878E-2</v>
      </c>
      <c r="EG79">
        <v>9.0715642946727779E-2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1.269136082687774E-2</v>
      </c>
      <c r="EQ79">
        <v>3.0800949519643066E-2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5.0377559384760302E-2</v>
      </c>
      <c r="EZ79">
        <v>9.0125902228930452E-2</v>
      </c>
      <c r="FA79">
        <v>0.29207984467825798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7.2703576539926654E-4</v>
      </c>
      <c r="FJ79">
        <v>1.4266458110649661E-2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0</v>
      </c>
      <c r="FS79">
        <v>0</v>
      </c>
      <c r="FT79">
        <v>3.579664141097786E-3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1.2823361447261913E-3</v>
      </c>
      <c r="GD79">
        <v>3.134122747660166E-2</v>
      </c>
      <c r="GE79">
        <v>0</v>
      </c>
      <c r="GF79">
        <v>0</v>
      </c>
      <c r="GG79">
        <v>0</v>
      </c>
      <c r="GI79" t="s">
        <v>436</v>
      </c>
      <c r="GJ79" t="s">
        <v>616</v>
      </c>
      <c r="GK79">
        <v>0</v>
      </c>
      <c r="GL79">
        <v>0</v>
      </c>
      <c r="GM79">
        <v>0</v>
      </c>
      <c r="GN79">
        <v>0</v>
      </c>
      <c r="GO79">
        <v>0</v>
      </c>
      <c r="GP79">
        <v>0</v>
      </c>
      <c r="GQ79">
        <v>0</v>
      </c>
      <c r="GR79">
        <v>0</v>
      </c>
      <c r="GS79">
        <v>0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</v>
      </c>
      <c r="HA79">
        <v>0</v>
      </c>
      <c r="HB79">
        <v>0</v>
      </c>
      <c r="HC79">
        <v>0</v>
      </c>
      <c r="HD79">
        <v>0</v>
      </c>
      <c r="HE79">
        <v>0</v>
      </c>
      <c r="HF79">
        <v>0</v>
      </c>
      <c r="HG79">
        <v>0</v>
      </c>
      <c r="HH79">
        <v>0</v>
      </c>
      <c r="HI79">
        <v>0</v>
      </c>
      <c r="HJ79">
        <v>0</v>
      </c>
      <c r="HK79">
        <v>0</v>
      </c>
      <c r="HL79">
        <v>0</v>
      </c>
      <c r="HM79">
        <v>0</v>
      </c>
      <c r="HN79">
        <v>0</v>
      </c>
      <c r="HO79">
        <v>0</v>
      </c>
      <c r="HP79">
        <v>0</v>
      </c>
      <c r="HQ79">
        <v>0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0</v>
      </c>
      <c r="HZ79">
        <v>0</v>
      </c>
      <c r="IA79">
        <v>0</v>
      </c>
      <c r="IB79">
        <v>0</v>
      </c>
      <c r="IC79">
        <v>0</v>
      </c>
      <c r="ID79">
        <v>0</v>
      </c>
      <c r="IE79">
        <v>0</v>
      </c>
      <c r="IF79">
        <v>0</v>
      </c>
      <c r="IG79">
        <v>0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0</v>
      </c>
      <c r="IR79">
        <v>0</v>
      </c>
      <c r="JB79" t="s">
        <v>436</v>
      </c>
      <c r="JC79">
        <v>0</v>
      </c>
      <c r="JD79">
        <v>3.3449001222853633E-4</v>
      </c>
      <c r="JE79">
        <v>0.14150299829716317</v>
      </c>
      <c r="JF79">
        <v>0.44993736853534844</v>
      </c>
      <c r="JG79">
        <v>0.61806009220490143</v>
      </c>
      <c r="JH79">
        <v>0.59741833784935039</v>
      </c>
      <c r="JI79">
        <v>0.41813518213908052</v>
      </c>
      <c r="JJ79">
        <v>0.15079781465487369</v>
      </c>
      <c r="JK79">
        <v>1.4153269382748924E-3</v>
      </c>
      <c r="JL79">
        <v>0</v>
      </c>
      <c r="JM79">
        <v>0</v>
      </c>
      <c r="JN79">
        <v>0</v>
      </c>
      <c r="JO79">
        <v>0.13313338536805519</v>
      </c>
      <c r="JP79">
        <v>0.47943203582029875</v>
      </c>
      <c r="JQ79">
        <v>0.66331137646806826</v>
      </c>
      <c r="JR79">
        <v>0.64599766462445429</v>
      </c>
      <c r="JS79">
        <v>0.44910321767574118</v>
      </c>
      <c r="JT79">
        <v>0.12504800789896714</v>
      </c>
      <c r="JU79">
        <v>0</v>
      </c>
      <c r="JV79">
        <v>0</v>
      </c>
      <c r="JW79">
        <v>0</v>
      </c>
      <c r="JX79">
        <v>0</v>
      </c>
      <c r="JY79">
        <v>7.2208845219046761E-2</v>
      </c>
      <c r="JZ79">
        <v>0.34176813307568821</v>
      </c>
      <c r="KA79">
        <v>0.49841561613544788</v>
      </c>
      <c r="KB79">
        <v>0.48318301124871743</v>
      </c>
      <c r="KC79">
        <v>0.30315002300722482</v>
      </c>
      <c r="KD79">
        <v>5.1219721775142779E-2</v>
      </c>
      <c r="KE79">
        <v>0</v>
      </c>
      <c r="KF79">
        <v>0</v>
      </c>
      <c r="KG79">
        <v>0</v>
      </c>
      <c r="KH79">
        <v>0</v>
      </c>
      <c r="KI79">
        <v>9.4752616555647276E-2</v>
      </c>
      <c r="KJ79">
        <v>0.45108921998334128</v>
      </c>
      <c r="KK79">
        <v>0.6556527940889012</v>
      </c>
      <c r="KL79">
        <v>0.6574387719760233</v>
      </c>
      <c r="KM79">
        <v>0.45898538302801262</v>
      </c>
      <c r="KN79">
        <v>0.10249729954185866</v>
      </c>
      <c r="KO79">
        <v>0</v>
      </c>
      <c r="KP79">
        <v>0</v>
      </c>
      <c r="KQ79">
        <v>0</v>
      </c>
      <c r="KR79">
        <v>5.0392324707212131E-4</v>
      </c>
      <c r="KS79">
        <v>0.20504175311631317</v>
      </c>
      <c r="KT79">
        <v>0.55957442581333583</v>
      </c>
      <c r="KU79">
        <v>0.72369174968223382</v>
      </c>
      <c r="KV79">
        <v>0.68774780882452036</v>
      </c>
      <c r="KW79">
        <v>0.46540305529313492</v>
      </c>
      <c r="KX79">
        <v>0.11448314604929867</v>
      </c>
      <c r="KY79">
        <v>0</v>
      </c>
      <c r="KZ79">
        <v>0</v>
      </c>
      <c r="LA79">
        <v>0</v>
      </c>
      <c r="LB79">
        <v>4.438949275678789E-3</v>
      </c>
      <c r="LC79">
        <v>0.22121445180276736</v>
      </c>
      <c r="LD79">
        <v>0.53409469226739303</v>
      </c>
      <c r="LE79">
        <v>0.67167513683996272</v>
      </c>
      <c r="LF79">
        <v>0.63287084212335576</v>
      </c>
      <c r="LG79">
        <v>0.42691988691582411</v>
      </c>
      <c r="LH79">
        <v>0.12611710273960569</v>
      </c>
      <c r="LI79">
        <v>3.3020482887014473E-4</v>
      </c>
      <c r="LJ79">
        <v>0</v>
      </c>
      <c r="LL79" t="s">
        <v>436</v>
      </c>
      <c r="LM79" t="s">
        <v>628</v>
      </c>
      <c r="LN79" t="s">
        <v>629</v>
      </c>
      <c r="LO79">
        <v>0.53885778626331449</v>
      </c>
    </row>
    <row r="80" spans="2:327" x14ac:dyDescent="0.45">
      <c r="B80" t="s">
        <v>437</v>
      </c>
      <c r="C80" t="s">
        <v>31</v>
      </c>
      <c r="D80">
        <v>0</v>
      </c>
      <c r="E80">
        <v>0.6951965469123671</v>
      </c>
      <c r="F80">
        <v>0.26173056072608913</v>
      </c>
      <c r="G80">
        <v>9.4255380221322196E-2</v>
      </c>
      <c r="H80">
        <v>7.5206539788419555E-2</v>
      </c>
      <c r="I80">
        <v>8.5475375379266E-2</v>
      </c>
      <c r="J80">
        <v>0.1265948285856045</v>
      </c>
      <c r="K80">
        <v>0.28257791279642613</v>
      </c>
      <c r="L80">
        <v>0.65382963541496486</v>
      </c>
      <c r="M80">
        <v>0</v>
      </c>
      <c r="N80">
        <v>0</v>
      </c>
      <c r="O80">
        <v>0</v>
      </c>
      <c r="P80">
        <v>0.30273511103586104</v>
      </c>
      <c r="Q80">
        <v>8.2652473007802707E-2</v>
      </c>
      <c r="R80">
        <v>4.6074997391670543E-2</v>
      </c>
      <c r="S80">
        <v>5.2681935765904492E-2</v>
      </c>
      <c r="T80">
        <v>0.10248596904044198</v>
      </c>
      <c r="U80">
        <v>0.38580968231564988</v>
      </c>
      <c r="V80">
        <v>0</v>
      </c>
      <c r="W80">
        <v>0</v>
      </c>
      <c r="X80">
        <v>0</v>
      </c>
      <c r="Y80">
        <v>0</v>
      </c>
      <c r="Z80">
        <v>0.43190212955344648</v>
      </c>
      <c r="AA80">
        <v>0.17901439703902133</v>
      </c>
      <c r="AB80">
        <v>0.14960324567604569</v>
      </c>
      <c r="AC80">
        <v>0.16695098422621801</v>
      </c>
      <c r="AD80">
        <v>0.21662541611672101</v>
      </c>
      <c r="AE80">
        <v>0.57151329278892715</v>
      </c>
      <c r="AF80">
        <v>0</v>
      </c>
      <c r="AG80">
        <v>0</v>
      </c>
      <c r="AH80">
        <v>0</v>
      </c>
      <c r="AI80">
        <v>0</v>
      </c>
      <c r="AJ80">
        <v>0.39291133093020991</v>
      </c>
      <c r="AK80">
        <v>9.1917945816716431E-2</v>
      </c>
      <c r="AL80">
        <v>4.1394897403569671E-2</v>
      </c>
      <c r="AM80">
        <v>4.1173404321201833E-2</v>
      </c>
      <c r="AN80">
        <v>0.10464327184043988</v>
      </c>
      <c r="AO80">
        <v>0.49190116091342884</v>
      </c>
      <c r="AP80">
        <v>0</v>
      </c>
      <c r="AQ80">
        <v>0</v>
      </c>
      <c r="AR80">
        <v>0</v>
      </c>
      <c r="AS80">
        <v>0.74280412478731073</v>
      </c>
      <c r="AT80">
        <v>0.21873673070038543</v>
      </c>
      <c r="AU80">
        <v>5.9002458125075437E-2</v>
      </c>
      <c r="AV80">
        <v>2.645623824071329E-2</v>
      </c>
      <c r="AW80">
        <v>3.5698439230027294E-2</v>
      </c>
      <c r="AX80">
        <v>9.9899388310427051E-2</v>
      </c>
      <c r="AY80">
        <v>0.42470781460227502</v>
      </c>
      <c r="AZ80">
        <v>0</v>
      </c>
      <c r="BA80">
        <v>0</v>
      </c>
      <c r="BB80">
        <v>0</v>
      </c>
      <c r="BC80">
        <v>0.50166250467129214</v>
      </c>
      <c r="BD80">
        <v>0.17928869196882991</v>
      </c>
      <c r="BE80">
        <v>6.0695662379676822E-2</v>
      </c>
      <c r="BF80">
        <v>3.8873608106117431E-2</v>
      </c>
      <c r="BG80">
        <v>5.8823632908401702E-2</v>
      </c>
      <c r="BH80">
        <v>9.8646017098671851E-2</v>
      </c>
      <c r="BI80">
        <v>0.31975748130223386</v>
      </c>
      <c r="BJ80">
        <v>0.83838014697940644</v>
      </c>
      <c r="BK80">
        <v>0</v>
      </c>
      <c r="BM80" t="s">
        <v>437</v>
      </c>
      <c r="BN80" t="s">
        <v>614</v>
      </c>
      <c r="BO80">
        <v>0</v>
      </c>
      <c r="BP80">
        <v>0.53377057424877805</v>
      </c>
      <c r="BQ80">
        <v>0.14456224288612182</v>
      </c>
      <c r="BR80">
        <v>5.3589025949443772E-2</v>
      </c>
      <c r="BS80">
        <v>3.0323654220957695E-2</v>
      </c>
      <c r="BT80">
        <v>3.1477983667023396E-2</v>
      </c>
      <c r="BU80">
        <v>2.0567558626981737E-2</v>
      </c>
      <c r="BV80">
        <v>8.3337911334255513E-2</v>
      </c>
      <c r="BW80">
        <v>0.45502704838220598</v>
      </c>
      <c r="BX80">
        <v>0</v>
      </c>
      <c r="BY80">
        <v>0</v>
      </c>
      <c r="BZ80">
        <v>0</v>
      </c>
      <c r="CA80">
        <v>0.16167615524517046</v>
      </c>
      <c r="CB80">
        <v>4.8520714080753424E-2</v>
      </c>
      <c r="CC80">
        <v>1.962904205144908E-2</v>
      </c>
      <c r="CD80">
        <v>2.5007237557351666E-2</v>
      </c>
      <c r="CE80">
        <v>3.7999120479406845E-2</v>
      </c>
      <c r="CF80">
        <v>0.15401096172087655</v>
      </c>
      <c r="CG80">
        <v>0</v>
      </c>
      <c r="CH80">
        <v>0</v>
      </c>
      <c r="CI80">
        <v>0</v>
      </c>
      <c r="CJ80">
        <v>0</v>
      </c>
      <c r="CK80">
        <v>0.28237776839634748</v>
      </c>
      <c r="CL80">
        <v>9.170182307066567E-2</v>
      </c>
      <c r="CM80">
        <v>6.6522217841927481E-2</v>
      </c>
      <c r="CN80">
        <v>3.1847662992476412E-2</v>
      </c>
      <c r="CO80">
        <v>1.8706683084950132E-2</v>
      </c>
      <c r="CP80">
        <v>9.0262315805912652E-2</v>
      </c>
      <c r="CQ80">
        <v>0</v>
      </c>
      <c r="CR80">
        <v>0</v>
      </c>
      <c r="CS80">
        <v>0</v>
      </c>
      <c r="CT80">
        <v>0</v>
      </c>
      <c r="CU80">
        <v>0.22049043095155338</v>
      </c>
      <c r="CV80">
        <v>5.2045198082064079E-2</v>
      </c>
      <c r="CW80">
        <v>2.0372739842653406E-2</v>
      </c>
      <c r="CX80">
        <v>1.9930677349286309E-2</v>
      </c>
      <c r="CY80">
        <v>3.9249299105179186E-2</v>
      </c>
      <c r="CZ80">
        <v>0.26573530846578819</v>
      </c>
      <c r="DA80">
        <v>0</v>
      </c>
      <c r="DB80">
        <v>0</v>
      </c>
      <c r="DC80">
        <v>0</v>
      </c>
      <c r="DD80">
        <v>0.58813221331329213</v>
      </c>
      <c r="DE80">
        <v>0.12026376397382019</v>
      </c>
      <c r="DF80">
        <v>3.4097165972878922E-2</v>
      </c>
      <c r="DG80">
        <v>1.2278909068854765E-2</v>
      </c>
      <c r="DH80">
        <v>1.9663555399528954E-2</v>
      </c>
      <c r="DI80">
        <v>4.931367580351867E-2</v>
      </c>
      <c r="DJ80">
        <v>0.22129248069606067</v>
      </c>
      <c r="DK80">
        <v>0</v>
      </c>
      <c r="DL80">
        <v>0</v>
      </c>
      <c r="DM80">
        <v>0</v>
      </c>
      <c r="DN80">
        <v>0.26146301210021833</v>
      </c>
      <c r="DO80">
        <v>9.7312542270315036E-2</v>
      </c>
      <c r="DP80">
        <v>3.3653834622660035E-2</v>
      </c>
      <c r="DQ80">
        <v>1.8794544148300001E-2</v>
      </c>
      <c r="DR80">
        <v>2.6571905023557531E-2</v>
      </c>
      <c r="DS80">
        <v>3.4263599412201182E-2</v>
      </c>
      <c r="DT80">
        <v>0.15054696472480816</v>
      </c>
      <c r="DU80">
        <v>0.71914872846152811</v>
      </c>
      <c r="DV80">
        <v>0</v>
      </c>
      <c r="DX80" t="s">
        <v>437</v>
      </c>
      <c r="DY80" t="s">
        <v>615</v>
      </c>
      <c r="DZ80">
        <v>0</v>
      </c>
      <c r="EA80">
        <v>0</v>
      </c>
      <c r="EB80">
        <v>0</v>
      </c>
      <c r="EC80">
        <v>0</v>
      </c>
      <c r="ED80">
        <v>0</v>
      </c>
      <c r="EE80">
        <v>8.7638126744045072E-3</v>
      </c>
      <c r="EF80">
        <v>4.520384379204645E-2</v>
      </c>
      <c r="EG80">
        <v>8.4698317025821257E-2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3.8686896337900825E-4</v>
      </c>
      <c r="EP80">
        <v>2.1603320543030404E-2</v>
      </c>
      <c r="EQ80">
        <v>6.2390684025761589E-2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4.4558920479680124E-2</v>
      </c>
      <c r="EZ80">
        <v>0.10074163548153392</v>
      </c>
      <c r="FA80">
        <v>0.2910525142119888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9.3344293584910355E-4</v>
      </c>
      <c r="FJ80">
        <v>2.0308610638956653E-2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6.9014989008166589E-3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3.0319077079260792E-3</v>
      </c>
      <c r="GD80">
        <v>2.7170459962803668E-2</v>
      </c>
      <c r="GE80">
        <v>2.5534420811132774E-2</v>
      </c>
      <c r="GF80">
        <v>0</v>
      </c>
      <c r="GG80">
        <v>0</v>
      </c>
      <c r="GI80" t="s">
        <v>437</v>
      </c>
      <c r="GJ80" t="s">
        <v>616</v>
      </c>
      <c r="GK80">
        <v>0</v>
      </c>
      <c r="GL80">
        <v>0</v>
      </c>
      <c r="GM80">
        <v>0</v>
      </c>
      <c r="GN80">
        <v>0</v>
      </c>
      <c r="GO80">
        <v>0</v>
      </c>
      <c r="GP80">
        <v>0</v>
      </c>
      <c r="GQ80">
        <v>0</v>
      </c>
      <c r="GR80">
        <v>0</v>
      </c>
      <c r="GS80">
        <v>0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</v>
      </c>
      <c r="HA80">
        <v>0</v>
      </c>
      <c r="HB80">
        <v>0</v>
      </c>
      <c r="HC80">
        <v>0</v>
      </c>
      <c r="HD80">
        <v>0</v>
      </c>
      <c r="HE80">
        <v>0</v>
      </c>
      <c r="HF80">
        <v>0</v>
      </c>
      <c r="HG80">
        <v>0</v>
      </c>
      <c r="HH80">
        <v>0</v>
      </c>
      <c r="HI80">
        <v>0</v>
      </c>
      <c r="HJ80">
        <v>0</v>
      </c>
      <c r="HK80">
        <v>0</v>
      </c>
      <c r="HL80">
        <v>0</v>
      </c>
      <c r="HM80">
        <v>0</v>
      </c>
      <c r="HN80">
        <v>0</v>
      </c>
      <c r="HO80">
        <v>0</v>
      </c>
      <c r="HP80">
        <v>0</v>
      </c>
      <c r="HQ80">
        <v>0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0</v>
      </c>
      <c r="HZ80">
        <v>0</v>
      </c>
      <c r="IA80">
        <v>0</v>
      </c>
      <c r="IB80">
        <v>0</v>
      </c>
      <c r="IC80">
        <v>0</v>
      </c>
      <c r="ID80">
        <v>0</v>
      </c>
      <c r="IE80">
        <v>0</v>
      </c>
      <c r="IF80">
        <v>0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0</v>
      </c>
      <c r="JB80" t="s">
        <v>437</v>
      </c>
      <c r="JC80">
        <v>0</v>
      </c>
      <c r="JD80">
        <v>1.6795868998770672E-3</v>
      </c>
      <c r="JE80">
        <v>0.17291195455393843</v>
      </c>
      <c r="JF80">
        <v>0.47716150164194476</v>
      </c>
      <c r="JG80">
        <v>0.62261407441034</v>
      </c>
      <c r="JH80">
        <v>0.59395608205217487</v>
      </c>
      <c r="JI80">
        <v>0.41275081650385148</v>
      </c>
      <c r="JJ80">
        <v>0.135006677246994</v>
      </c>
      <c r="JK80">
        <v>6.097762513794971E-4</v>
      </c>
      <c r="JL80">
        <v>0</v>
      </c>
      <c r="JM80">
        <v>0</v>
      </c>
      <c r="JN80">
        <v>0</v>
      </c>
      <c r="JO80">
        <v>0.15589209865224513</v>
      </c>
      <c r="JP80">
        <v>0.49016480079563968</v>
      </c>
      <c r="JQ80">
        <v>0.65475385126824015</v>
      </c>
      <c r="JR80">
        <v>0.62481156043423669</v>
      </c>
      <c r="JS80">
        <v>0.41855673704235113</v>
      </c>
      <c r="JT80">
        <v>9.8101557233350442E-2</v>
      </c>
      <c r="JU80">
        <v>0</v>
      </c>
      <c r="JV80">
        <v>0</v>
      </c>
      <c r="JW80">
        <v>0</v>
      </c>
      <c r="JX80">
        <v>0</v>
      </c>
      <c r="JY80">
        <v>9.1846152529114738E-2</v>
      </c>
      <c r="JZ80">
        <v>0.37091418191598918</v>
      </c>
      <c r="KA80">
        <v>0.5168209310738312</v>
      </c>
      <c r="KB80">
        <v>0.47369314905167575</v>
      </c>
      <c r="KC80">
        <v>0.28252551575946411</v>
      </c>
      <c r="KD80">
        <v>3.8021122591515549E-2</v>
      </c>
      <c r="KE80">
        <v>0</v>
      </c>
      <c r="KF80">
        <v>0</v>
      </c>
      <c r="KG80">
        <v>0</v>
      </c>
      <c r="KH80">
        <v>0</v>
      </c>
      <c r="KI80">
        <v>0.11284795443628065</v>
      </c>
      <c r="KJ80">
        <v>0.46852789980516168</v>
      </c>
      <c r="KK80">
        <v>0.6582975488911289</v>
      </c>
      <c r="KL80">
        <v>0.64257403441301697</v>
      </c>
      <c r="KM80">
        <v>0.42157268099634793</v>
      </c>
      <c r="KN80">
        <v>7.1061983776817425E-2</v>
      </c>
      <c r="KO80">
        <v>0</v>
      </c>
      <c r="KP80">
        <v>0</v>
      </c>
      <c r="KQ80">
        <v>0</v>
      </c>
      <c r="KR80">
        <v>2.3324238852178696E-3</v>
      </c>
      <c r="KS80">
        <v>0.23609337938040265</v>
      </c>
      <c r="KT80">
        <v>0.58161695059275098</v>
      </c>
      <c r="KU80">
        <v>0.72926743223966006</v>
      </c>
      <c r="KV80">
        <v>0.68265247993091227</v>
      </c>
      <c r="KW80">
        <v>0.44253581349500354</v>
      </c>
      <c r="KX80">
        <v>9.0481410811862228E-2</v>
      </c>
      <c r="KY80">
        <v>0</v>
      </c>
      <c r="KZ80">
        <v>0</v>
      </c>
      <c r="LA80">
        <v>0</v>
      </c>
      <c r="LB80">
        <v>1.0406178691607487E-2</v>
      </c>
      <c r="LC80">
        <v>0.2561054888205373</v>
      </c>
      <c r="LD80">
        <v>0.55727117208062049</v>
      </c>
      <c r="LE80">
        <v>0.67382684323199937</v>
      </c>
      <c r="LF80">
        <v>0.60967564992356371</v>
      </c>
      <c r="LG80">
        <v>0.40233317192938967</v>
      </c>
      <c r="LH80">
        <v>0.10856793961892283</v>
      </c>
      <c r="LI80">
        <v>1.5805785484610836E-4</v>
      </c>
      <c r="LJ80">
        <v>0</v>
      </c>
      <c r="LL80" t="s">
        <v>437</v>
      </c>
      <c r="LM80" t="s">
        <v>628</v>
      </c>
      <c r="LN80" t="s">
        <v>629</v>
      </c>
      <c r="LO80">
        <v>0.51906872055822562</v>
      </c>
    </row>
    <row r="81" spans="2:327" x14ac:dyDescent="0.45">
      <c r="B81" t="s">
        <v>438</v>
      </c>
      <c r="C81" t="s">
        <v>31</v>
      </c>
      <c r="D81">
        <v>0</v>
      </c>
      <c r="E81">
        <v>0.8557351667925045</v>
      </c>
      <c r="F81">
        <v>0.31280413237317301</v>
      </c>
      <c r="G81">
        <v>8.7614436963770748E-2</v>
      </c>
      <c r="H81">
        <v>3.6066206752551525E-2</v>
      </c>
      <c r="I81">
        <v>4.0316829436850582E-2</v>
      </c>
      <c r="J81">
        <v>7.5641071097695856E-2</v>
      </c>
      <c r="K81">
        <v>0.19668933672195241</v>
      </c>
      <c r="L81">
        <v>0.52577657459828397</v>
      </c>
      <c r="M81">
        <v>0</v>
      </c>
      <c r="N81">
        <v>0</v>
      </c>
      <c r="O81">
        <v>0</v>
      </c>
      <c r="P81">
        <v>0.42131416172200314</v>
      </c>
      <c r="Q81">
        <v>0.10179796008437543</v>
      </c>
      <c r="R81">
        <v>4.8974181380527664E-2</v>
      </c>
      <c r="S81">
        <v>5.3650343297477865E-2</v>
      </c>
      <c r="T81">
        <v>9.574234269815729E-2</v>
      </c>
      <c r="U81">
        <v>0.29558718059698247</v>
      </c>
      <c r="V81">
        <v>0.94262295081967218</v>
      </c>
      <c r="W81">
        <v>0</v>
      </c>
      <c r="X81">
        <v>0</v>
      </c>
      <c r="Y81">
        <v>0</v>
      </c>
      <c r="Z81">
        <v>0.52648159970065278</v>
      </c>
      <c r="AA81">
        <v>0.15074687990877078</v>
      </c>
      <c r="AB81">
        <v>0.10766793612882915</v>
      </c>
      <c r="AC81">
        <v>0.11108167835674164</v>
      </c>
      <c r="AD81">
        <v>0.15701280089403089</v>
      </c>
      <c r="AE81">
        <v>0.52251284320773428</v>
      </c>
      <c r="AF81">
        <v>0</v>
      </c>
      <c r="AG81">
        <v>0</v>
      </c>
      <c r="AH81">
        <v>0</v>
      </c>
      <c r="AI81">
        <v>0</v>
      </c>
      <c r="AJ81">
        <v>0.50824842398483161</v>
      </c>
      <c r="AK81">
        <v>0.13190273972328345</v>
      </c>
      <c r="AL81">
        <v>7.5931280175541682E-2</v>
      </c>
      <c r="AM81">
        <v>7.7477937435091057E-2</v>
      </c>
      <c r="AN81">
        <v>0.11445243714921163</v>
      </c>
      <c r="AO81">
        <v>0.38803812764447204</v>
      </c>
      <c r="AP81">
        <v>0</v>
      </c>
      <c r="AQ81">
        <v>0</v>
      </c>
      <c r="AR81">
        <v>0</v>
      </c>
      <c r="AS81">
        <v>0.89397721409274489</v>
      </c>
      <c r="AT81">
        <v>0.29367067113708351</v>
      </c>
      <c r="AU81">
        <v>8.9849389950987055E-2</v>
      </c>
      <c r="AV81">
        <v>5.1210701344298795E-2</v>
      </c>
      <c r="AW81">
        <v>4.4574550344243999E-2</v>
      </c>
      <c r="AX81">
        <v>8.2241482101907348E-2</v>
      </c>
      <c r="AY81">
        <v>0.3089732701601634</v>
      </c>
      <c r="AZ81">
        <v>0</v>
      </c>
      <c r="BA81">
        <v>0</v>
      </c>
      <c r="BB81">
        <v>0</v>
      </c>
      <c r="BC81">
        <v>0.50274849043096748</v>
      </c>
      <c r="BD81">
        <v>0.22116242241461856</v>
      </c>
      <c r="BE81">
        <v>6.8137134436228514E-2</v>
      </c>
      <c r="BF81">
        <v>3.5616371884732372E-2</v>
      </c>
      <c r="BG81">
        <v>4.2368502646205494E-2</v>
      </c>
      <c r="BH81">
        <v>7.7887271640003405E-2</v>
      </c>
      <c r="BI81">
        <v>0.23706284171202663</v>
      </c>
      <c r="BJ81">
        <v>0.6431082930750055</v>
      </c>
      <c r="BK81">
        <v>0</v>
      </c>
      <c r="BM81" t="s">
        <v>438</v>
      </c>
      <c r="BN81" t="s">
        <v>614</v>
      </c>
      <c r="BO81">
        <v>0</v>
      </c>
      <c r="BP81">
        <v>0.75493129237190582</v>
      </c>
      <c r="BQ81">
        <v>0.16936098939875482</v>
      </c>
      <c r="BR81">
        <v>4.9429707616139143E-2</v>
      </c>
      <c r="BS81">
        <v>1.8228750051217896E-2</v>
      </c>
      <c r="BT81">
        <v>2.1954666620472307E-2</v>
      </c>
      <c r="BU81">
        <v>1.4757780400703515E-2</v>
      </c>
      <c r="BV81">
        <v>6.0419811501286655E-2</v>
      </c>
      <c r="BW81">
        <v>0.32120658266611879</v>
      </c>
      <c r="BX81">
        <v>0</v>
      </c>
      <c r="BY81">
        <v>0</v>
      </c>
      <c r="BZ81">
        <v>0</v>
      </c>
      <c r="CA81">
        <v>0.22871745142846642</v>
      </c>
      <c r="CB81">
        <v>6.0358340478162166E-2</v>
      </c>
      <c r="CC81">
        <v>2.2995665138313713E-2</v>
      </c>
      <c r="CD81">
        <v>2.3095171902649446E-2</v>
      </c>
      <c r="CE81">
        <v>2.4559880588490856E-2</v>
      </c>
      <c r="CF81">
        <v>0.12594544684860401</v>
      </c>
      <c r="CG81">
        <v>0.88853802741198606</v>
      </c>
      <c r="CH81">
        <v>0</v>
      </c>
      <c r="CI81">
        <v>0</v>
      </c>
      <c r="CJ81">
        <v>0</v>
      </c>
      <c r="CK81">
        <v>0.31060981863801956</v>
      </c>
      <c r="CL81">
        <v>8.8386379350128677E-2</v>
      </c>
      <c r="CM81">
        <v>5.1760141606383252E-2</v>
      </c>
      <c r="CN81">
        <v>4.3482250956520051E-2</v>
      </c>
      <c r="CO81">
        <v>1.3786914618444227E-2</v>
      </c>
      <c r="CP81">
        <v>9.2580816257884141E-2</v>
      </c>
      <c r="CQ81">
        <v>0</v>
      </c>
      <c r="CR81">
        <v>0</v>
      </c>
      <c r="CS81">
        <v>0</v>
      </c>
      <c r="CT81">
        <v>0</v>
      </c>
      <c r="CU81">
        <v>0.29497456671442568</v>
      </c>
      <c r="CV81">
        <v>7.5711846713201705E-2</v>
      </c>
      <c r="CW81">
        <v>3.293011635369985E-2</v>
      </c>
      <c r="CX81">
        <v>2.7376660235459791E-2</v>
      </c>
      <c r="CY81">
        <v>3.0086225557019387E-2</v>
      </c>
      <c r="CZ81">
        <v>0.14437659764981911</v>
      </c>
      <c r="DA81">
        <v>0</v>
      </c>
      <c r="DB81">
        <v>0</v>
      </c>
      <c r="DC81">
        <v>0</v>
      </c>
      <c r="DD81">
        <v>0.81298404491728338</v>
      </c>
      <c r="DE81">
        <v>0.17691740709877463</v>
      </c>
      <c r="DF81">
        <v>5.4341083182744665E-2</v>
      </c>
      <c r="DG81">
        <v>1.9950121666807392E-2</v>
      </c>
      <c r="DH81">
        <v>1.9875958896723774E-2</v>
      </c>
      <c r="DI81">
        <v>2.7333978816993926E-2</v>
      </c>
      <c r="DJ81">
        <v>0.16750418424497812</v>
      </c>
      <c r="DK81">
        <v>0</v>
      </c>
      <c r="DL81">
        <v>0</v>
      </c>
      <c r="DM81">
        <v>0</v>
      </c>
      <c r="DN81">
        <v>0.27586398275208546</v>
      </c>
      <c r="DO81">
        <v>0.11707219981317933</v>
      </c>
      <c r="DP81">
        <v>3.8938134540673276E-2</v>
      </c>
      <c r="DQ81">
        <v>1.5762772492110746E-2</v>
      </c>
      <c r="DR81">
        <v>2.0663276547464197E-2</v>
      </c>
      <c r="DS81">
        <v>2.8760375940885253E-2</v>
      </c>
      <c r="DT81">
        <v>0.11791200756739781</v>
      </c>
      <c r="DU81">
        <v>0.45849255490495044</v>
      </c>
      <c r="DV81">
        <v>0</v>
      </c>
      <c r="DX81" t="s">
        <v>438</v>
      </c>
      <c r="DY81" t="s">
        <v>615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2.6540892831039168E-2</v>
      </c>
      <c r="EG81">
        <v>4.874510302016672E-2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2.7590816737523725E-3</v>
      </c>
      <c r="EP81">
        <v>2.8160123190561086E-2</v>
      </c>
      <c r="EQ81">
        <v>5.0873297673045922E-2</v>
      </c>
      <c r="ER81"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1.3392050559059947E-2</v>
      </c>
      <c r="EZ81">
        <v>7.3170567468358927E-2</v>
      </c>
      <c r="FA81">
        <v>0.23019376949790954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4.8605998502450039E-3</v>
      </c>
      <c r="FJ81">
        <v>3.7188005376991989E-2</v>
      </c>
      <c r="FK81">
        <v>8.4802010042752757E-2</v>
      </c>
      <c r="FL81">
        <v>0</v>
      </c>
      <c r="FM81">
        <v>0</v>
      </c>
      <c r="FN81">
        <v>0</v>
      </c>
      <c r="FO81">
        <v>0</v>
      </c>
      <c r="FP81">
        <v>0</v>
      </c>
      <c r="FQ81">
        <v>0</v>
      </c>
      <c r="FR81">
        <v>0</v>
      </c>
      <c r="FS81">
        <v>9.6254871935725413E-4</v>
      </c>
      <c r="FT81">
        <v>2.2511717403399488E-2</v>
      </c>
      <c r="FU81">
        <v>0</v>
      </c>
      <c r="FV81">
        <v>0</v>
      </c>
      <c r="FW81">
        <v>0</v>
      </c>
      <c r="FX81">
        <v>0</v>
      </c>
      <c r="FY81">
        <v>0</v>
      </c>
      <c r="FZ81">
        <v>0</v>
      </c>
      <c r="GA81">
        <v>0</v>
      </c>
      <c r="GB81">
        <v>0</v>
      </c>
      <c r="GC81">
        <v>0</v>
      </c>
      <c r="GD81">
        <v>1.7918823650423975E-2</v>
      </c>
      <c r="GE81">
        <v>1.4653188357272804E-2</v>
      </c>
      <c r="GF81">
        <v>0</v>
      </c>
      <c r="GG81">
        <v>0</v>
      </c>
      <c r="GI81" t="s">
        <v>438</v>
      </c>
      <c r="GJ81" t="s">
        <v>616</v>
      </c>
      <c r="GK81">
        <v>0</v>
      </c>
      <c r="GL81">
        <v>0</v>
      </c>
      <c r="GM81">
        <v>0</v>
      </c>
      <c r="GN81">
        <v>0</v>
      </c>
      <c r="GO81">
        <v>0</v>
      </c>
      <c r="GP81">
        <v>0</v>
      </c>
      <c r="GQ81">
        <v>0</v>
      </c>
      <c r="GR81">
        <v>0</v>
      </c>
      <c r="GS81">
        <v>0</v>
      </c>
      <c r="GT81">
        <v>0</v>
      </c>
      <c r="GU81">
        <v>0</v>
      </c>
      <c r="GV81">
        <v>0</v>
      </c>
      <c r="GW81">
        <v>0</v>
      </c>
      <c r="GX81">
        <v>0</v>
      </c>
      <c r="GY81">
        <v>0</v>
      </c>
      <c r="GZ81">
        <v>0</v>
      </c>
      <c r="HA81">
        <v>0</v>
      </c>
      <c r="HB81">
        <v>0</v>
      </c>
      <c r="HC81">
        <v>0</v>
      </c>
      <c r="HD81">
        <v>0</v>
      </c>
      <c r="HE81">
        <v>0</v>
      </c>
      <c r="HF81">
        <v>0</v>
      </c>
      <c r="HG81">
        <v>0</v>
      </c>
      <c r="HH81">
        <v>0</v>
      </c>
      <c r="HI81">
        <v>0</v>
      </c>
      <c r="HJ81">
        <v>0</v>
      </c>
      <c r="HK81">
        <v>0</v>
      </c>
      <c r="HL81">
        <v>0</v>
      </c>
      <c r="HM81">
        <v>0</v>
      </c>
      <c r="HN81">
        <v>0</v>
      </c>
      <c r="HO81">
        <v>0</v>
      </c>
      <c r="HP81">
        <v>0</v>
      </c>
      <c r="HQ81">
        <v>0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0</v>
      </c>
      <c r="HY81">
        <v>0</v>
      </c>
      <c r="HZ81">
        <v>0</v>
      </c>
      <c r="IA81">
        <v>0</v>
      </c>
      <c r="IB81">
        <v>0</v>
      </c>
      <c r="IC81">
        <v>0</v>
      </c>
      <c r="ID81">
        <v>0</v>
      </c>
      <c r="IE81">
        <v>0</v>
      </c>
      <c r="IF81">
        <v>0</v>
      </c>
      <c r="IG81">
        <v>0</v>
      </c>
      <c r="IH81">
        <v>0</v>
      </c>
      <c r="II81">
        <v>0</v>
      </c>
      <c r="IJ81">
        <v>0</v>
      </c>
      <c r="IK81">
        <v>0</v>
      </c>
      <c r="IL81">
        <v>0</v>
      </c>
      <c r="IM81">
        <v>0</v>
      </c>
      <c r="IN81">
        <v>0</v>
      </c>
      <c r="IO81">
        <v>0</v>
      </c>
      <c r="IP81">
        <v>0</v>
      </c>
      <c r="IQ81">
        <v>0</v>
      </c>
      <c r="IR81">
        <v>0</v>
      </c>
      <c r="JB81" t="s">
        <v>438</v>
      </c>
      <c r="JC81">
        <v>0</v>
      </c>
      <c r="JD81">
        <v>2.3188490964447218E-4</v>
      </c>
      <c r="JE81">
        <v>0.13328084827030459</v>
      </c>
      <c r="JF81">
        <v>0.46738852508620965</v>
      </c>
      <c r="JG81">
        <v>0.66125168109670607</v>
      </c>
      <c r="JH81">
        <v>0.66548254249359728</v>
      </c>
      <c r="JI81">
        <v>0.5085254360583803</v>
      </c>
      <c r="JJ81">
        <v>0.21170886247267334</v>
      </c>
      <c r="JK81">
        <v>5.5071104547923262E-3</v>
      </c>
      <c r="JL81">
        <v>0</v>
      </c>
      <c r="JM81">
        <v>0</v>
      </c>
      <c r="JN81">
        <v>0</v>
      </c>
      <c r="JO81">
        <v>9.4911920252923734E-2</v>
      </c>
      <c r="JP81">
        <v>0.43872111197959507</v>
      </c>
      <c r="JQ81">
        <v>0.64543306016903257</v>
      </c>
      <c r="JR81">
        <v>0.64229120743415968</v>
      </c>
      <c r="JS81">
        <v>0.46158726665952809</v>
      </c>
      <c r="JT81">
        <v>0.14487023395070722</v>
      </c>
      <c r="JU81">
        <v>5.333607156702398E-5</v>
      </c>
      <c r="JV81">
        <v>0</v>
      </c>
      <c r="JW81">
        <v>0</v>
      </c>
      <c r="JX81">
        <v>0</v>
      </c>
      <c r="JY81">
        <v>5.2485808596188115E-2</v>
      </c>
      <c r="JZ81">
        <v>0.34357476825186123</v>
      </c>
      <c r="KA81">
        <v>0.53220862707576533</v>
      </c>
      <c r="KB81">
        <v>0.52244032038095256</v>
      </c>
      <c r="KC81">
        <v>0.33828805119730498</v>
      </c>
      <c r="KD81">
        <v>6.1288786627152606E-2</v>
      </c>
      <c r="KE81">
        <v>0</v>
      </c>
      <c r="KF81">
        <v>0</v>
      </c>
      <c r="KG81">
        <v>0</v>
      </c>
      <c r="KH81">
        <v>0</v>
      </c>
      <c r="KI81">
        <v>5.8040399435569448E-2</v>
      </c>
      <c r="KJ81">
        <v>0.38174501773924469</v>
      </c>
      <c r="KK81">
        <v>0.59558225626294825</v>
      </c>
      <c r="KL81">
        <v>0.603204441203672</v>
      </c>
      <c r="KM81">
        <v>0.42357667089708911</v>
      </c>
      <c r="KN81">
        <v>0.10426379354390149</v>
      </c>
      <c r="KO81">
        <v>0</v>
      </c>
      <c r="KP81">
        <v>0</v>
      </c>
      <c r="KQ81">
        <v>0</v>
      </c>
      <c r="KR81">
        <v>1.7741668182356938E-4</v>
      </c>
      <c r="KS81">
        <v>0.17084530637835627</v>
      </c>
      <c r="KT81">
        <v>0.52568222856767255</v>
      </c>
      <c r="KU81">
        <v>0.71197763207381004</v>
      </c>
      <c r="KV81">
        <v>0.70342167327609684</v>
      </c>
      <c r="KW81">
        <v>0.50454355245373939</v>
      </c>
      <c r="KX81">
        <v>0.15153268637932388</v>
      </c>
      <c r="KY81">
        <v>0</v>
      </c>
      <c r="KZ81">
        <v>0</v>
      </c>
      <c r="LA81">
        <v>0</v>
      </c>
      <c r="LB81">
        <v>3.8435879913485331E-3</v>
      </c>
      <c r="LC81">
        <v>0.21579702153751953</v>
      </c>
      <c r="LD81">
        <v>0.54427545405336109</v>
      </c>
      <c r="LE81">
        <v>0.70300085606365392</v>
      </c>
      <c r="LF81">
        <v>0.67524962672305044</v>
      </c>
      <c r="LG81">
        <v>0.48798406750080076</v>
      </c>
      <c r="LH81">
        <v>0.17689964321279786</v>
      </c>
      <c r="LI81">
        <v>3.0443802839059068E-3</v>
      </c>
      <c r="LJ81">
        <v>0</v>
      </c>
      <c r="LL81" t="s">
        <v>438</v>
      </c>
      <c r="LM81" t="s">
        <v>628</v>
      </c>
      <c r="LN81" t="s">
        <v>629</v>
      </c>
      <c r="LO81">
        <v>0.53909844677706198</v>
      </c>
    </row>
    <row r="82" spans="2:327" x14ac:dyDescent="0.45">
      <c r="B82" t="s">
        <v>439</v>
      </c>
      <c r="C82" t="s">
        <v>31</v>
      </c>
      <c r="D82">
        <v>0</v>
      </c>
      <c r="E82">
        <v>0.90636661541115171</v>
      </c>
      <c r="F82">
        <v>0.34492254070776995</v>
      </c>
      <c r="G82">
        <v>9.5719045219415586E-2</v>
      </c>
      <c r="H82">
        <v>5.0484369341965582E-2</v>
      </c>
      <c r="I82">
        <v>5.607815356636741E-2</v>
      </c>
      <c r="J82">
        <v>7.575588363873785E-2</v>
      </c>
      <c r="K82">
        <v>0.18275636991214608</v>
      </c>
      <c r="L82">
        <v>0.51148078512882356</v>
      </c>
      <c r="M82">
        <v>0</v>
      </c>
      <c r="N82">
        <v>0</v>
      </c>
      <c r="O82">
        <v>0</v>
      </c>
      <c r="P82">
        <v>0.47662112617203439</v>
      </c>
      <c r="Q82">
        <v>0.11168116934779955</v>
      </c>
      <c r="R82">
        <v>5.8019069649246871E-2</v>
      </c>
      <c r="S82">
        <v>6.7110892712954853E-2</v>
      </c>
      <c r="T82">
        <v>0.1085709897364011</v>
      </c>
      <c r="U82">
        <v>0.27538299217345558</v>
      </c>
      <c r="V82">
        <v>0.8751179100850528</v>
      </c>
      <c r="W82">
        <v>0</v>
      </c>
      <c r="X82">
        <v>0</v>
      </c>
      <c r="Y82">
        <v>0</v>
      </c>
      <c r="Z82">
        <v>0.52976704499820504</v>
      </c>
      <c r="AA82">
        <v>0.15326329793679314</v>
      </c>
      <c r="AB82">
        <v>8.7460520035506042E-2</v>
      </c>
      <c r="AC82">
        <v>8.367674889348331E-2</v>
      </c>
      <c r="AD82">
        <v>0.12300295274891838</v>
      </c>
      <c r="AE82">
        <v>0.48442245498498532</v>
      </c>
      <c r="AF82">
        <v>0</v>
      </c>
      <c r="AG82">
        <v>0</v>
      </c>
      <c r="AH82">
        <v>0</v>
      </c>
      <c r="AI82">
        <v>0</v>
      </c>
      <c r="AJ82">
        <v>0.51331635619388105</v>
      </c>
      <c r="AK82">
        <v>0.14527973242459613</v>
      </c>
      <c r="AL82">
        <v>8.8811180214366084E-2</v>
      </c>
      <c r="AM82">
        <v>0.11199749817633314</v>
      </c>
      <c r="AN82">
        <v>0.14790029766558035</v>
      </c>
      <c r="AO82">
        <v>0.37636472166553758</v>
      </c>
      <c r="AP82">
        <v>0</v>
      </c>
      <c r="AQ82">
        <v>0</v>
      </c>
      <c r="AR82">
        <v>0</v>
      </c>
      <c r="AS82">
        <v>0.93442622950819676</v>
      </c>
      <c r="AT82">
        <v>0.34532330107783371</v>
      </c>
      <c r="AU82">
        <v>0.11719231910776563</v>
      </c>
      <c r="AV82">
        <v>7.3972449668373394E-2</v>
      </c>
      <c r="AW82">
        <v>7.1202652464586111E-2</v>
      </c>
      <c r="AX82">
        <v>9.1070437108215663E-2</v>
      </c>
      <c r="AY82">
        <v>0.27907034869277292</v>
      </c>
      <c r="AZ82">
        <v>0.94805107025137858</v>
      </c>
      <c r="BA82">
        <v>0</v>
      </c>
      <c r="BB82">
        <v>0</v>
      </c>
      <c r="BC82">
        <v>0.50659839424086683</v>
      </c>
      <c r="BD82">
        <v>0.23208181123962077</v>
      </c>
      <c r="BE82">
        <v>6.8738554207583208E-2</v>
      </c>
      <c r="BF82">
        <v>3.1709758747389065E-2</v>
      </c>
      <c r="BG82">
        <v>3.8719817337191653E-2</v>
      </c>
      <c r="BH82">
        <v>7.2161217693382324E-2</v>
      </c>
      <c r="BI82">
        <v>0.20615107375260208</v>
      </c>
      <c r="BJ82">
        <v>0.58497894744758638</v>
      </c>
      <c r="BK82">
        <v>0</v>
      </c>
      <c r="BM82" t="s">
        <v>439</v>
      </c>
      <c r="BN82" t="s">
        <v>614</v>
      </c>
      <c r="BO82">
        <v>0</v>
      </c>
      <c r="BP82">
        <v>0.82187481227960357</v>
      </c>
      <c r="BQ82">
        <v>0.18479329864926872</v>
      </c>
      <c r="BR82">
        <v>5.5587709718146548E-2</v>
      </c>
      <c r="BS82">
        <v>2.1777790321693583E-2</v>
      </c>
      <c r="BT82">
        <v>2.1329964344778844E-2</v>
      </c>
      <c r="BU82">
        <v>2.5450872556528465E-2</v>
      </c>
      <c r="BV82">
        <v>4.3930273272127444E-2</v>
      </c>
      <c r="BW82">
        <v>0.31164417506453673</v>
      </c>
      <c r="BX82">
        <v>0</v>
      </c>
      <c r="BY82">
        <v>0</v>
      </c>
      <c r="BZ82">
        <v>0</v>
      </c>
      <c r="CA82">
        <v>0.25993770680982775</v>
      </c>
      <c r="CB82">
        <v>6.4581811459153163E-2</v>
      </c>
      <c r="CC82">
        <v>2.6858442163978591E-2</v>
      </c>
      <c r="CD82">
        <v>3.1299421437947429E-2</v>
      </c>
      <c r="CE82">
        <v>2.0319798365013249E-2</v>
      </c>
      <c r="CF82">
        <v>4.6752705609360137E-2</v>
      </c>
      <c r="CG82">
        <v>0.35861900113431344</v>
      </c>
      <c r="CH82">
        <v>0</v>
      </c>
      <c r="CI82">
        <v>0</v>
      </c>
      <c r="CJ82">
        <v>0</v>
      </c>
      <c r="CK82">
        <v>0.30755978040599147</v>
      </c>
      <c r="CL82">
        <v>9.2995632902724418E-2</v>
      </c>
      <c r="CM82">
        <v>3.9054267215237005E-2</v>
      </c>
      <c r="CN82">
        <v>3.4623226996778597E-2</v>
      </c>
      <c r="CO82">
        <v>2.3412538106002707E-2</v>
      </c>
      <c r="CP82">
        <v>0.13787968009321708</v>
      </c>
      <c r="CQ82">
        <v>0</v>
      </c>
      <c r="CR82">
        <v>0</v>
      </c>
      <c r="CS82">
        <v>0</v>
      </c>
      <c r="CT82">
        <v>0</v>
      </c>
      <c r="CU82">
        <v>0.2952619002144849</v>
      </c>
      <c r="CV82">
        <v>8.4535192538202547E-2</v>
      </c>
      <c r="CW82">
        <v>4.2660136457538939E-2</v>
      </c>
      <c r="CX82">
        <v>4.4294826131207457E-2</v>
      </c>
      <c r="CY82">
        <v>2.5538206083700988E-2</v>
      </c>
      <c r="CZ82">
        <v>6.0581411518303423E-2</v>
      </c>
      <c r="DA82">
        <v>0</v>
      </c>
      <c r="DB82">
        <v>0</v>
      </c>
      <c r="DC82">
        <v>0</v>
      </c>
      <c r="DD82">
        <v>0.87583042169658021</v>
      </c>
      <c r="DE82">
        <v>0.21238041195303398</v>
      </c>
      <c r="DF82">
        <v>6.5043655587619306E-2</v>
      </c>
      <c r="DG82">
        <v>3.0875263211870851E-2</v>
      </c>
      <c r="DH82">
        <v>2.3462295822289155E-2</v>
      </c>
      <c r="DI82">
        <v>1.6107777031836554E-2</v>
      </c>
      <c r="DJ82">
        <v>0.1119141264353218</v>
      </c>
      <c r="DK82">
        <v>0.90142560777999936</v>
      </c>
      <c r="DL82">
        <v>0</v>
      </c>
      <c r="DM82">
        <v>0</v>
      </c>
      <c r="DN82">
        <v>0.29538225872410212</v>
      </c>
      <c r="DO82">
        <v>0.11947722138479659</v>
      </c>
      <c r="DP82">
        <v>3.8287020257765286E-2</v>
      </c>
      <c r="DQ82">
        <v>1.4731996713982702E-2</v>
      </c>
      <c r="DR82">
        <v>1.7900173335536087E-2</v>
      </c>
      <c r="DS82">
        <v>2.747785527505639E-2</v>
      </c>
      <c r="DT82">
        <v>0.10361809129172685</v>
      </c>
      <c r="DU82">
        <v>0.40796482006386742</v>
      </c>
      <c r="DV82">
        <v>0</v>
      </c>
      <c r="DX82" t="s">
        <v>439</v>
      </c>
      <c r="DY82" t="s">
        <v>615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3.3134625493991889E-4</v>
      </c>
      <c r="EF82">
        <v>1.7145017217581392E-2</v>
      </c>
      <c r="EG82">
        <v>6.1302555390404495E-2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9.7406535273116663E-4</v>
      </c>
      <c r="EP82">
        <v>3.6232068575216096E-2</v>
      </c>
      <c r="EQ82">
        <v>0.12020839475764275</v>
      </c>
      <c r="ER82">
        <v>0.43003155373482088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6.4828646570523072E-3</v>
      </c>
      <c r="EZ82">
        <v>4.8892964497020679E-2</v>
      </c>
      <c r="FA82">
        <v>0.14203016100770804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9.0787725853226798E-3</v>
      </c>
      <c r="FJ82">
        <v>5.8763069584029659E-2</v>
      </c>
      <c r="FK82">
        <v>0.17364044910272777</v>
      </c>
      <c r="FL82">
        <v>0</v>
      </c>
      <c r="FM82">
        <v>0</v>
      </c>
      <c r="FN82">
        <v>0</v>
      </c>
      <c r="FO82">
        <v>0</v>
      </c>
      <c r="FP82">
        <v>0</v>
      </c>
      <c r="FQ82">
        <v>0</v>
      </c>
      <c r="FR82">
        <v>0</v>
      </c>
      <c r="FS82">
        <v>5.9753820122210579E-3</v>
      </c>
      <c r="FT82">
        <v>4.0297780139990379E-2</v>
      </c>
      <c r="FU82">
        <v>4.5629166249887332E-2</v>
      </c>
      <c r="FV82">
        <v>0</v>
      </c>
      <c r="FW82">
        <v>0</v>
      </c>
      <c r="FX82">
        <v>0</v>
      </c>
      <c r="FY82">
        <v>0</v>
      </c>
      <c r="FZ82">
        <v>0</v>
      </c>
      <c r="GA82">
        <v>0</v>
      </c>
      <c r="GB82">
        <v>0</v>
      </c>
      <c r="GC82">
        <v>0</v>
      </c>
      <c r="GD82">
        <v>1.468809952621288E-2</v>
      </c>
      <c r="GE82">
        <v>1.2198460804654917E-2</v>
      </c>
      <c r="GF82">
        <v>0</v>
      </c>
      <c r="GG82">
        <v>0</v>
      </c>
      <c r="GI82" t="s">
        <v>439</v>
      </c>
      <c r="GJ82" t="s">
        <v>616</v>
      </c>
      <c r="GK82">
        <v>0</v>
      </c>
      <c r="GL82">
        <v>0</v>
      </c>
      <c r="GM82">
        <v>0</v>
      </c>
      <c r="GN82">
        <v>0</v>
      </c>
      <c r="GO82">
        <v>0</v>
      </c>
      <c r="GP82">
        <v>0</v>
      </c>
      <c r="GQ82">
        <v>0</v>
      </c>
      <c r="GR82">
        <v>0</v>
      </c>
      <c r="GS82">
        <v>0</v>
      </c>
      <c r="GT82">
        <v>0</v>
      </c>
      <c r="GU82">
        <v>0</v>
      </c>
      <c r="GV82">
        <v>0</v>
      </c>
      <c r="GW82">
        <v>0</v>
      </c>
      <c r="GX82">
        <v>0</v>
      </c>
      <c r="GY82">
        <v>0</v>
      </c>
      <c r="GZ82">
        <v>0</v>
      </c>
      <c r="HA82">
        <v>0</v>
      </c>
      <c r="HB82">
        <v>0</v>
      </c>
      <c r="HC82">
        <v>0</v>
      </c>
      <c r="HD82">
        <v>0</v>
      </c>
      <c r="HE82">
        <v>0</v>
      </c>
      <c r="HF82">
        <v>0</v>
      </c>
      <c r="HG82">
        <v>0</v>
      </c>
      <c r="HH82">
        <v>0</v>
      </c>
      <c r="HI82">
        <v>0</v>
      </c>
      <c r="HJ82">
        <v>0</v>
      </c>
      <c r="HK82">
        <v>0</v>
      </c>
      <c r="HL82">
        <v>0</v>
      </c>
      <c r="HM82">
        <v>0</v>
      </c>
      <c r="HN82">
        <v>0</v>
      </c>
      <c r="HO82">
        <v>0</v>
      </c>
      <c r="HP82">
        <v>0</v>
      </c>
      <c r="HQ82">
        <v>0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0</v>
      </c>
      <c r="HY82">
        <v>0</v>
      </c>
      <c r="HZ82">
        <v>0</v>
      </c>
      <c r="IA82">
        <v>0</v>
      </c>
      <c r="IB82">
        <v>0</v>
      </c>
      <c r="IC82">
        <v>0</v>
      </c>
      <c r="ID82">
        <v>0</v>
      </c>
      <c r="IE82">
        <v>0</v>
      </c>
      <c r="IF82">
        <v>0</v>
      </c>
      <c r="IG82">
        <v>0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0</v>
      </c>
      <c r="IQ82">
        <v>0</v>
      </c>
      <c r="IR82">
        <v>0</v>
      </c>
      <c r="JB82" t="s">
        <v>439</v>
      </c>
      <c r="JC82">
        <v>0</v>
      </c>
      <c r="JD82">
        <v>1.3065474607968595E-4</v>
      </c>
      <c r="JE82">
        <v>0.12110409590891079</v>
      </c>
      <c r="JF82">
        <v>0.46017612482550041</v>
      </c>
      <c r="JG82">
        <v>0.66423597370739784</v>
      </c>
      <c r="JH82">
        <v>0.68298245182950357</v>
      </c>
      <c r="JI82">
        <v>0.54200289810641245</v>
      </c>
      <c r="JJ82">
        <v>0.24784639942473993</v>
      </c>
      <c r="JK82">
        <v>1.0320935801061344E-2</v>
      </c>
      <c r="JL82">
        <v>0</v>
      </c>
      <c r="JM82">
        <v>0</v>
      </c>
      <c r="JN82">
        <v>0</v>
      </c>
      <c r="JO82">
        <v>7.8222181097712229E-2</v>
      </c>
      <c r="JP82">
        <v>0.42427181285611465</v>
      </c>
      <c r="JQ82">
        <v>0.6326746733911458</v>
      </c>
      <c r="JR82">
        <v>0.63970383622169569</v>
      </c>
      <c r="JS82">
        <v>0.47000978389116899</v>
      </c>
      <c r="JT82">
        <v>0.16222765329761651</v>
      </c>
      <c r="JU82">
        <v>3.7792083538470094E-4</v>
      </c>
      <c r="JV82">
        <v>0</v>
      </c>
      <c r="JW82">
        <v>0</v>
      </c>
      <c r="JX82">
        <v>0</v>
      </c>
      <c r="JY82">
        <v>4.4051660576419148E-2</v>
      </c>
      <c r="JZ82">
        <v>0.3300020381831284</v>
      </c>
      <c r="KA82">
        <v>0.54410795032621884</v>
      </c>
      <c r="KB82">
        <v>0.54996460236395395</v>
      </c>
      <c r="KC82">
        <v>0.36719951266308876</v>
      </c>
      <c r="KD82">
        <v>7.3647711508928265E-2</v>
      </c>
      <c r="KE82">
        <v>0</v>
      </c>
      <c r="KF82">
        <v>0</v>
      </c>
      <c r="KG82">
        <v>0</v>
      </c>
      <c r="KH82">
        <v>0</v>
      </c>
      <c r="KI82">
        <v>4.3714296312328295E-2</v>
      </c>
      <c r="KJ82">
        <v>0.34041526901223018</v>
      </c>
      <c r="KK82">
        <v>0.54903182857718491</v>
      </c>
      <c r="KL82">
        <v>0.54745594713175083</v>
      </c>
      <c r="KM82">
        <v>0.37829333935330267</v>
      </c>
      <c r="KN82">
        <v>9.992955560854011E-2</v>
      </c>
      <c r="KO82">
        <v>0</v>
      </c>
      <c r="KP82">
        <v>0</v>
      </c>
      <c r="KQ82">
        <v>0</v>
      </c>
      <c r="KR82">
        <v>4.2741762642363259E-5</v>
      </c>
      <c r="KS82">
        <v>0.13887229751371427</v>
      </c>
      <c r="KT82">
        <v>0.48323731919686241</v>
      </c>
      <c r="KU82">
        <v>0.68071471339176604</v>
      </c>
      <c r="KV82">
        <v>0.68003785022279506</v>
      </c>
      <c r="KW82">
        <v>0.49954987307907717</v>
      </c>
      <c r="KX82">
        <v>0.16882820419659297</v>
      </c>
      <c r="KY82">
        <v>4.7175311469265899E-6</v>
      </c>
      <c r="KZ82">
        <v>0</v>
      </c>
      <c r="LA82">
        <v>0</v>
      </c>
      <c r="LB82">
        <v>2.7577328798487856E-3</v>
      </c>
      <c r="LC82">
        <v>0.20054207012330735</v>
      </c>
      <c r="LD82">
        <v>0.53814937110299788</v>
      </c>
      <c r="LE82">
        <v>0.70999733751841598</v>
      </c>
      <c r="LF82">
        <v>0.69488426346763421</v>
      </c>
      <c r="LG82">
        <v>0.52028625651217708</v>
      </c>
      <c r="LH82">
        <v>0.20953975815895612</v>
      </c>
      <c r="LI82">
        <v>5.6976985316038488E-3</v>
      </c>
      <c r="LJ82">
        <v>0</v>
      </c>
      <c r="LL82" t="s">
        <v>439</v>
      </c>
      <c r="LM82" t="s">
        <v>628</v>
      </c>
      <c r="LN82" t="s">
        <v>629</v>
      </c>
      <c r="LO82">
        <v>0.57623447898977675</v>
      </c>
    </row>
    <row r="83" spans="2:327" x14ac:dyDescent="0.45">
      <c r="B83" t="s">
        <v>440</v>
      </c>
      <c r="C83" t="s">
        <v>31</v>
      </c>
      <c r="D83">
        <v>0</v>
      </c>
      <c r="E83">
        <v>0.95762711864406769</v>
      </c>
      <c r="F83">
        <v>0.36237103008573812</v>
      </c>
      <c r="G83">
        <v>9.2147815055386509E-2</v>
      </c>
      <c r="H83">
        <v>3.6413219006966847E-2</v>
      </c>
      <c r="I83">
        <v>4.1426104057420275E-2</v>
      </c>
      <c r="J83">
        <v>6.817443934227975E-2</v>
      </c>
      <c r="K83">
        <v>0.1766304813613119</v>
      </c>
      <c r="L83">
        <v>0.50229983007434009</v>
      </c>
      <c r="M83">
        <v>0</v>
      </c>
      <c r="N83">
        <v>0</v>
      </c>
      <c r="O83">
        <v>0</v>
      </c>
      <c r="P83">
        <v>0.48076379217136861</v>
      </c>
      <c r="Q83">
        <v>0.10748336609413009</v>
      </c>
      <c r="R83">
        <v>4.4599453634558535E-2</v>
      </c>
      <c r="S83">
        <v>4.7955709079748748E-2</v>
      </c>
      <c r="T83">
        <v>8.6099701752482383E-2</v>
      </c>
      <c r="U83">
        <v>0.25305241187881472</v>
      </c>
      <c r="V83">
        <v>0.85783784539387664</v>
      </c>
      <c r="W83">
        <v>0</v>
      </c>
      <c r="X83">
        <v>0</v>
      </c>
      <c r="Y83">
        <v>0</v>
      </c>
      <c r="Z83">
        <v>0.5296319623231398</v>
      </c>
      <c r="AA83">
        <v>0.15110596349447128</v>
      </c>
      <c r="AB83">
        <v>8.5728079407815641E-2</v>
      </c>
      <c r="AC83">
        <v>8.449888394113593E-2</v>
      </c>
      <c r="AD83">
        <v>0.12083123667459446</v>
      </c>
      <c r="AE83">
        <v>0.44088990808105299</v>
      </c>
      <c r="AF83">
        <v>0</v>
      </c>
      <c r="AG83">
        <v>0</v>
      </c>
      <c r="AH83">
        <v>0</v>
      </c>
      <c r="AI83">
        <v>0</v>
      </c>
      <c r="AJ83">
        <v>0.51618167717249708</v>
      </c>
      <c r="AK83">
        <v>0.13977997242150486</v>
      </c>
      <c r="AL83">
        <v>6.2084774878025613E-2</v>
      </c>
      <c r="AM83">
        <v>7.2185732037258463E-2</v>
      </c>
      <c r="AN83">
        <v>0.10140086170747158</v>
      </c>
      <c r="AO83">
        <v>0.32571508470509775</v>
      </c>
      <c r="AP83">
        <v>0</v>
      </c>
      <c r="AQ83">
        <v>0</v>
      </c>
      <c r="AR83">
        <v>0</v>
      </c>
      <c r="AS83">
        <v>0.98360655737704894</v>
      </c>
      <c r="AT83">
        <v>0.34281077328526566</v>
      </c>
      <c r="AU83">
        <v>9.9878504042952218E-2</v>
      </c>
      <c r="AV83">
        <v>5.4652314403168541E-2</v>
      </c>
      <c r="AW83">
        <v>4.5144091510939656E-2</v>
      </c>
      <c r="AX83">
        <v>7.5669298632413839E-2</v>
      </c>
      <c r="AY83">
        <v>0.26547819007051893</v>
      </c>
      <c r="AZ83">
        <v>0.92803240887624783</v>
      </c>
      <c r="BA83">
        <v>0</v>
      </c>
      <c r="BB83">
        <v>0</v>
      </c>
      <c r="BC83">
        <v>0.5434091757308307</v>
      </c>
      <c r="BD83">
        <v>0.24923197592676405</v>
      </c>
      <c r="BE83">
        <v>7.1526237035344248E-2</v>
      </c>
      <c r="BF83">
        <v>3.2065208663007307E-2</v>
      </c>
      <c r="BG83">
        <v>3.775615072374941E-2</v>
      </c>
      <c r="BH83">
        <v>6.9420191955533395E-2</v>
      </c>
      <c r="BI83">
        <v>0.20625847842521758</v>
      </c>
      <c r="BJ83">
        <v>0.57548798904727072</v>
      </c>
      <c r="BK83">
        <v>0</v>
      </c>
      <c r="BM83" t="s">
        <v>440</v>
      </c>
      <c r="BN83" t="s">
        <v>614</v>
      </c>
      <c r="BO83">
        <v>0</v>
      </c>
      <c r="BP83">
        <v>0.91704969836253947</v>
      </c>
      <c r="BQ83">
        <v>0.18749299581059362</v>
      </c>
      <c r="BR83">
        <v>5.2333753743910617E-2</v>
      </c>
      <c r="BS83">
        <v>1.8699278194299278E-2</v>
      </c>
      <c r="BT83">
        <v>1.8167124374430799E-2</v>
      </c>
      <c r="BU83">
        <v>3.004442217540633E-2</v>
      </c>
      <c r="BV83">
        <v>6.3944900634391191E-2</v>
      </c>
      <c r="BW83">
        <v>0.29261719049815615</v>
      </c>
      <c r="BX83">
        <v>0</v>
      </c>
      <c r="BY83">
        <v>0</v>
      </c>
      <c r="BZ83">
        <v>0</v>
      </c>
      <c r="CA83">
        <v>0.25892945461268613</v>
      </c>
      <c r="CB83">
        <v>6.1490963493934202E-2</v>
      </c>
      <c r="CC83">
        <v>2.2523284744116617E-2</v>
      </c>
      <c r="CD83">
        <v>2.4536501632398369E-2</v>
      </c>
      <c r="CE83">
        <v>2.2586253977935906E-2</v>
      </c>
      <c r="CF83">
        <v>5.6339202222770161E-2</v>
      </c>
      <c r="CG83">
        <v>0.75459390661755377</v>
      </c>
      <c r="CH83">
        <v>0</v>
      </c>
      <c r="CI83">
        <v>0</v>
      </c>
      <c r="CJ83">
        <v>0</v>
      </c>
      <c r="CK83">
        <v>0.30499116152269984</v>
      </c>
      <c r="CL83">
        <v>8.8904469206003534E-2</v>
      </c>
      <c r="CM83">
        <v>3.6169626805070167E-2</v>
      </c>
      <c r="CN83">
        <v>3.2156101466344809E-2</v>
      </c>
      <c r="CO83">
        <v>2.9271666529330366E-2</v>
      </c>
      <c r="CP83">
        <v>0.13584809804317452</v>
      </c>
      <c r="CQ83">
        <v>0</v>
      </c>
      <c r="CR83">
        <v>0</v>
      </c>
      <c r="CS83">
        <v>0</v>
      </c>
      <c r="CT83">
        <v>0</v>
      </c>
      <c r="CU83">
        <v>0.29036156897560267</v>
      </c>
      <c r="CV83">
        <v>7.926894225021644E-2</v>
      </c>
      <c r="CW83">
        <v>2.9675693151328491E-2</v>
      </c>
      <c r="CX83">
        <v>2.6208111616436248E-2</v>
      </c>
      <c r="CY83">
        <v>3.7312732313568325E-2</v>
      </c>
      <c r="CZ83">
        <v>0.11687907869836059</v>
      </c>
      <c r="DA83">
        <v>0</v>
      </c>
      <c r="DB83">
        <v>0</v>
      </c>
      <c r="DC83">
        <v>0</v>
      </c>
      <c r="DD83">
        <v>0.96748185971513034</v>
      </c>
      <c r="DE83">
        <v>0.20440653483527563</v>
      </c>
      <c r="DF83">
        <v>5.9557051137664178E-2</v>
      </c>
      <c r="DG83">
        <v>2.1408728714253176E-2</v>
      </c>
      <c r="DH83">
        <v>1.7994505216152746E-2</v>
      </c>
      <c r="DI83">
        <v>2.500382702594648E-2</v>
      </c>
      <c r="DJ83">
        <v>0.14494049988632263</v>
      </c>
      <c r="DK83">
        <v>0.87478464771121733</v>
      </c>
      <c r="DL83">
        <v>0</v>
      </c>
      <c r="DM83">
        <v>0</v>
      </c>
      <c r="DN83">
        <v>0.34178885414969257</v>
      </c>
      <c r="DO83">
        <v>0.12887021515057159</v>
      </c>
      <c r="DP83">
        <v>4.0319800398182649E-2</v>
      </c>
      <c r="DQ83">
        <v>1.4476185951228853E-2</v>
      </c>
      <c r="DR83">
        <v>1.6052747181321006E-2</v>
      </c>
      <c r="DS83">
        <v>3.2238193476094315E-2</v>
      </c>
      <c r="DT83">
        <v>0.10763977319242835</v>
      </c>
      <c r="DU83">
        <v>0.39212333524253029</v>
      </c>
      <c r="DV83">
        <v>0</v>
      </c>
      <c r="DX83" t="s">
        <v>440</v>
      </c>
      <c r="DY83" t="s">
        <v>615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9.0219795038324144E-3</v>
      </c>
      <c r="EG83">
        <v>3.8260969734170938E-2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2.5529173099926881E-2</v>
      </c>
      <c r="EQ83">
        <v>9.304221613051647E-2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4.351329585726137E-3</v>
      </c>
      <c r="EZ83">
        <v>4.1453084351262805E-2</v>
      </c>
      <c r="FA83">
        <v>0.11832576351621812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3.6029251324588324E-3</v>
      </c>
      <c r="FJ83">
        <v>2.2817177108849021E-2</v>
      </c>
      <c r="FK83">
        <v>7.4832700303545108E-2</v>
      </c>
      <c r="FL83">
        <v>0</v>
      </c>
      <c r="FM83">
        <v>0</v>
      </c>
      <c r="FN83">
        <v>0</v>
      </c>
      <c r="FO83">
        <v>0</v>
      </c>
      <c r="FP83">
        <v>0</v>
      </c>
      <c r="FQ83">
        <v>0</v>
      </c>
      <c r="FR83">
        <v>0</v>
      </c>
      <c r="FS83">
        <v>7.3323180422355818E-4</v>
      </c>
      <c r="FT83">
        <v>2.0123299031005945E-2</v>
      </c>
      <c r="FU83">
        <v>0</v>
      </c>
      <c r="FV83">
        <v>0</v>
      </c>
      <c r="FW83">
        <v>0</v>
      </c>
      <c r="FX83">
        <v>0</v>
      </c>
      <c r="FY83">
        <v>0</v>
      </c>
      <c r="FZ83">
        <v>0</v>
      </c>
      <c r="GA83">
        <v>0</v>
      </c>
      <c r="GB83">
        <v>0</v>
      </c>
      <c r="GC83">
        <v>0</v>
      </c>
      <c r="GD83">
        <v>7.8831833384090545E-3</v>
      </c>
      <c r="GE83">
        <v>4.0787211807493846E-3</v>
      </c>
      <c r="GF83">
        <v>0</v>
      </c>
      <c r="GG83">
        <v>0</v>
      </c>
      <c r="GI83" t="s">
        <v>440</v>
      </c>
      <c r="GJ83" t="s">
        <v>616</v>
      </c>
      <c r="GK83">
        <v>0</v>
      </c>
      <c r="GL83">
        <v>0</v>
      </c>
      <c r="GM83">
        <v>0</v>
      </c>
      <c r="GN83">
        <v>0</v>
      </c>
      <c r="GO83">
        <v>0</v>
      </c>
      <c r="GP83">
        <v>0</v>
      </c>
      <c r="GQ83">
        <v>0</v>
      </c>
      <c r="GR83">
        <v>0</v>
      </c>
      <c r="GS83">
        <v>0</v>
      </c>
      <c r="GT83">
        <v>0</v>
      </c>
      <c r="GU83">
        <v>0</v>
      </c>
      <c r="GV83">
        <v>0</v>
      </c>
      <c r="GW83">
        <v>0</v>
      </c>
      <c r="GX83">
        <v>0</v>
      </c>
      <c r="GY83">
        <v>0</v>
      </c>
      <c r="GZ83">
        <v>0</v>
      </c>
      <c r="HA83">
        <v>0</v>
      </c>
      <c r="HB83">
        <v>0</v>
      </c>
      <c r="HC83">
        <v>0</v>
      </c>
      <c r="HD83">
        <v>0</v>
      </c>
      <c r="HE83">
        <v>0</v>
      </c>
      <c r="HF83">
        <v>0</v>
      </c>
      <c r="HG83">
        <v>0</v>
      </c>
      <c r="HH83">
        <v>0</v>
      </c>
      <c r="HI83">
        <v>0</v>
      </c>
      <c r="HJ83">
        <v>0</v>
      </c>
      <c r="HK83">
        <v>0</v>
      </c>
      <c r="HL83">
        <v>0</v>
      </c>
      <c r="HM83">
        <v>0</v>
      </c>
      <c r="HN83">
        <v>0</v>
      </c>
      <c r="HO83">
        <v>0</v>
      </c>
      <c r="HP83">
        <v>0</v>
      </c>
      <c r="HQ83">
        <v>0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0</v>
      </c>
      <c r="HY83">
        <v>0</v>
      </c>
      <c r="HZ83">
        <v>0</v>
      </c>
      <c r="IA83">
        <v>0</v>
      </c>
      <c r="IB83">
        <v>0</v>
      </c>
      <c r="IC83">
        <v>0</v>
      </c>
      <c r="ID83">
        <v>0</v>
      </c>
      <c r="IE83">
        <v>0</v>
      </c>
      <c r="IF83">
        <v>0</v>
      </c>
      <c r="IG83">
        <v>0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0</v>
      </c>
      <c r="IQ83">
        <v>0</v>
      </c>
      <c r="IR83">
        <v>0</v>
      </c>
      <c r="JB83" t="s">
        <v>440</v>
      </c>
      <c r="JC83">
        <v>0</v>
      </c>
      <c r="JD83">
        <v>8.898399163879774E-6</v>
      </c>
      <c r="JE83">
        <v>0.10748134990164923</v>
      </c>
      <c r="JF83">
        <v>0.43968651452948604</v>
      </c>
      <c r="JG83">
        <v>0.65293129393672367</v>
      </c>
      <c r="JH83">
        <v>0.67428263230808716</v>
      </c>
      <c r="JI83">
        <v>0.53135206495750975</v>
      </c>
      <c r="JJ83">
        <v>0.23704421213599128</v>
      </c>
      <c r="JK83">
        <v>1.0918448714164095E-2</v>
      </c>
      <c r="JL83">
        <v>0</v>
      </c>
      <c r="JM83">
        <v>0</v>
      </c>
      <c r="JN83">
        <v>0</v>
      </c>
      <c r="JO83">
        <v>7.4335149383267893E-2</v>
      </c>
      <c r="JP83">
        <v>0.42019365904241546</v>
      </c>
      <c r="JQ83">
        <v>0.64447661037435944</v>
      </c>
      <c r="JR83">
        <v>0.66126666193210193</v>
      </c>
      <c r="JS83">
        <v>0.49409161165425569</v>
      </c>
      <c r="JT83">
        <v>0.17945416776941048</v>
      </c>
      <c r="JU83">
        <v>5.8994861123967885E-4</v>
      </c>
      <c r="JV83">
        <v>0</v>
      </c>
      <c r="JW83">
        <v>0</v>
      </c>
      <c r="JX83">
        <v>0</v>
      </c>
      <c r="JY83">
        <v>4.4233235109774616E-2</v>
      </c>
      <c r="JZ83">
        <v>0.33820700879495103</v>
      </c>
      <c r="KA83">
        <v>0.55479103984946643</v>
      </c>
      <c r="KB83">
        <v>0.56925372111251127</v>
      </c>
      <c r="KC83">
        <v>0.39487147888606733</v>
      </c>
      <c r="KD83">
        <v>9.1925088183077736E-2</v>
      </c>
      <c r="KE83">
        <v>0</v>
      </c>
      <c r="KF83">
        <v>0</v>
      </c>
      <c r="KG83">
        <v>0</v>
      </c>
      <c r="KH83">
        <v>0</v>
      </c>
      <c r="KI83">
        <v>4.5693316923364626E-2</v>
      </c>
      <c r="KJ83">
        <v>0.35900831957602286</v>
      </c>
      <c r="KK83">
        <v>0.59169846886113309</v>
      </c>
      <c r="KL83">
        <v>0.60900825998034491</v>
      </c>
      <c r="KM83">
        <v>0.44573990280488168</v>
      </c>
      <c r="KN83">
        <v>0.13101688420269636</v>
      </c>
      <c r="KO83">
        <v>0</v>
      </c>
      <c r="KP83">
        <v>0</v>
      </c>
      <c r="KQ83">
        <v>0</v>
      </c>
      <c r="KR83">
        <v>1.3451047821516297E-6</v>
      </c>
      <c r="KS83">
        <v>0.13967538700914106</v>
      </c>
      <c r="KT83">
        <v>0.49882657626546695</v>
      </c>
      <c r="KU83">
        <v>0.70358029598823868</v>
      </c>
      <c r="KV83">
        <v>0.7140431389730173</v>
      </c>
      <c r="KW83">
        <v>0.53348696959446895</v>
      </c>
      <c r="KX83">
        <v>0.18511013477029942</v>
      </c>
      <c r="KY83">
        <v>8.1941233808191246E-6</v>
      </c>
      <c r="KZ83">
        <v>0</v>
      </c>
      <c r="LA83">
        <v>0</v>
      </c>
      <c r="LB83">
        <v>1.4203652208481883E-3</v>
      </c>
      <c r="LC83">
        <v>0.18695973436639379</v>
      </c>
      <c r="LD83">
        <v>0.52573447834480691</v>
      </c>
      <c r="LE83">
        <v>0.7043832663738141</v>
      </c>
      <c r="LF83">
        <v>0.69650894889879744</v>
      </c>
      <c r="LG83">
        <v>0.53002351582408724</v>
      </c>
      <c r="LH83">
        <v>0.21626833061336131</v>
      </c>
      <c r="LI83">
        <v>5.4522403912807124E-3</v>
      </c>
      <c r="LJ83">
        <v>0</v>
      </c>
      <c r="LL83" t="s">
        <v>440</v>
      </c>
      <c r="LM83" t="s">
        <v>628</v>
      </c>
      <c r="LN83" t="s">
        <v>629</v>
      </c>
      <c r="LO83">
        <v>0.53067243105527528</v>
      </c>
    </row>
    <row r="84" spans="2:327" x14ac:dyDescent="0.45">
      <c r="B84" t="s">
        <v>441</v>
      </c>
      <c r="C84" t="s">
        <v>31</v>
      </c>
      <c r="D84">
        <v>0</v>
      </c>
      <c r="E84">
        <v>0.7688614157398419</v>
      </c>
      <c r="F84">
        <v>0.28923824287905286</v>
      </c>
      <c r="G84">
        <v>0.11047942319561833</v>
      </c>
      <c r="H84">
        <v>8.235635455462284E-2</v>
      </c>
      <c r="I84">
        <v>9.5031604673997919E-2</v>
      </c>
      <c r="J84">
        <v>0.11703737074023558</v>
      </c>
      <c r="K84">
        <v>0.21301779748178509</v>
      </c>
      <c r="L84">
        <v>0.54836452069218478</v>
      </c>
      <c r="M84">
        <v>0</v>
      </c>
      <c r="N84">
        <v>0</v>
      </c>
      <c r="O84">
        <v>0</v>
      </c>
      <c r="P84">
        <v>0.42567154208151281</v>
      </c>
      <c r="Q84">
        <v>0.11652530891572958</v>
      </c>
      <c r="R84">
        <v>8.5055377934571658E-2</v>
      </c>
      <c r="S84">
        <v>0.10200728686995571</v>
      </c>
      <c r="T84">
        <v>0.12971752214358362</v>
      </c>
      <c r="U84">
        <v>0.32107814175560895</v>
      </c>
      <c r="V84">
        <v>0.95058049815592727</v>
      </c>
      <c r="W84">
        <v>0</v>
      </c>
      <c r="X84">
        <v>0</v>
      </c>
      <c r="Y84">
        <v>0</v>
      </c>
      <c r="Z84">
        <v>0.58014443971912311</v>
      </c>
      <c r="AA84">
        <v>0.22629669191574672</v>
      </c>
      <c r="AB84">
        <v>0.17573829981315689</v>
      </c>
      <c r="AC84">
        <v>0.17576334646481923</v>
      </c>
      <c r="AD84">
        <v>0.22199136728032462</v>
      </c>
      <c r="AE84">
        <v>0.54734039903842535</v>
      </c>
      <c r="AF84">
        <v>0</v>
      </c>
      <c r="AG84">
        <v>0</v>
      </c>
      <c r="AH84">
        <v>0</v>
      </c>
      <c r="AI84">
        <v>0</v>
      </c>
      <c r="AJ84">
        <v>0.54698489544226803</v>
      </c>
      <c r="AK84">
        <v>0.17842950971981589</v>
      </c>
      <c r="AL84">
        <v>0.11282386950236363</v>
      </c>
      <c r="AM84">
        <v>0.12501953562610263</v>
      </c>
      <c r="AN84">
        <v>0.16763878900902518</v>
      </c>
      <c r="AO84">
        <v>0.49311086379376839</v>
      </c>
      <c r="AP84">
        <v>0</v>
      </c>
      <c r="AQ84">
        <v>0</v>
      </c>
      <c r="AR84">
        <v>0</v>
      </c>
      <c r="AS84">
        <v>0.85365427310101161</v>
      </c>
      <c r="AT84">
        <v>0.28346161258409491</v>
      </c>
      <c r="AU84">
        <v>9.7879193011367008E-2</v>
      </c>
      <c r="AV84">
        <v>6.5316090046013131E-2</v>
      </c>
      <c r="AW84">
        <v>7.4357727800441711E-2</v>
      </c>
      <c r="AX84">
        <v>0.10771096889398152</v>
      </c>
      <c r="AY84">
        <v>0.33364611177727593</v>
      </c>
      <c r="AZ84">
        <v>0</v>
      </c>
      <c r="BA84">
        <v>0</v>
      </c>
      <c r="BB84">
        <v>0</v>
      </c>
      <c r="BC84">
        <v>0.50165739885455018</v>
      </c>
      <c r="BD84">
        <v>0.20302198470120283</v>
      </c>
      <c r="BE84">
        <v>8.7411767195445703E-2</v>
      </c>
      <c r="BF84">
        <v>7.4435695953947167E-2</v>
      </c>
      <c r="BG84">
        <v>8.2723704185125549E-2</v>
      </c>
      <c r="BH84">
        <v>0.10526090159672602</v>
      </c>
      <c r="BI84">
        <v>0.23555111681391394</v>
      </c>
      <c r="BJ84">
        <v>0.59800065554670234</v>
      </c>
      <c r="BK84">
        <v>0</v>
      </c>
      <c r="BM84" t="s">
        <v>441</v>
      </c>
      <c r="BN84" t="s">
        <v>614</v>
      </c>
      <c r="BO84">
        <v>0</v>
      </c>
      <c r="BP84">
        <v>0.61203918717559247</v>
      </c>
      <c r="BQ84">
        <v>0.17592336506205311</v>
      </c>
      <c r="BR84">
        <v>6.1461137175805702E-2</v>
      </c>
      <c r="BS84">
        <v>3.4893346235926492E-2</v>
      </c>
      <c r="BT84">
        <v>3.376948314517806E-2</v>
      </c>
      <c r="BU84">
        <v>1.7285474199006921E-2</v>
      </c>
      <c r="BV84">
        <v>4.1307722419814584E-2</v>
      </c>
      <c r="BW84">
        <v>0.35920268898301355</v>
      </c>
      <c r="BX84">
        <v>0</v>
      </c>
      <c r="BY84">
        <v>0</v>
      </c>
      <c r="BZ84">
        <v>0</v>
      </c>
      <c r="CA84">
        <v>0.25506385063948223</v>
      </c>
      <c r="CB84">
        <v>6.9197443505707473E-2</v>
      </c>
      <c r="CC84">
        <v>3.6434473228943637E-2</v>
      </c>
      <c r="CD84">
        <v>3.8521034344638855E-2</v>
      </c>
      <c r="CE84">
        <v>1.9510724069943482E-2</v>
      </c>
      <c r="CF84">
        <v>7.7639330370683879E-2</v>
      </c>
      <c r="CG84">
        <v>0.89972926093484429</v>
      </c>
      <c r="CH84">
        <v>0</v>
      </c>
      <c r="CI84">
        <v>0</v>
      </c>
      <c r="CJ84">
        <v>0</v>
      </c>
      <c r="CK84">
        <v>0.39522572076674967</v>
      </c>
      <c r="CL84">
        <v>0.13493824552099418</v>
      </c>
      <c r="CM84">
        <v>8.5255482810430619E-2</v>
      </c>
      <c r="CN84">
        <v>4.4606911775505617E-2</v>
      </c>
      <c r="CO84">
        <v>3.0750719165757882E-2</v>
      </c>
      <c r="CP84">
        <v>0.13340086530200707</v>
      </c>
      <c r="CQ84">
        <v>0</v>
      </c>
      <c r="CR84">
        <v>0</v>
      </c>
      <c r="CS84">
        <v>0</v>
      </c>
      <c r="CT84">
        <v>0</v>
      </c>
      <c r="CU84">
        <v>0.35220202471709755</v>
      </c>
      <c r="CV84">
        <v>0.1105174118933807</v>
      </c>
      <c r="CW84">
        <v>6.0507474450184971E-2</v>
      </c>
      <c r="CX84">
        <v>3.4601095261089246E-2</v>
      </c>
      <c r="CY84">
        <v>3.8187416701154872E-2</v>
      </c>
      <c r="CZ84">
        <v>0.12428362390225581</v>
      </c>
      <c r="DA84">
        <v>0</v>
      </c>
      <c r="DB84">
        <v>0</v>
      </c>
      <c r="DC84">
        <v>0</v>
      </c>
      <c r="DD84">
        <v>0.73673126814807377</v>
      </c>
      <c r="DE84">
        <v>0.17414742102047828</v>
      </c>
      <c r="DF84">
        <v>5.2468076708582077E-2</v>
      </c>
      <c r="DG84">
        <v>3.1717188486717139E-2</v>
      </c>
      <c r="DH84">
        <v>2.2626762452754183E-2</v>
      </c>
      <c r="DI84">
        <v>2.110150901130747E-2</v>
      </c>
      <c r="DJ84">
        <v>0.10286313610699273</v>
      </c>
      <c r="DK84">
        <v>0</v>
      </c>
      <c r="DL84">
        <v>0</v>
      </c>
      <c r="DM84">
        <v>0</v>
      </c>
      <c r="DN84">
        <v>0.27204456666889953</v>
      </c>
      <c r="DO84">
        <v>0.11999717244055737</v>
      </c>
      <c r="DP84">
        <v>4.8101083223876379E-2</v>
      </c>
      <c r="DQ84">
        <v>3.3192890005655618E-2</v>
      </c>
      <c r="DR84">
        <v>2.8140795588350101E-2</v>
      </c>
      <c r="DS84">
        <v>1.8638650451623856E-2</v>
      </c>
      <c r="DT84">
        <v>5.5816785336408721E-2</v>
      </c>
      <c r="DU84">
        <v>0.40674463869853911</v>
      </c>
      <c r="DV84">
        <v>0</v>
      </c>
      <c r="DX84" t="s">
        <v>441</v>
      </c>
      <c r="DY84" t="s">
        <v>615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8.7533858018587467E-3</v>
      </c>
      <c r="EF84">
        <v>4.2807566631409069E-2</v>
      </c>
      <c r="EG84">
        <v>9.001138675683866E-2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9.5126837878100889E-3</v>
      </c>
      <c r="EP84">
        <v>5.4058571461811256E-2</v>
      </c>
      <c r="EQ84">
        <v>0.12289475261265581</v>
      </c>
      <c r="ER84">
        <v>1.1893020083544727E-2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4.6584799770082015E-2</v>
      </c>
      <c r="EZ84">
        <v>0.10570706853141371</v>
      </c>
      <c r="FA84">
        <v>0.21096596212214808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3.2834130606930224E-2</v>
      </c>
      <c r="FJ84">
        <v>5.7289393239438456E-2</v>
      </c>
      <c r="FK84">
        <v>0.1754894128198603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0</v>
      </c>
      <c r="FR84">
        <v>0</v>
      </c>
      <c r="FS84">
        <v>1.1744181480952081E-2</v>
      </c>
      <c r="FT84">
        <v>4.1219075499894835E-2</v>
      </c>
      <c r="FU84">
        <v>8.970785720534255E-2</v>
      </c>
      <c r="FV84">
        <v>0</v>
      </c>
      <c r="FW84">
        <v>0</v>
      </c>
      <c r="FX84">
        <v>0</v>
      </c>
      <c r="FY84">
        <v>0</v>
      </c>
      <c r="FZ84">
        <v>0</v>
      </c>
      <c r="GA84">
        <v>0</v>
      </c>
      <c r="GB84">
        <v>0</v>
      </c>
      <c r="GC84">
        <v>1.1571523675187651E-2</v>
      </c>
      <c r="GD84">
        <v>4.0003934973874597E-2</v>
      </c>
      <c r="GE84">
        <v>8.09745284290595E-2</v>
      </c>
      <c r="GF84">
        <v>0</v>
      </c>
      <c r="GG84">
        <v>0</v>
      </c>
      <c r="GI84" t="s">
        <v>441</v>
      </c>
      <c r="GJ84" t="s">
        <v>616</v>
      </c>
      <c r="GK84">
        <v>0</v>
      </c>
      <c r="GL84">
        <v>0</v>
      </c>
      <c r="GM84">
        <v>0</v>
      </c>
      <c r="GN84">
        <v>0</v>
      </c>
      <c r="GO84">
        <v>0</v>
      </c>
      <c r="GP84">
        <v>0</v>
      </c>
      <c r="GQ84">
        <v>0</v>
      </c>
      <c r="GR84">
        <v>0</v>
      </c>
      <c r="GS84">
        <v>0</v>
      </c>
      <c r="GT84">
        <v>0</v>
      </c>
      <c r="GU84">
        <v>0</v>
      </c>
      <c r="GV84">
        <v>0</v>
      </c>
      <c r="GW84">
        <v>0</v>
      </c>
      <c r="GX84">
        <v>0</v>
      </c>
      <c r="GY84">
        <v>0</v>
      </c>
      <c r="GZ84">
        <v>0</v>
      </c>
      <c r="HA84">
        <v>0</v>
      </c>
      <c r="HB84">
        <v>0</v>
      </c>
      <c r="HC84">
        <v>0</v>
      </c>
      <c r="HD84">
        <v>0</v>
      </c>
      <c r="HE84">
        <v>0</v>
      </c>
      <c r="HF84">
        <v>0</v>
      </c>
      <c r="HG84">
        <v>0</v>
      </c>
      <c r="HH84">
        <v>0</v>
      </c>
      <c r="HI84">
        <v>0</v>
      </c>
      <c r="HJ84">
        <v>0</v>
      </c>
      <c r="HK84">
        <v>0</v>
      </c>
      <c r="HL84">
        <v>0</v>
      </c>
      <c r="HM84">
        <v>0</v>
      </c>
      <c r="HN84">
        <v>0</v>
      </c>
      <c r="HO84">
        <v>0</v>
      </c>
      <c r="HP84">
        <v>0</v>
      </c>
      <c r="HQ84">
        <v>0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0</v>
      </c>
      <c r="HY84">
        <v>0</v>
      </c>
      <c r="HZ84">
        <v>0</v>
      </c>
      <c r="IA84">
        <v>0</v>
      </c>
      <c r="IB84">
        <v>0</v>
      </c>
      <c r="IC84">
        <v>0</v>
      </c>
      <c r="ID84">
        <v>0</v>
      </c>
      <c r="IE84">
        <v>0</v>
      </c>
      <c r="IF84">
        <v>0</v>
      </c>
      <c r="IG84">
        <v>0</v>
      </c>
      <c r="IH84">
        <v>0</v>
      </c>
      <c r="II84">
        <v>0</v>
      </c>
      <c r="IJ84">
        <v>0</v>
      </c>
      <c r="IK84">
        <v>0</v>
      </c>
      <c r="IL84">
        <v>0</v>
      </c>
      <c r="IM84">
        <v>0</v>
      </c>
      <c r="IN84">
        <v>0</v>
      </c>
      <c r="IO84">
        <v>0</v>
      </c>
      <c r="IP84">
        <v>0</v>
      </c>
      <c r="IQ84">
        <v>0</v>
      </c>
      <c r="IR84">
        <v>0</v>
      </c>
      <c r="JB84" t="s">
        <v>441</v>
      </c>
      <c r="JC84">
        <v>0</v>
      </c>
      <c r="JD84">
        <v>1.6723474358537516E-3</v>
      </c>
      <c r="JE84">
        <v>0.14950686798647947</v>
      </c>
      <c r="JF84">
        <v>0.4637737616131295</v>
      </c>
      <c r="JG84">
        <v>0.63648672400133222</v>
      </c>
      <c r="JH84">
        <v>0.62521875948772088</v>
      </c>
      <c r="JI84">
        <v>0.47471057340644324</v>
      </c>
      <c r="JJ84">
        <v>0.20646396061543348</v>
      </c>
      <c r="JK84">
        <v>6.7170053191471894E-3</v>
      </c>
      <c r="JL84">
        <v>0</v>
      </c>
      <c r="JM84">
        <v>0</v>
      </c>
      <c r="JN84">
        <v>0</v>
      </c>
      <c r="JO84">
        <v>9.4099834903174015E-2</v>
      </c>
      <c r="JP84">
        <v>0.44099516271301087</v>
      </c>
      <c r="JQ84">
        <v>0.62964161881345226</v>
      </c>
      <c r="JR84">
        <v>0.60457992192429566</v>
      </c>
      <c r="JS84">
        <v>0.42345751141941562</v>
      </c>
      <c r="JT84">
        <v>0.12884971338172319</v>
      </c>
      <c r="JU84">
        <v>4.1785733640204909E-5</v>
      </c>
      <c r="JV84">
        <v>0</v>
      </c>
      <c r="JW84">
        <v>0</v>
      </c>
      <c r="JX84">
        <v>0</v>
      </c>
      <c r="JY84">
        <v>3.6500146605731969E-2</v>
      </c>
      <c r="JZ84">
        <v>0.27616671064421727</v>
      </c>
      <c r="KA84">
        <v>0.45889889145163665</v>
      </c>
      <c r="KB84">
        <v>0.44007405332503058</v>
      </c>
      <c r="KC84">
        <v>0.2569758667154734</v>
      </c>
      <c r="KD84">
        <v>3.8471009757291931E-2</v>
      </c>
      <c r="KE84">
        <v>0</v>
      </c>
      <c r="KF84">
        <v>0</v>
      </c>
      <c r="KG84">
        <v>0</v>
      </c>
      <c r="KH84">
        <v>0</v>
      </c>
      <c r="KI84">
        <v>3.7736257965676936E-2</v>
      </c>
      <c r="KJ84">
        <v>0.29363823447516213</v>
      </c>
      <c r="KK84">
        <v>0.50245249477476794</v>
      </c>
      <c r="KL84">
        <v>0.50077837006840187</v>
      </c>
      <c r="KM84">
        <v>0.31988549213706502</v>
      </c>
      <c r="KN84">
        <v>6.0143052612867211E-2</v>
      </c>
      <c r="KO84">
        <v>0</v>
      </c>
      <c r="KP84">
        <v>0</v>
      </c>
      <c r="KQ84">
        <v>0</v>
      </c>
      <c r="KR84">
        <v>7.1650294589479158E-4</v>
      </c>
      <c r="KS84">
        <v>0.18126681296560115</v>
      </c>
      <c r="KT84">
        <v>0.53499230849233337</v>
      </c>
      <c r="KU84">
        <v>0.70293065591182002</v>
      </c>
      <c r="KV84">
        <v>0.67457614091924889</v>
      </c>
      <c r="KW84">
        <v>0.46626649940999065</v>
      </c>
      <c r="KX84">
        <v>0.13144071959972869</v>
      </c>
      <c r="KY84">
        <v>0</v>
      </c>
      <c r="KZ84">
        <v>0</v>
      </c>
      <c r="LA84">
        <v>0</v>
      </c>
      <c r="LB84">
        <v>8.924659725335387E-3</v>
      </c>
      <c r="LC84">
        <v>0.23327272734329743</v>
      </c>
      <c r="LD84">
        <v>0.5455294059370972</v>
      </c>
      <c r="LE84">
        <v>0.68397408113138214</v>
      </c>
      <c r="LF84">
        <v>0.65337519884357365</v>
      </c>
      <c r="LG84">
        <v>0.47796455490854656</v>
      </c>
      <c r="LH84">
        <v>0.18506503716161396</v>
      </c>
      <c r="LI84">
        <v>4.828832169885759E-3</v>
      </c>
      <c r="LJ84">
        <v>0</v>
      </c>
      <c r="LL84" t="s">
        <v>441</v>
      </c>
      <c r="LM84" t="s">
        <v>628</v>
      </c>
      <c r="LN84" t="s">
        <v>629</v>
      </c>
      <c r="LO84">
        <v>0.55160875028391043</v>
      </c>
    </row>
    <row r="85" spans="2:327" x14ac:dyDescent="0.45">
      <c r="B85" t="s">
        <v>442</v>
      </c>
      <c r="C85" t="s">
        <v>31</v>
      </c>
      <c r="D85">
        <v>0</v>
      </c>
      <c r="E85">
        <v>0</v>
      </c>
      <c r="F85">
        <v>0.4175096052438706</v>
      </c>
      <c r="G85">
        <v>0.10684805069140133</v>
      </c>
      <c r="H85">
        <v>4.1423575918836615E-2</v>
      </c>
      <c r="I85">
        <v>3.5176635026772284E-2</v>
      </c>
      <c r="J85">
        <v>6.111971310057248E-2</v>
      </c>
      <c r="K85">
        <v>0.14976778399278218</v>
      </c>
      <c r="L85">
        <v>0.48360711094178399</v>
      </c>
      <c r="M85">
        <v>0</v>
      </c>
      <c r="N85">
        <v>0</v>
      </c>
      <c r="O85">
        <v>0</v>
      </c>
      <c r="P85">
        <v>0.5147211995302361</v>
      </c>
      <c r="Q85">
        <v>0.13711037908776944</v>
      </c>
      <c r="R85">
        <v>6.9704247712127132E-2</v>
      </c>
      <c r="S85">
        <v>7.5148587647581089E-2</v>
      </c>
      <c r="T85">
        <v>0.10754291759568638</v>
      </c>
      <c r="U85">
        <v>0.22387863565161445</v>
      </c>
      <c r="V85">
        <v>0.76855350954914958</v>
      </c>
      <c r="W85">
        <v>0</v>
      </c>
      <c r="X85">
        <v>0</v>
      </c>
      <c r="Y85">
        <v>0</v>
      </c>
      <c r="Z85">
        <v>0.79258908698227337</v>
      </c>
      <c r="AA85">
        <v>0.22492786878031096</v>
      </c>
      <c r="AB85">
        <v>0.12994421435004896</v>
      </c>
      <c r="AC85">
        <v>0.12417140967180886</v>
      </c>
      <c r="AD85">
        <v>0.1649729709986763</v>
      </c>
      <c r="AE85">
        <v>0.3947309430930509</v>
      </c>
      <c r="AF85">
        <v>0</v>
      </c>
      <c r="AG85">
        <v>0</v>
      </c>
      <c r="AH85">
        <v>0</v>
      </c>
      <c r="AI85">
        <v>0</v>
      </c>
      <c r="AJ85">
        <v>0.73752527503378473</v>
      </c>
      <c r="AK85">
        <v>0.19165832400945215</v>
      </c>
      <c r="AL85">
        <v>7.6446744965465926E-2</v>
      </c>
      <c r="AM85">
        <v>8.5435276072533123E-2</v>
      </c>
      <c r="AN85">
        <v>0.12871908018032549</v>
      </c>
      <c r="AO85">
        <v>0.31488991277492645</v>
      </c>
      <c r="AP85">
        <v>0</v>
      </c>
      <c r="AQ85">
        <v>0</v>
      </c>
      <c r="AR85">
        <v>0</v>
      </c>
      <c r="AS85">
        <v>0</v>
      </c>
      <c r="AT85">
        <v>0.41283268660915634</v>
      </c>
      <c r="AU85">
        <v>0.10859645954785338</v>
      </c>
      <c r="AV85">
        <v>5.2640384371469784E-2</v>
      </c>
      <c r="AW85">
        <v>4.8538142435283441E-2</v>
      </c>
      <c r="AX85">
        <v>7.0151195146599843E-2</v>
      </c>
      <c r="AY85">
        <v>0.21556189323473265</v>
      </c>
      <c r="AZ85">
        <v>0.71904577783464985</v>
      </c>
      <c r="BA85">
        <v>0</v>
      </c>
      <c r="BB85">
        <v>0</v>
      </c>
      <c r="BC85">
        <v>0.63984318882208224</v>
      </c>
      <c r="BD85">
        <v>0.29713950992841032</v>
      </c>
      <c r="BE85">
        <v>8.9685604946262057E-2</v>
      </c>
      <c r="BF85">
        <v>5.0113538037588563E-2</v>
      </c>
      <c r="BG85">
        <v>4.9260408001993827E-2</v>
      </c>
      <c r="BH85">
        <v>6.877800016737981E-2</v>
      </c>
      <c r="BI85">
        <v>0.16666887865336044</v>
      </c>
      <c r="BJ85">
        <v>0.50216665614997635</v>
      </c>
      <c r="BK85">
        <v>0</v>
      </c>
      <c r="BM85" t="s">
        <v>442</v>
      </c>
      <c r="BN85" t="s">
        <v>614</v>
      </c>
      <c r="BO85">
        <v>0</v>
      </c>
      <c r="BP85">
        <v>0</v>
      </c>
      <c r="BQ85">
        <v>0.22717080135579498</v>
      </c>
      <c r="BR85">
        <v>5.9821413508585136E-2</v>
      </c>
      <c r="BS85">
        <v>2.2372301643734886E-2</v>
      </c>
      <c r="BT85">
        <v>1.6954600099451701E-2</v>
      </c>
      <c r="BU85">
        <v>2.9131532044918154E-2</v>
      </c>
      <c r="BV85">
        <v>5.2924138546462975E-2</v>
      </c>
      <c r="BW85">
        <v>0.26952754971746812</v>
      </c>
      <c r="BX85">
        <v>0</v>
      </c>
      <c r="BY85">
        <v>0</v>
      </c>
      <c r="BZ85">
        <v>0</v>
      </c>
      <c r="CA85">
        <v>0.2929754542630526</v>
      </c>
      <c r="CB85">
        <v>8.1950267993926851E-2</v>
      </c>
      <c r="CC85">
        <v>3.4845829393147988E-2</v>
      </c>
      <c r="CD85">
        <v>3.1406649702542158E-2</v>
      </c>
      <c r="CE85">
        <v>2.622825827069411E-2</v>
      </c>
      <c r="CF85">
        <v>5.3299729042202787E-2</v>
      </c>
      <c r="CG85">
        <v>0.4221305525832556</v>
      </c>
      <c r="CH85">
        <v>0</v>
      </c>
      <c r="CI85">
        <v>0</v>
      </c>
      <c r="CJ85">
        <v>0</v>
      </c>
      <c r="CK85">
        <v>0.64964867892767686</v>
      </c>
      <c r="CL85">
        <v>0.13997997480501148</v>
      </c>
      <c r="CM85">
        <v>6.2906781628384409E-2</v>
      </c>
      <c r="CN85">
        <v>4.1549119835444882E-2</v>
      </c>
      <c r="CO85">
        <v>3.2796975495360543E-2</v>
      </c>
      <c r="CP85">
        <v>5.4147230532172977E-2</v>
      </c>
      <c r="CQ85">
        <v>0</v>
      </c>
      <c r="CR85">
        <v>0</v>
      </c>
      <c r="CS85">
        <v>0</v>
      </c>
      <c r="CT85">
        <v>0</v>
      </c>
      <c r="CU85">
        <v>0.57640733083036388</v>
      </c>
      <c r="CV85">
        <v>0.11094724807755488</v>
      </c>
      <c r="CW85">
        <v>3.9438330208597126E-2</v>
      </c>
      <c r="CX85">
        <v>3.4898100899655289E-2</v>
      </c>
      <c r="CY85">
        <v>4.296008226999104E-2</v>
      </c>
      <c r="CZ85">
        <v>9.135215514008356E-2</v>
      </c>
      <c r="DA85">
        <v>0</v>
      </c>
      <c r="DB85">
        <v>0</v>
      </c>
      <c r="DC85">
        <v>0</v>
      </c>
      <c r="DD85">
        <v>0</v>
      </c>
      <c r="DE85">
        <v>0.25685679329082362</v>
      </c>
      <c r="DF85">
        <v>6.2517413156656612E-2</v>
      </c>
      <c r="DG85">
        <v>2.6633810274682649E-2</v>
      </c>
      <c r="DH85">
        <v>1.9895155108131189E-2</v>
      </c>
      <c r="DI85">
        <v>2.0606536554344586E-2</v>
      </c>
      <c r="DJ85">
        <v>9.3644948793969243E-2</v>
      </c>
      <c r="DK85">
        <v>0.55440177453161799</v>
      </c>
      <c r="DL85">
        <v>0</v>
      </c>
      <c r="DM85">
        <v>0</v>
      </c>
      <c r="DN85">
        <v>0.45132769372633735</v>
      </c>
      <c r="DO85">
        <v>0.1615902218505634</v>
      </c>
      <c r="DP85">
        <v>5.0776562991852944E-2</v>
      </c>
      <c r="DQ85">
        <v>2.3755548192566867E-2</v>
      </c>
      <c r="DR85">
        <v>2.0500224995886017E-2</v>
      </c>
      <c r="DS85">
        <v>2.5920478020419985E-2</v>
      </c>
      <c r="DT85">
        <v>6.4511732152878365E-2</v>
      </c>
      <c r="DU85">
        <v>0.33409334604939228</v>
      </c>
      <c r="DV85">
        <v>0</v>
      </c>
      <c r="DX85" t="s">
        <v>442</v>
      </c>
      <c r="DY85" t="s">
        <v>615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5.053887928086964E-3</v>
      </c>
      <c r="EG85">
        <v>3.2711862645018526E-2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1.3705601598499207E-3</v>
      </c>
      <c r="EP85">
        <v>3.0135435479341333E-2</v>
      </c>
      <c r="EQ85">
        <v>8.7251242308345286E-2</v>
      </c>
      <c r="ER85">
        <v>0.18893248369762539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1.7029641111237982E-2</v>
      </c>
      <c r="EZ85">
        <v>5.5913112610926581E-2</v>
      </c>
      <c r="FA85">
        <v>0.20339951780504811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3.6213509125070805E-3</v>
      </c>
      <c r="FJ85">
        <v>2.7774538606296601E-2</v>
      </c>
      <c r="FK85">
        <v>0.10308572226034211</v>
      </c>
      <c r="FL85">
        <v>0</v>
      </c>
      <c r="FM85">
        <v>0</v>
      </c>
      <c r="FN85">
        <v>0</v>
      </c>
      <c r="FO85">
        <v>0</v>
      </c>
      <c r="FP85">
        <v>0</v>
      </c>
      <c r="FQ85">
        <v>0</v>
      </c>
      <c r="FR85">
        <v>0</v>
      </c>
      <c r="FS85">
        <v>2.6407032538197195E-3</v>
      </c>
      <c r="FT85">
        <v>2.2458018460309814E-2</v>
      </c>
      <c r="FU85">
        <v>3.0837851401489907E-2</v>
      </c>
      <c r="FV85">
        <v>0</v>
      </c>
      <c r="FW85">
        <v>0</v>
      </c>
      <c r="FX85">
        <v>0</v>
      </c>
      <c r="FY85">
        <v>0</v>
      </c>
      <c r="FZ85">
        <v>0</v>
      </c>
      <c r="GA85">
        <v>0</v>
      </c>
      <c r="GB85">
        <v>0</v>
      </c>
      <c r="GC85">
        <v>5.5997666017735506E-4</v>
      </c>
      <c r="GD85">
        <v>1.4420230117798524E-2</v>
      </c>
      <c r="GE85">
        <v>3.0046908965212959E-2</v>
      </c>
      <c r="GF85">
        <v>0</v>
      </c>
      <c r="GG85">
        <v>0</v>
      </c>
      <c r="GI85" t="s">
        <v>442</v>
      </c>
      <c r="GJ85" t="s">
        <v>616</v>
      </c>
      <c r="GK85">
        <v>0</v>
      </c>
      <c r="GL85">
        <v>0</v>
      </c>
      <c r="GM85">
        <v>0</v>
      </c>
      <c r="GN85">
        <v>0</v>
      </c>
      <c r="GO85">
        <v>0</v>
      </c>
      <c r="GP85">
        <v>0</v>
      </c>
      <c r="GQ85">
        <v>0</v>
      </c>
      <c r="GR85">
        <v>0</v>
      </c>
      <c r="GS85">
        <v>0</v>
      </c>
      <c r="GT85">
        <v>0</v>
      </c>
      <c r="GU85">
        <v>0</v>
      </c>
      <c r="GV85">
        <v>0</v>
      </c>
      <c r="GW85">
        <v>0</v>
      </c>
      <c r="GX85">
        <v>0</v>
      </c>
      <c r="GY85">
        <v>0</v>
      </c>
      <c r="GZ85">
        <v>0</v>
      </c>
      <c r="HA85">
        <v>0</v>
      </c>
      <c r="HB85">
        <v>0</v>
      </c>
      <c r="HC85">
        <v>0</v>
      </c>
      <c r="HD85">
        <v>0</v>
      </c>
      <c r="HE85">
        <v>0</v>
      </c>
      <c r="HF85">
        <v>0</v>
      </c>
      <c r="HG85">
        <v>0</v>
      </c>
      <c r="HH85">
        <v>0</v>
      </c>
      <c r="HI85">
        <v>0</v>
      </c>
      <c r="HJ85">
        <v>0</v>
      </c>
      <c r="HK85">
        <v>0</v>
      </c>
      <c r="HL85">
        <v>0</v>
      </c>
      <c r="HM85">
        <v>0</v>
      </c>
      <c r="HN85">
        <v>0</v>
      </c>
      <c r="HO85">
        <v>0</v>
      </c>
      <c r="HP85">
        <v>0</v>
      </c>
      <c r="HQ85">
        <v>0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0</v>
      </c>
      <c r="HY85">
        <v>0</v>
      </c>
      <c r="HZ85">
        <v>0</v>
      </c>
      <c r="IA85">
        <v>0</v>
      </c>
      <c r="IB85">
        <v>0</v>
      </c>
      <c r="IC85">
        <v>0</v>
      </c>
      <c r="ID85">
        <v>0</v>
      </c>
      <c r="IE85">
        <v>0</v>
      </c>
      <c r="IF85">
        <v>0</v>
      </c>
      <c r="IG85">
        <v>0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0</v>
      </c>
      <c r="JB85" t="s">
        <v>442</v>
      </c>
      <c r="JC85">
        <v>0</v>
      </c>
      <c r="JD85">
        <v>0</v>
      </c>
      <c r="JE85">
        <v>8.7904145787507382E-2</v>
      </c>
      <c r="JF85">
        <v>0.43498263911449081</v>
      </c>
      <c r="JG85">
        <v>0.67034350936176379</v>
      </c>
      <c r="JH85">
        <v>0.72284225275795244</v>
      </c>
      <c r="JI85">
        <v>0.59958571408152173</v>
      </c>
      <c r="JJ85">
        <v>0.32172345252623119</v>
      </c>
      <c r="JK85">
        <v>3.5553432809182758E-2</v>
      </c>
      <c r="JL85">
        <v>0</v>
      </c>
      <c r="JM85">
        <v>0</v>
      </c>
      <c r="JN85">
        <v>0</v>
      </c>
      <c r="JO85">
        <v>4.4783566587930833E-2</v>
      </c>
      <c r="JP85">
        <v>0.36434493709478083</v>
      </c>
      <c r="JQ85">
        <v>0.60705521718153888</v>
      </c>
      <c r="JR85">
        <v>0.64931691736313757</v>
      </c>
      <c r="JS85">
        <v>0.50779619478423677</v>
      </c>
      <c r="JT85">
        <v>0.21771542561055326</v>
      </c>
      <c r="JU85">
        <v>5.3511838458919223E-3</v>
      </c>
      <c r="JV85">
        <v>0</v>
      </c>
      <c r="JW85">
        <v>0</v>
      </c>
      <c r="JX85">
        <v>0</v>
      </c>
      <c r="JY85">
        <v>9.4124911124492828E-3</v>
      </c>
      <c r="JZ85">
        <v>0.22714150123648955</v>
      </c>
      <c r="KA85">
        <v>0.46038842773473976</v>
      </c>
      <c r="KB85">
        <v>0.49770277613866992</v>
      </c>
      <c r="KC85">
        <v>0.34495472297099378</v>
      </c>
      <c r="KD85">
        <v>8.5666040208248889E-2</v>
      </c>
      <c r="KE85">
        <v>0</v>
      </c>
      <c r="KF85">
        <v>0</v>
      </c>
      <c r="KG85">
        <v>0</v>
      </c>
      <c r="KH85">
        <v>0</v>
      </c>
      <c r="KI85">
        <v>9.8030529694206735E-3</v>
      </c>
      <c r="KJ85">
        <v>0.25942019208925693</v>
      </c>
      <c r="KK85">
        <v>0.52300605702800673</v>
      </c>
      <c r="KL85">
        <v>0.55860999008398915</v>
      </c>
      <c r="KM85">
        <v>0.40290406943728929</v>
      </c>
      <c r="KN85">
        <v>0.12363930914236339</v>
      </c>
      <c r="KO85">
        <v>0</v>
      </c>
      <c r="KP85">
        <v>0</v>
      </c>
      <c r="KQ85">
        <v>0</v>
      </c>
      <c r="KR85">
        <v>0</v>
      </c>
      <c r="KS85">
        <v>9.4533292075909325E-2</v>
      </c>
      <c r="KT85">
        <v>0.45321143622043192</v>
      </c>
      <c r="KU85">
        <v>0.6807331341587467</v>
      </c>
      <c r="KV85">
        <v>0.71241675480055389</v>
      </c>
      <c r="KW85">
        <v>0.55768151901490648</v>
      </c>
      <c r="KX85">
        <v>0.22820853902640764</v>
      </c>
      <c r="KY85">
        <v>1.6050944208343652E-3</v>
      </c>
      <c r="KZ85">
        <v>0</v>
      </c>
      <c r="LA85">
        <v>0</v>
      </c>
      <c r="LB85">
        <v>4.5967552144696123E-4</v>
      </c>
      <c r="LC85">
        <v>0.1497575618330057</v>
      </c>
      <c r="LD85">
        <v>0.49032645696376509</v>
      </c>
      <c r="LE85">
        <v>0.68420062116479674</v>
      </c>
      <c r="LF85">
        <v>0.7135702950365993</v>
      </c>
      <c r="LG85">
        <v>0.57275346356683066</v>
      </c>
      <c r="LH85">
        <v>0.27909274353106467</v>
      </c>
      <c r="LI85">
        <v>1.9538923401448735E-2</v>
      </c>
      <c r="LJ85">
        <v>0</v>
      </c>
      <c r="LL85" t="s">
        <v>442</v>
      </c>
      <c r="LM85" t="s">
        <v>628</v>
      </c>
      <c r="LN85" t="s">
        <v>629</v>
      </c>
      <c r="LO85">
        <v>0.5204588146725766</v>
      </c>
    </row>
    <row r="86" spans="2:327" x14ac:dyDescent="0.45">
      <c r="B86" t="s">
        <v>443</v>
      </c>
      <c r="C86" t="s">
        <v>31</v>
      </c>
      <c r="D86">
        <v>0</v>
      </c>
      <c r="E86">
        <v>0.98305084745762783</v>
      </c>
      <c r="F86">
        <v>0.41751049096920972</v>
      </c>
      <c r="G86">
        <v>0.10747254062100228</v>
      </c>
      <c r="H86">
        <v>4.4896663213193501E-2</v>
      </c>
      <c r="I86">
        <v>4.1847901603538927E-2</v>
      </c>
      <c r="J86">
        <v>6.4160469379377777E-2</v>
      </c>
      <c r="K86">
        <v>0.14756943284661234</v>
      </c>
      <c r="L86">
        <v>0.49292998198538562</v>
      </c>
      <c r="M86">
        <v>0</v>
      </c>
      <c r="N86">
        <v>0</v>
      </c>
      <c r="O86">
        <v>0</v>
      </c>
      <c r="P86">
        <v>0.50835593427028458</v>
      </c>
      <c r="Q86">
        <v>0.13497721961940054</v>
      </c>
      <c r="R86">
        <v>6.6469138294090777E-2</v>
      </c>
      <c r="S86">
        <v>7.0801421068785564E-2</v>
      </c>
      <c r="T86">
        <v>9.6384901524353264E-2</v>
      </c>
      <c r="U86">
        <v>0.22275418064452002</v>
      </c>
      <c r="V86">
        <v>0.76455225073959232</v>
      </c>
      <c r="W86">
        <v>0</v>
      </c>
      <c r="X86">
        <v>0</v>
      </c>
      <c r="Y86">
        <v>0</v>
      </c>
      <c r="Z86">
        <v>0.7346507343890829</v>
      </c>
      <c r="AA86">
        <v>0.21002124020566321</v>
      </c>
      <c r="AB86">
        <v>0.12457476567814042</v>
      </c>
      <c r="AC86">
        <v>0.11599893580800781</v>
      </c>
      <c r="AD86">
        <v>0.15214816386097044</v>
      </c>
      <c r="AE86">
        <v>0.38606519203006606</v>
      </c>
      <c r="AF86">
        <v>0</v>
      </c>
      <c r="AG86">
        <v>0</v>
      </c>
      <c r="AH86">
        <v>0</v>
      </c>
      <c r="AI86">
        <v>0</v>
      </c>
      <c r="AJ86">
        <v>0.67798783658699213</v>
      </c>
      <c r="AK86">
        <v>0.1757554409416528</v>
      </c>
      <c r="AL86">
        <v>6.8054856967162708E-2</v>
      </c>
      <c r="AM86">
        <v>5.8741077360859893E-2</v>
      </c>
      <c r="AN86">
        <v>9.8591643078890331E-2</v>
      </c>
      <c r="AO86">
        <v>0.29914485962300286</v>
      </c>
      <c r="AP86">
        <v>0</v>
      </c>
      <c r="AQ86">
        <v>0</v>
      </c>
      <c r="AR86">
        <v>0</v>
      </c>
      <c r="AS86">
        <v>0</v>
      </c>
      <c r="AT86">
        <v>0.40716406831103008</v>
      </c>
      <c r="AU86">
        <v>0.10251513337717318</v>
      </c>
      <c r="AV86">
        <v>4.1603134160403558E-2</v>
      </c>
      <c r="AW86">
        <v>3.6684997264852769E-2</v>
      </c>
      <c r="AX86">
        <v>6.7422262947521752E-2</v>
      </c>
      <c r="AY86">
        <v>0.21790470154419325</v>
      </c>
      <c r="AZ86">
        <v>0.71535320781434475</v>
      </c>
      <c r="BA86">
        <v>0</v>
      </c>
      <c r="BB86">
        <v>0</v>
      </c>
      <c r="BC86">
        <v>0.6283024686893558</v>
      </c>
      <c r="BD86">
        <v>0.29677655621641374</v>
      </c>
      <c r="BE86">
        <v>8.9680227531279799E-2</v>
      </c>
      <c r="BF86">
        <v>4.4516171823401118E-2</v>
      </c>
      <c r="BG86">
        <v>3.6109274120203552E-2</v>
      </c>
      <c r="BH86">
        <v>5.8111939127643501E-2</v>
      </c>
      <c r="BI86">
        <v>0.1641122390625801</v>
      </c>
      <c r="BJ86">
        <v>0.51336363288988629</v>
      </c>
      <c r="BK86">
        <v>0</v>
      </c>
      <c r="BM86" t="s">
        <v>443</v>
      </c>
      <c r="BN86" t="s">
        <v>614</v>
      </c>
      <c r="BO86">
        <v>0</v>
      </c>
      <c r="BP86">
        <v>0.96638896868715884</v>
      </c>
      <c r="BQ86">
        <v>0.22522099609003129</v>
      </c>
      <c r="BR86">
        <v>5.9945766891413822E-2</v>
      </c>
      <c r="BS86">
        <v>2.3683682444781251E-2</v>
      </c>
      <c r="BT86">
        <v>2.0080599920837106E-2</v>
      </c>
      <c r="BU86">
        <v>2.305046739663863E-2</v>
      </c>
      <c r="BV86">
        <v>4.6588655444243433E-2</v>
      </c>
      <c r="BW86">
        <v>0.274780387763295</v>
      </c>
      <c r="BX86">
        <v>0</v>
      </c>
      <c r="BY86">
        <v>0</v>
      </c>
      <c r="BZ86">
        <v>0</v>
      </c>
      <c r="CA86">
        <v>0.28398409980675493</v>
      </c>
      <c r="CB86">
        <v>7.863332595487002E-2</v>
      </c>
      <c r="CC86">
        <v>3.1128611139123984E-2</v>
      </c>
      <c r="CD86">
        <v>2.9449090074010007E-2</v>
      </c>
      <c r="CE86">
        <v>2.8880876220382955E-2</v>
      </c>
      <c r="CF86">
        <v>5.6916345055194308E-2</v>
      </c>
      <c r="CG86">
        <v>0.60435708919707476</v>
      </c>
      <c r="CH86">
        <v>0</v>
      </c>
      <c r="CI86">
        <v>0</v>
      </c>
      <c r="CJ86">
        <v>0</v>
      </c>
      <c r="CK86">
        <v>0.58588516341246577</v>
      </c>
      <c r="CL86">
        <v>0.12726990922923734</v>
      </c>
      <c r="CM86">
        <v>6.3441483111282712E-2</v>
      </c>
      <c r="CN86">
        <v>4.1826297628194835E-2</v>
      </c>
      <c r="CO86">
        <v>2.6326864871059317E-2</v>
      </c>
      <c r="CP86">
        <v>8.6568651495896806E-2</v>
      </c>
      <c r="CQ86">
        <v>0</v>
      </c>
      <c r="CR86">
        <v>0</v>
      </c>
      <c r="CS86">
        <v>0</v>
      </c>
      <c r="CT86">
        <v>0</v>
      </c>
      <c r="CU86">
        <v>0.51056824829619096</v>
      </c>
      <c r="CV86">
        <v>0.10279575237794175</v>
      </c>
      <c r="CW86">
        <v>3.685611754654191E-2</v>
      </c>
      <c r="CX86">
        <v>2.7317689929991402E-2</v>
      </c>
      <c r="CY86">
        <v>3.309865413515601E-2</v>
      </c>
      <c r="CZ86">
        <v>9.8708821309565001E-2</v>
      </c>
      <c r="DA86">
        <v>0</v>
      </c>
      <c r="DB86">
        <v>0</v>
      </c>
      <c r="DC86">
        <v>0</v>
      </c>
      <c r="DD86">
        <v>0</v>
      </c>
      <c r="DE86">
        <v>0.2528148951508265</v>
      </c>
      <c r="DF86">
        <v>5.9203944974341186E-2</v>
      </c>
      <c r="DG86">
        <v>2.1338523558380409E-2</v>
      </c>
      <c r="DH86">
        <v>1.5366729631490883E-2</v>
      </c>
      <c r="DI86">
        <v>2.9699097155970598E-2</v>
      </c>
      <c r="DJ86">
        <v>0.11063193245957255</v>
      </c>
      <c r="DK86">
        <v>0.55668353682639671</v>
      </c>
      <c r="DL86">
        <v>0</v>
      </c>
      <c r="DM86">
        <v>0</v>
      </c>
      <c r="DN86">
        <v>0.43781035775194399</v>
      </c>
      <c r="DO86">
        <v>0.16127569296668434</v>
      </c>
      <c r="DP86">
        <v>5.1817462989184708E-2</v>
      </c>
      <c r="DQ86">
        <v>2.1263071607602879E-2</v>
      </c>
      <c r="DR86">
        <v>1.6181803892376705E-2</v>
      </c>
      <c r="DS86">
        <v>2.363627443112179E-2</v>
      </c>
      <c r="DT86">
        <v>8.6090928188979468E-2</v>
      </c>
      <c r="DU86">
        <v>0.32998115034479225</v>
      </c>
      <c r="DV86">
        <v>0</v>
      </c>
      <c r="DX86" t="s">
        <v>443</v>
      </c>
      <c r="DY86" t="s">
        <v>615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1.296879876939854E-2</v>
      </c>
      <c r="EG86">
        <v>4.0394940691336374E-2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2.2483957965876676E-2</v>
      </c>
      <c r="EQ86">
        <v>7.6374527994116814E-2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1.5008401083116314E-2</v>
      </c>
      <c r="EZ86">
        <v>5.7611161322902352E-2</v>
      </c>
      <c r="FA86">
        <v>0.15954554457380132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1.7321580249403889E-3</v>
      </c>
      <c r="FJ86">
        <v>2.332015271350997E-2</v>
      </c>
      <c r="FK86">
        <v>8.0666854922239434E-2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1.572708295183776E-3</v>
      </c>
      <c r="FT86">
        <v>1.1211446219423956E-2</v>
      </c>
      <c r="FU86">
        <v>1.1081802484418906E-2</v>
      </c>
      <c r="FV86">
        <v>0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0</v>
      </c>
      <c r="GD86">
        <v>1.0368814096184419E-2</v>
      </c>
      <c r="GE86">
        <v>3.6028534130860563E-3</v>
      </c>
      <c r="GF86">
        <v>0</v>
      </c>
      <c r="GG86">
        <v>0</v>
      </c>
      <c r="GI86" t="s">
        <v>443</v>
      </c>
      <c r="GJ86" t="s">
        <v>616</v>
      </c>
      <c r="GK86">
        <v>0</v>
      </c>
      <c r="GL86">
        <v>0</v>
      </c>
      <c r="GM86">
        <v>0</v>
      </c>
      <c r="GN86">
        <v>0</v>
      </c>
      <c r="GO86">
        <v>0</v>
      </c>
      <c r="GP86">
        <v>0</v>
      </c>
      <c r="GQ86">
        <v>0</v>
      </c>
      <c r="GR86">
        <v>0</v>
      </c>
      <c r="GS86">
        <v>0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</v>
      </c>
      <c r="HA86">
        <v>0</v>
      </c>
      <c r="HB86">
        <v>0</v>
      </c>
      <c r="HC86">
        <v>0</v>
      </c>
      <c r="HD86">
        <v>0</v>
      </c>
      <c r="HE86">
        <v>0</v>
      </c>
      <c r="HF86">
        <v>0</v>
      </c>
      <c r="HG86">
        <v>0</v>
      </c>
      <c r="HH86">
        <v>0</v>
      </c>
      <c r="HI86">
        <v>0</v>
      </c>
      <c r="HJ86">
        <v>0</v>
      </c>
      <c r="HK86">
        <v>0</v>
      </c>
      <c r="HL86">
        <v>0</v>
      </c>
      <c r="HM86">
        <v>0</v>
      </c>
      <c r="HN86">
        <v>0</v>
      </c>
      <c r="HO86">
        <v>0</v>
      </c>
      <c r="HP86">
        <v>0</v>
      </c>
      <c r="HQ86">
        <v>0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0</v>
      </c>
      <c r="IB86">
        <v>0</v>
      </c>
      <c r="IC86">
        <v>0</v>
      </c>
      <c r="ID86">
        <v>0</v>
      </c>
      <c r="IE86">
        <v>0</v>
      </c>
      <c r="IF86">
        <v>0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0</v>
      </c>
      <c r="JB86" t="s">
        <v>443</v>
      </c>
      <c r="JC86">
        <v>0</v>
      </c>
      <c r="JD86">
        <v>2.2248686387817295E-7</v>
      </c>
      <c r="JE86">
        <v>8.7410809346137458E-2</v>
      </c>
      <c r="JF86">
        <v>0.42963953006580102</v>
      </c>
      <c r="JG86">
        <v>0.65938198518622881</v>
      </c>
      <c r="JH86">
        <v>0.70754429047213996</v>
      </c>
      <c r="JI86">
        <v>0.58413573674741825</v>
      </c>
      <c r="JJ86">
        <v>0.30893134394378707</v>
      </c>
      <c r="JK86">
        <v>3.1752998850960494E-2</v>
      </c>
      <c r="JL86">
        <v>0</v>
      </c>
      <c r="JM86">
        <v>0</v>
      </c>
      <c r="JN86">
        <v>0</v>
      </c>
      <c r="JO86">
        <v>4.8930040059260965E-2</v>
      </c>
      <c r="JP86">
        <v>0.3773147131579338</v>
      </c>
      <c r="JQ86">
        <v>0.61704062410356453</v>
      </c>
      <c r="JR86">
        <v>0.65749428310652092</v>
      </c>
      <c r="JS86">
        <v>0.51468852706567636</v>
      </c>
      <c r="JT86">
        <v>0.22142334493271282</v>
      </c>
      <c r="JU86">
        <v>4.6220117426692764E-3</v>
      </c>
      <c r="JV86">
        <v>0</v>
      </c>
      <c r="JW86">
        <v>0</v>
      </c>
      <c r="JX86">
        <v>0</v>
      </c>
      <c r="JY86">
        <v>1.2842512091166278E-2</v>
      </c>
      <c r="JZ86">
        <v>0.24489875005040421</v>
      </c>
      <c r="KA86">
        <v>0.47127036756868995</v>
      </c>
      <c r="KB86">
        <v>0.50739983304104463</v>
      </c>
      <c r="KC86">
        <v>0.35822126744317323</v>
      </c>
      <c r="KD86">
        <v>9.3563812456819884E-2</v>
      </c>
      <c r="KE86">
        <v>0</v>
      </c>
      <c r="KF86">
        <v>0</v>
      </c>
      <c r="KG86">
        <v>0</v>
      </c>
      <c r="KH86">
        <v>0</v>
      </c>
      <c r="KI86">
        <v>1.3529613746279857E-2</v>
      </c>
      <c r="KJ86">
        <v>0.28242549431817132</v>
      </c>
      <c r="KK86">
        <v>0.54432015285305024</v>
      </c>
      <c r="KL86">
        <v>0.59637479716542563</v>
      </c>
      <c r="KM86">
        <v>0.44300891422950339</v>
      </c>
      <c r="KN86">
        <v>0.14406747104302317</v>
      </c>
      <c r="KO86">
        <v>0</v>
      </c>
      <c r="KP86">
        <v>0</v>
      </c>
      <c r="KQ86">
        <v>0</v>
      </c>
      <c r="KR86">
        <v>0</v>
      </c>
      <c r="KS86">
        <v>0.1007070705838574</v>
      </c>
      <c r="KT86">
        <v>0.46927841761867461</v>
      </c>
      <c r="KU86">
        <v>0.70121308930874238</v>
      </c>
      <c r="KV86">
        <v>0.73250806508880173</v>
      </c>
      <c r="KW86">
        <v>0.56542467818538411</v>
      </c>
      <c r="KX86">
        <v>0.2290163745233873</v>
      </c>
      <c r="KY86">
        <v>1.3443249095587615E-3</v>
      </c>
      <c r="KZ86">
        <v>0</v>
      </c>
      <c r="LA86">
        <v>0</v>
      </c>
      <c r="LB86">
        <v>4.1752844819654527E-4</v>
      </c>
      <c r="LC86">
        <v>0.15021340412061066</v>
      </c>
      <c r="LD86">
        <v>0.49391827042798758</v>
      </c>
      <c r="LE86">
        <v>0.69834094176085948</v>
      </c>
      <c r="LF86">
        <v>0.72948870077732197</v>
      </c>
      <c r="LG86">
        <v>0.58741590153126189</v>
      </c>
      <c r="LH86">
        <v>0.28008265366323787</v>
      </c>
      <c r="LI86">
        <v>1.7586230452972165E-2</v>
      </c>
      <c r="LJ86">
        <v>0</v>
      </c>
      <c r="LL86" t="s">
        <v>443</v>
      </c>
      <c r="LM86" t="s">
        <v>628</v>
      </c>
      <c r="LN86" t="s">
        <v>629</v>
      </c>
      <c r="LO86">
        <v>0.49268976301503464</v>
      </c>
    </row>
    <row r="87" spans="2:327" x14ac:dyDescent="0.45">
      <c r="B87" t="s">
        <v>444</v>
      </c>
      <c r="C87" t="s">
        <v>31</v>
      </c>
      <c r="D87">
        <v>0</v>
      </c>
      <c r="E87">
        <v>0</v>
      </c>
      <c r="F87">
        <v>0.42123590759595925</v>
      </c>
      <c r="G87">
        <v>0.10600068910250419</v>
      </c>
      <c r="H87">
        <v>4.4219728256329138E-2</v>
      </c>
      <c r="I87">
        <v>4.9192555883444705E-2</v>
      </c>
      <c r="J87">
        <v>7.0683946854689261E-2</v>
      </c>
      <c r="K87">
        <v>0.15857523066065343</v>
      </c>
      <c r="L87">
        <v>0.50987186065259282</v>
      </c>
      <c r="M87">
        <v>0</v>
      </c>
      <c r="N87">
        <v>0</v>
      </c>
      <c r="O87">
        <v>0</v>
      </c>
      <c r="P87">
        <v>0.50265086057966446</v>
      </c>
      <c r="Q87">
        <v>0.1203763093584458</v>
      </c>
      <c r="R87">
        <v>5.0414046724154858E-2</v>
      </c>
      <c r="S87">
        <v>5.324407969399058E-2</v>
      </c>
      <c r="T87">
        <v>8.0053097134236667E-2</v>
      </c>
      <c r="U87">
        <v>0.21145938292539854</v>
      </c>
      <c r="V87">
        <v>0.77649589164475841</v>
      </c>
      <c r="W87">
        <v>0</v>
      </c>
      <c r="X87">
        <v>0</v>
      </c>
      <c r="Y87">
        <v>0</v>
      </c>
      <c r="Z87">
        <v>0.55474722741434135</v>
      </c>
      <c r="AA87">
        <v>0.17447923319469158</v>
      </c>
      <c r="AB87">
        <v>9.4462061300125522E-2</v>
      </c>
      <c r="AC87">
        <v>8.2112445176100154E-2</v>
      </c>
      <c r="AD87">
        <v>0.11622131063522094</v>
      </c>
      <c r="AE87">
        <v>0.34356447165792975</v>
      </c>
      <c r="AF87">
        <v>0</v>
      </c>
      <c r="AG87">
        <v>0</v>
      </c>
      <c r="AH87">
        <v>0</v>
      </c>
      <c r="AI87">
        <v>0</v>
      </c>
      <c r="AJ87">
        <v>0.51646359921124818</v>
      </c>
      <c r="AK87">
        <v>0.14722329715805679</v>
      </c>
      <c r="AL87">
        <v>4.9510840604686406E-2</v>
      </c>
      <c r="AM87">
        <v>4.216074870036407E-2</v>
      </c>
      <c r="AN87">
        <v>7.5986412395076364E-2</v>
      </c>
      <c r="AO87">
        <v>0.28177800701488803</v>
      </c>
      <c r="AP87">
        <v>0</v>
      </c>
      <c r="AQ87">
        <v>0</v>
      </c>
      <c r="AR87">
        <v>0</v>
      </c>
      <c r="AS87">
        <v>0</v>
      </c>
      <c r="AT87">
        <v>0.38933762680724604</v>
      </c>
      <c r="AU87">
        <v>9.4620524489867186E-2</v>
      </c>
      <c r="AV87">
        <v>3.681211526697474E-2</v>
      </c>
      <c r="AW87">
        <v>3.245614164352667E-2</v>
      </c>
      <c r="AX87">
        <v>6.5389791616264487E-2</v>
      </c>
      <c r="AY87">
        <v>0.22908637644072063</v>
      </c>
      <c r="AZ87">
        <v>0.78838916815828131</v>
      </c>
      <c r="BA87">
        <v>0</v>
      </c>
      <c r="BB87">
        <v>0</v>
      </c>
      <c r="BC87">
        <v>0.66021682790689751</v>
      </c>
      <c r="BD87">
        <v>0.29649580257484137</v>
      </c>
      <c r="BE87">
        <v>8.4625973246100619E-2</v>
      </c>
      <c r="BF87">
        <v>3.8661123801881012E-2</v>
      </c>
      <c r="BG87">
        <v>3.7742731296727124E-2</v>
      </c>
      <c r="BH87">
        <v>6.5157676773449497E-2</v>
      </c>
      <c r="BI87">
        <v>0.1805102550150717</v>
      </c>
      <c r="BJ87">
        <v>0.52203230064986972</v>
      </c>
      <c r="BK87">
        <v>0</v>
      </c>
      <c r="BM87" t="s">
        <v>444</v>
      </c>
      <c r="BN87" t="s">
        <v>614</v>
      </c>
      <c r="BO87">
        <v>0</v>
      </c>
      <c r="BP87">
        <v>0</v>
      </c>
      <c r="BQ87">
        <v>0.22737438600872681</v>
      </c>
      <c r="BR87">
        <v>5.9161153334868433E-2</v>
      </c>
      <c r="BS87">
        <v>2.2356271867243701E-2</v>
      </c>
      <c r="BT87">
        <v>2.2698822218661471E-2</v>
      </c>
      <c r="BU87">
        <v>2.4558754500516415E-2</v>
      </c>
      <c r="BV87">
        <v>4.1139219793501762E-2</v>
      </c>
      <c r="BW87">
        <v>0.28666497210178582</v>
      </c>
      <c r="BX87">
        <v>0</v>
      </c>
      <c r="BY87">
        <v>0</v>
      </c>
      <c r="BZ87">
        <v>0</v>
      </c>
      <c r="CA87">
        <v>0.26714949267626437</v>
      </c>
      <c r="CB87">
        <v>6.657551433948726E-2</v>
      </c>
      <c r="CC87">
        <v>2.4533559197595908E-2</v>
      </c>
      <c r="CD87">
        <v>2.3082088875285921E-2</v>
      </c>
      <c r="CE87">
        <v>3.3246182779062723E-2</v>
      </c>
      <c r="CF87">
        <v>5.1388850170166603E-2</v>
      </c>
      <c r="CG87">
        <v>0.54569136023146381</v>
      </c>
      <c r="CH87">
        <v>0</v>
      </c>
      <c r="CI87">
        <v>0</v>
      </c>
      <c r="CJ87">
        <v>0</v>
      </c>
      <c r="CK87">
        <v>0.35409363079016754</v>
      </c>
      <c r="CL87">
        <v>0.10708402192662415</v>
      </c>
      <c r="CM87">
        <v>4.3358661567564759E-2</v>
      </c>
      <c r="CN87">
        <v>3.3558969855088806E-2</v>
      </c>
      <c r="CO87">
        <v>2.615964758823543E-2</v>
      </c>
      <c r="CP87">
        <v>6.8612786923619815E-2</v>
      </c>
      <c r="CQ87">
        <v>0</v>
      </c>
      <c r="CR87">
        <v>0</v>
      </c>
      <c r="CS87">
        <v>0</v>
      </c>
      <c r="CT87">
        <v>0</v>
      </c>
      <c r="CU87">
        <v>0.30754692752697527</v>
      </c>
      <c r="CV87">
        <v>8.2602269816056562E-2</v>
      </c>
      <c r="CW87">
        <v>2.5780070842692283E-2</v>
      </c>
      <c r="CX87">
        <v>1.9467773935503151E-2</v>
      </c>
      <c r="CY87">
        <v>3.008160502899376E-2</v>
      </c>
      <c r="CZ87">
        <v>0.11833356539556314</v>
      </c>
      <c r="DA87">
        <v>0</v>
      </c>
      <c r="DB87">
        <v>0</v>
      </c>
      <c r="DC87">
        <v>0</v>
      </c>
      <c r="DD87">
        <v>0</v>
      </c>
      <c r="DE87">
        <v>0.22651571922924296</v>
      </c>
      <c r="DF87">
        <v>5.2441797410696343E-2</v>
      </c>
      <c r="DG87">
        <v>1.8613475080857388E-2</v>
      </c>
      <c r="DH87">
        <v>1.5463434660355877E-2</v>
      </c>
      <c r="DI87">
        <v>2.4742959166655584E-2</v>
      </c>
      <c r="DJ87">
        <v>0.12082598315381281</v>
      </c>
      <c r="DK87">
        <v>0.66038867870948281</v>
      </c>
      <c r="DL87">
        <v>0</v>
      </c>
      <c r="DM87">
        <v>0</v>
      </c>
      <c r="DN87">
        <v>0.48418497447807735</v>
      </c>
      <c r="DO87">
        <v>0.15776405758612674</v>
      </c>
      <c r="DP87">
        <v>4.9026182782010402E-2</v>
      </c>
      <c r="DQ87">
        <v>1.9323249643768893E-2</v>
      </c>
      <c r="DR87">
        <v>1.7804580452512226E-2</v>
      </c>
      <c r="DS87">
        <v>2.6224626697619102E-2</v>
      </c>
      <c r="DT87">
        <v>8.9727033737838816E-2</v>
      </c>
      <c r="DU87">
        <v>0.34477665205912905</v>
      </c>
      <c r="DV87">
        <v>0</v>
      </c>
      <c r="DX87" t="s">
        <v>444</v>
      </c>
      <c r="DY87" t="s">
        <v>615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1.3680905633358562E-2</v>
      </c>
      <c r="EG87">
        <v>4.842855785794592E-2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1.1026828053860403E-2</v>
      </c>
      <c r="EQ87">
        <v>6.9913603058944576E-2</v>
      </c>
      <c r="ER87">
        <v>7.1969676744109673E-2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4.166103555574706E-3</v>
      </c>
      <c r="EZ87">
        <v>3.9578992942644983E-2</v>
      </c>
      <c r="FA87">
        <v>0.14022918124351297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1.4694870956092006E-2</v>
      </c>
      <c r="FK87">
        <v>3.5589965054592214E-2</v>
      </c>
      <c r="FL87">
        <v>0</v>
      </c>
      <c r="FM87">
        <v>0</v>
      </c>
      <c r="FN87">
        <v>0</v>
      </c>
      <c r="FO87">
        <v>0</v>
      </c>
      <c r="FP87">
        <v>0</v>
      </c>
      <c r="FQ87">
        <v>0</v>
      </c>
      <c r="FR87">
        <v>0</v>
      </c>
      <c r="FS87">
        <v>3.1380580611462265E-4</v>
      </c>
      <c r="FT87">
        <v>1.2054215901576966E-2</v>
      </c>
      <c r="FU87">
        <v>0</v>
      </c>
      <c r="FV87">
        <v>0</v>
      </c>
      <c r="FW87">
        <v>0</v>
      </c>
      <c r="FX87">
        <v>0</v>
      </c>
      <c r="FY87">
        <v>0</v>
      </c>
      <c r="FZ87">
        <v>0</v>
      </c>
      <c r="GA87">
        <v>0</v>
      </c>
      <c r="GB87">
        <v>0</v>
      </c>
      <c r="GC87">
        <v>0</v>
      </c>
      <c r="GD87">
        <v>1.3196997492375455E-2</v>
      </c>
      <c r="GE87">
        <v>1.4933456213637657E-2</v>
      </c>
      <c r="GF87">
        <v>0</v>
      </c>
      <c r="GG87">
        <v>0</v>
      </c>
      <c r="GI87" t="s">
        <v>444</v>
      </c>
      <c r="GJ87" t="s">
        <v>616</v>
      </c>
      <c r="GK87">
        <v>0</v>
      </c>
      <c r="GL87">
        <v>0</v>
      </c>
      <c r="GM87">
        <v>0</v>
      </c>
      <c r="GN87">
        <v>0</v>
      </c>
      <c r="GO87">
        <v>0</v>
      </c>
      <c r="GP87">
        <v>0</v>
      </c>
      <c r="GQ87">
        <v>0</v>
      </c>
      <c r="GR87">
        <v>0</v>
      </c>
      <c r="GS87">
        <v>0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</v>
      </c>
      <c r="HA87">
        <v>0</v>
      </c>
      <c r="HB87">
        <v>0</v>
      </c>
      <c r="HC87">
        <v>0</v>
      </c>
      <c r="HD87">
        <v>0</v>
      </c>
      <c r="HE87">
        <v>0</v>
      </c>
      <c r="HF87">
        <v>0</v>
      </c>
      <c r="HG87">
        <v>0</v>
      </c>
      <c r="HH87">
        <v>0</v>
      </c>
      <c r="HI87">
        <v>0</v>
      </c>
      <c r="HJ87">
        <v>0</v>
      </c>
      <c r="HK87">
        <v>0</v>
      </c>
      <c r="HL87">
        <v>0</v>
      </c>
      <c r="HM87">
        <v>0</v>
      </c>
      <c r="HN87">
        <v>0</v>
      </c>
      <c r="HO87">
        <v>0</v>
      </c>
      <c r="HP87">
        <v>0</v>
      </c>
      <c r="HQ87">
        <v>0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0</v>
      </c>
      <c r="IB87">
        <v>0</v>
      </c>
      <c r="IC87">
        <v>0</v>
      </c>
      <c r="ID87">
        <v>0</v>
      </c>
      <c r="IE87">
        <v>0</v>
      </c>
      <c r="IF87">
        <v>0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0</v>
      </c>
      <c r="JB87" t="s">
        <v>444</v>
      </c>
      <c r="JC87">
        <v>0</v>
      </c>
      <c r="JD87">
        <v>0</v>
      </c>
      <c r="JE87">
        <v>8.5527627204910001E-2</v>
      </c>
      <c r="JF87">
        <v>0.42179125673611489</v>
      </c>
      <c r="JG87">
        <v>0.6408815155920351</v>
      </c>
      <c r="JH87">
        <v>0.67480449537843246</v>
      </c>
      <c r="JI87">
        <v>0.55294856751530674</v>
      </c>
      <c r="JJ87">
        <v>0.28458703051810486</v>
      </c>
      <c r="JK87">
        <v>2.3399124147305866E-2</v>
      </c>
      <c r="JL87">
        <v>0</v>
      </c>
      <c r="JM87">
        <v>0</v>
      </c>
      <c r="JN87">
        <v>0</v>
      </c>
      <c r="JO87">
        <v>5.7215990767552766E-2</v>
      </c>
      <c r="JP87">
        <v>0.40073339177037026</v>
      </c>
      <c r="JQ87">
        <v>0.63473347186496343</v>
      </c>
      <c r="JR87">
        <v>0.66635346034278709</v>
      </c>
      <c r="JS87">
        <v>0.52100537703825001</v>
      </c>
      <c r="JT87">
        <v>0.21504405911202415</v>
      </c>
      <c r="JU87">
        <v>3.2363099354620751E-3</v>
      </c>
      <c r="JV87">
        <v>0</v>
      </c>
      <c r="JW87">
        <v>0</v>
      </c>
      <c r="JX87">
        <v>0</v>
      </c>
      <c r="JY87">
        <v>2.5886941643216008E-2</v>
      </c>
      <c r="JZ87">
        <v>0.28934018725547611</v>
      </c>
      <c r="KA87">
        <v>0.52433645733118239</v>
      </c>
      <c r="KB87">
        <v>0.56103375279742596</v>
      </c>
      <c r="KC87">
        <v>0.40170004815178911</v>
      </c>
      <c r="KD87">
        <v>0.11234464704659249</v>
      </c>
      <c r="KE87">
        <v>0</v>
      </c>
      <c r="KF87">
        <v>0</v>
      </c>
      <c r="KG87">
        <v>0</v>
      </c>
      <c r="KH87">
        <v>0</v>
      </c>
      <c r="KI87">
        <v>2.8801809140571719E-2</v>
      </c>
      <c r="KJ87">
        <v>0.3340849162355381</v>
      </c>
      <c r="KK87">
        <v>0.59655290552609463</v>
      </c>
      <c r="KL87">
        <v>0.64701870952386686</v>
      </c>
      <c r="KM87">
        <v>0.49457410735043872</v>
      </c>
      <c r="KN87">
        <v>0.16797955901927664</v>
      </c>
      <c r="KO87">
        <v>0</v>
      </c>
      <c r="KP87">
        <v>0</v>
      </c>
      <c r="KQ87">
        <v>0</v>
      </c>
      <c r="KR87">
        <v>0</v>
      </c>
      <c r="KS87">
        <v>0.10896118330655001</v>
      </c>
      <c r="KT87">
        <v>0.48008595241530028</v>
      </c>
      <c r="KU87">
        <v>0.70007953084871921</v>
      </c>
      <c r="KV87">
        <v>0.72236237798550096</v>
      </c>
      <c r="KW87">
        <v>0.56100598775894717</v>
      </c>
      <c r="KX87">
        <v>0.22190161498989405</v>
      </c>
      <c r="KY87">
        <v>5.9611938104797149E-4</v>
      </c>
      <c r="KZ87">
        <v>0</v>
      </c>
      <c r="LA87">
        <v>0</v>
      </c>
      <c r="LB87">
        <v>1.1786321681272635E-4</v>
      </c>
      <c r="LC87">
        <v>0.14816964151997825</v>
      </c>
      <c r="LD87">
        <v>0.48924469544995758</v>
      </c>
      <c r="LE87">
        <v>0.68468151586677017</v>
      </c>
      <c r="LF87">
        <v>0.70253104532865784</v>
      </c>
      <c r="LG87">
        <v>0.55074309501549545</v>
      </c>
      <c r="LH87">
        <v>0.25012955993671238</v>
      </c>
      <c r="LI87">
        <v>1.1048327394755034E-2</v>
      </c>
      <c r="LJ87">
        <v>0</v>
      </c>
      <c r="LL87" t="s">
        <v>444</v>
      </c>
      <c r="LM87" t="s">
        <v>628</v>
      </c>
      <c r="LN87" t="s">
        <v>629</v>
      </c>
      <c r="LO87">
        <v>0.48451270902872451</v>
      </c>
    </row>
    <row r="88" spans="2:327" x14ac:dyDescent="0.45">
      <c r="B88" t="s">
        <v>445</v>
      </c>
      <c r="C88" t="s">
        <v>31</v>
      </c>
      <c r="D88">
        <v>0</v>
      </c>
      <c r="E88">
        <v>0.96610169491525411</v>
      </c>
      <c r="F88">
        <v>0.38076691941797819</v>
      </c>
      <c r="G88">
        <v>9.7251332952682248E-2</v>
      </c>
      <c r="H88">
        <v>4.6727470055586341E-2</v>
      </c>
      <c r="I88">
        <v>5.3605007454170392E-2</v>
      </c>
      <c r="J88">
        <v>7.995925556275206E-2</v>
      </c>
      <c r="K88">
        <v>0.17104758500504635</v>
      </c>
      <c r="L88">
        <v>0.51478877869832051</v>
      </c>
      <c r="M88">
        <v>0</v>
      </c>
      <c r="N88">
        <v>0</v>
      </c>
      <c r="O88">
        <v>0</v>
      </c>
      <c r="P88">
        <v>0.49756073745615359</v>
      </c>
      <c r="Q88">
        <v>0.11037916908857438</v>
      </c>
      <c r="R88">
        <v>4.6930703615921478E-2</v>
      </c>
      <c r="S88">
        <v>6.2432334184257032E-2</v>
      </c>
      <c r="T88">
        <v>0.10135552414021469</v>
      </c>
      <c r="U88">
        <v>0.24617299471767456</v>
      </c>
      <c r="V88">
        <v>0.85071882772071894</v>
      </c>
      <c r="W88">
        <v>0</v>
      </c>
      <c r="X88">
        <v>0</v>
      </c>
      <c r="Y88">
        <v>0</v>
      </c>
      <c r="Z88">
        <v>0.56543648556635284</v>
      </c>
      <c r="AA88">
        <v>0.19794032874530648</v>
      </c>
      <c r="AB88">
        <v>0.12373032962407947</v>
      </c>
      <c r="AC88">
        <v>0.12573509961562135</v>
      </c>
      <c r="AD88">
        <v>0.16065721691114851</v>
      </c>
      <c r="AE88">
        <v>0.47403960992134925</v>
      </c>
      <c r="AF88">
        <v>0</v>
      </c>
      <c r="AG88">
        <v>0</v>
      </c>
      <c r="AH88">
        <v>0</v>
      </c>
      <c r="AI88">
        <v>0</v>
      </c>
      <c r="AJ88">
        <v>0.52355064090899073</v>
      </c>
      <c r="AK88">
        <v>0.15083183976376627</v>
      </c>
      <c r="AL88">
        <v>6.4915224964657139E-2</v>
      </c>
      <c r="AM88">
        <v>6.8705485724869467E-2</v>
      </c>
      <c r="AN88">
        <v>0.10942594853475246</v>
      </c>
      <c r="AO88">
        <v>0.34639581945986658</v>
      </c>
      <c r="AP88">
        <v>0</v>
      </c>
      <c r="AQ88">
        <v>0</v>
      </c>
      <c r="AR88">
        <v>0</v>
      </c>
      <c r="AS88">
        <v>0</v>
      </c>
      <c r="AT88">
        <v>0.34797507300463215</v>
      </c>
      <c r="AU88">
        <v>9.0618727557353465E-2</v>
      </c>
      <c r="AV88">
        <v>4.6803249877671954E-2</v>
      </c>
      <c r="AW88">
        <v>4.2089243946044984E-2</v>
      </c>
      <c r="AX88">
        <v>7.3246598905135157E-2</v>
      </c>
      <c r="AY88">
        <v>0.2521129686146073</v>
      </c>
      <c r="AZ88">
        <v>0.90036323385161798</v>
      </c>
      <c r="BA88">
        <v>0</v>
      </c>
      <c r="BB88">
        <v>0</v>
      </c>
      <c r="BC88">
        <v>0.57628612340034391</v>
      </c>
      <c r="BD88">
        <v>0.25719317310013212</v>
      </c>
      <c r="BE88">
        <v>8.3641725611277057E-2</v>
      </c>
      <c r="BF88">
        <v>4.5864367837328078E-2</v>
      </c>
      <c r="BG88">
        <v>4.9439009958093472E-2</v>
      </c>
      <c r="BH88">
        <v>7.4218985596492731E-2</v>
      </c>
      <c r="BI88">
        <v>0.19697389128664594</v>
      </c>
      <c r="BJ88">
        <v>0.52913336131577937</v>
      </c>
      <c r="BK88">
        <v>0</v>
      </c>
      <c r="BM88" t="s">
        <v>445</v>
      </c>
      <c r="BN88" t="s">
        <v>614</v>
      </c>
      <c r="BO88">
        <v>0</v>
      </c>
      <c r="BP88">
        <v>0.93335248491812706</v>
      </c>
      <c r="BQ88">
        <v>0.20421931864705906</v>
      </c>
      <c r="BR88">
        <v>5.4854453840019302E-2</v>
      </c>
      <c r="BS88">
        <v>2.3059791242941025E-2</v>
      </c>
      <c r="BT88">
        <v>2.5082941048831599E-2</v>
      </c>
      <c r="BU88">
        <v>2.7854709755642842E-2</v>
      </c>
      <c r="BV88">
        <v>3.9550299206860901E-2</v>
      </c>
      <c r="BW88">
        <v>0.29707991107173776</v>
      </c>
      <c r="BX88">
        <v>0</v>
      </c>
      <c r="BY88">
        <v>0</v>
      </c>
      <c r="BZ88">
        <v>0</v>
      </c>
      <c r="CA88">
        <v>0.26624729752435122</v>
      </c>
      <c r="CB88">
        <v>6.3080645714969533E-2</v>
      </c>
      <c r="CC88">
        <v>2.4202624614938672E-2</v>
      </c>
      <c r="CD88">
        <v>2.9144386033846201E-2</v>
      </c>
      <c r="CE88">
        <v>3.5763480017137549E-2</v>
      </c>
      <c r="CF88">
        <v>7.6572748339803487E-2</v>
      </c>
      <c r="CG88">
        <v>0.73217604025143868</v>
      </c>
      <c r="CH88">
        <v>0</v>
      </c>
      <c r="CI88">
        <v>0</v>
      </c>
      <c r="CJ88">
        <v>0</v>
      </c>
      <c r="CK88">
        <v>0.3622206523481476</v>
      </c>
      <c r="CL88">
        <v>0.11374940182762726</v>
      </c>
      <c r="CM88">
        <v>5.6481825881921376E-2</v>
      </c>
      <c r="CN88">
        <v>4.4078792736097251E-2</v>
      </c>
      <c r="CO88">
        <v>2.1848455727915193E-2</v>
      </c>
      <c r="CP88">
        <v>8.6493110938097584E-2</v>
      </c>
      <c r="CQ88">
        <v>0</v>
      </c>
      <c r="CR88">
        <v>0</v>
      </c>
      <c r="CS88">
        <v>0</v>
      </c>
      <c r="CT88">
        <v>0</v>
      </c>
      <c r="CU88">
        <v>0.3105288527027904</v>
      </c>
      <c r="CV88">
        <v>8.8010744486272857E-2</v>
      </c>
      <c r="CW88">
        <v>3.2387179921279048E-2</v>
      </c>
      <c r="CX88">
        <v>2.7020923635656176E-2</v>
      </c>
      <c r="CY88">
        <v>3.3640385855830256E-2</v>
      </c>
      <c r="CZ88">
        <v>0.11078436164206999</v>
      </c>
      <c r="DA88">
        <v>0</v>
      </c>
      <c r="DB88">
        <v>0</v>
      </c>
      <c r="DC88">
        <v>0</v>
      </c>
      <c r="DD88">
        <v>0</v>
      </c>
      <c r="DE88">
        <v>0.20770290096569161</v>
      </c>
      <c r="DF88">
        <v>5.1377453187442336E-2</v>
      </c>
      <c r="DG88">
        <v>2.1978420197403165E-2</v>
      </c>
      <c r="DH88">
        <v>1.7627440932729169E-2</v>
      </c>
      <c r="DI88">
        <v>2.5760033493593331E-2</v>
      </c>
      <c r="DJ88">
        <v>0.13594203725130571</v>
      </c>
      <c r="DK88">
        <v>0.82977403767985847</v>
      </c>
      <c r="DL88">
        <v>0</v>
      </c>
      <c r="DM88">
        <v>0</v>
      </c>
      <c r="DN88">
        <v>0.37328609929895706</v>
      </c>
      <c r="DO88">
        <v>0.14037964335251543</v>
      </c>
      <c r="DP88">
        <v>4.7516679237233329E-2</v>
      </c>
      <c r="DQ88">
        <v>2.0324662286165498E-2</v>
      </c>
      <c r="DR88">
        <v>1.87698185445314E-2</v>
      </c>
      <c r="DS88">
        <v>2.6227152590981982E-2</v>
      </c>
      <c r="DT88">
        <v>0.10097583210076029</v>
      </c>
      <c r="DU88">
        <v>0.34166316131398533</v>
      </c>
      <c r="DV88">
        <v>0</v>
      </c>
      <c r="DX88" t="s">
        <v>445</v>
      </c>
      <c r="DY88" t="s">
        <v>615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1.5510856340564259E-2</v>
      </c>
      <c r="EG88">
        <v>6.3842006188450054E-2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1.8565994128667499E-2</v>
      </c>
      <c r="EQ88">
        <v>7.074814668677272E-2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1.4721242221209038E-2</v>
      </c>
      <c r="EZ88">
        <v>6.7593043664168156E-2</v>
      </c>
      <c r="FA88">
        <v>0.20276746935637194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3.4211287980132356E-3</v>
      </c>
      <c r="FJ88">
        <v>2.9989177677912097E-2</v>
      </c>
      <c r="FK88">
        <v>9.8023760373107102E-2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1.9695687038354527E-3</v>
      </c>
      <c r="FT88">
        <v>1.6359882494305342E-2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3.5923370585772571E-4</v>
      </c>
      <c r="GD88">
        <v>1.7147307231539042E-2</v>
      </c>
      <c r="GE88">
        <v>1.0371913686946805E-2</v>
      </c>
      <c r="GF88">
        <v>0</v>
      </c>
      <c r="GG88">
        <v>0</v>
      </c>
      <c r="GI88" t="s">
        <v>445</v>
      </c>
      <c r="GJ88" t="s">
        <v>616</v>
      </c>
      <c r="GK88">
        <v>0</v>
      </c>
      <c r="GL88">
        <v>0</v>
      </c>
      <c r="GM88">
        <v>0</v>
      </c>
      <c r="GN88">
        <v>0</v>
      </c>
      <c r="GO88">
        <v>0</v>
      </c>
      <c r="GP88">
        <v>0</v>
      </c>
      <c r="GQ88">
        <v>0</v>
      </c>
      <c r="GR88">
        <v>0</v>
      </c>
      <c r="GS88">
        <v>0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0</v>
      </c>
      <c r="GZ88">
        <v>0</v>
      </c>
      <c r="HA88">
        <v>0</v>
      </c>
      <c r="HB88">
        <v>0</v>
      </c>
      <c r="HC88">
        <v>0</v>
      </c>
      <c r="HD88">
        <v>0</v>
      </c>
      <c r="HE88">
        <v>0</v>
      </c>
      <c r="HF88">
        <v>0</v>
      </c>
      <c r="HG88">
        <v>0</v>
      </c>
      <c r="HH88">
        <v>0</v>
      </c>
      <c r="HI88">
        <v>0</v>
      </c>
      <c r="HJ88">
        <v>0</v>
      </c>
      <c r="HK88">
        <v>0</v>
      </c>
      <c r="HL88">
        <v>0</v>
      </c>
      <c r="HM88">
        <v>0</v>
      </c>
      <c r="HN88">
        <v>0</v>
      </c>
      <c r="HO88">
        <v>0</v>
      </c>
      <c r="HP88">
        <v>0</v>
      </c>
      <c r="HQ88">
        <v>0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0</v>
      </c>
      <c r="IB88">
        <v>0</v>
      </c>
      <c r="IC88">
        <v>0</v>
      </c>
      <c r="ID88">
        <v>0</v>
      </c>
      <c r="IE88">
        <v>0</v>
      </c>
      <c r="IF88">
        <v>0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0</v>
      </c>
      <c r="JB88" t="s">
        <v>445</v>
      </c>
      <c r="JC88">
        <v>0</v>
      </c>
      <c r="JD88">
        <v>3.1499287661254194E-6</v>
      </c>
      <c r="JE88">
        <v>0.10844702849035549</v>
      </c>
      <c r="JF88">
        <v>0.45113458818638652</v>
      </c>
      <c r="JG88">
        <v>0.6539517507130006</v>
      </c>
      <c r="JH88">
        <v>0.67333027813620272</v>
      </c>
      <c r="JI88">
        <v>0.53780420552302277</v>
      </c>
      <c r="JJ88">
        <v>0.26300016886296484</v>
      </c>
      <c r="JK88">
        <v>1.7427400189981294E-2</v>
      </c>
      <c r="JL88">
        <v>0</v>
      </c>
      <c r="JM88">
        <v>0</v>
      </c>
      <c r="JN88">
        <v>0</v>
      </c>
      <c r="JO88">
        <v>6.8809692465729197E-2</v>
      </c>
      <c r="JP88">
        <v>0.42077243449813678</v>
      </c>
      <c r="JQ88">
        <v>0.64314126070512256</v>
      </c>
      <c r="JR88">
        <v>0.64958530408067638</v>
      </c>
      <c r="JS88">
        <v>0.48470038900285012</v>
      </c>
      <c r="JT88">
        <v>0.18634243581835386</v>
      </c>
      <c r="JU88">
        <v>1.0559007462107187E-3</v>
      </c>
      <c r="JV88">
        <v>0</v>
      </c>
      <c r="JW88">
        <v>0</v>
      </c>
      <c r="JX88">
        <v>0</v>
      </c>
      <c r="JY88">
        <v>2.8809760614968784E-2</v>
      </c>
      <c r="JZ88">
        <v>0.28269484847364379</v>
      </c>
      <c r="KA88">
        <v>0.4956492171218142</v>
      </c>
      <c r="KB88">
        <v>0.50931034046499879</v>
      </c>
      <c r="KC88">
        <v>0.34210629250530566</v>
      </c>
      <c r="KD88">
        <v>7.3380468921188699E-2</v>
      </c>
      <c r="KE88">
        <v>0</v>
      </c>
      <c r="KF88">
        <v>0</v>
      </c>
      <c r="KG88">
        <v>0</v>
      </c>
      <c r="KH88">
        <v>0</v>
      </c>
      <c r="KI88">
        <v>3.2867482462503358E-2</v>
      </c>
      <c r="KJ88">
        <v>0.33133345842207568</v>
      </c>
      <c r="KK88">
        <v>0.57868505485367172</v>
      </c>
      <c r="KL88">
        <v>0.60333632336454923</v>
      </c>
      <c r="KM88">
        <v>0.43193272015801254</v>
      </c>
      <c r="KN88">
        <v>0.12385782988784359</v>
      </c>
      <c r="KO88">
        <v>0</v>
      </c>
      <c r="KP88">
        <v>0</v>
      </c>
      <c r="KQ88">
        <v>0</v>
      </c>
      <c r="KR88">
        <v>0</v>
      </c>
      <c r="KS88">
        <v>0.13258446638810589</v>
      </c>
      <c r="KT88">
        <v>0.50325066107866012</v>
      </c>
      <c r="KU88">
        <v>0.70245573228518565</v>
      </c>
      <c r="KV88">
        <v>0.71548679065862508</v>
      </c>
      <c r="KW88">
        <v>0.54292142454412862</v>
      </c>
      <c r="KX88">
        <v>0.19706951764157637</v>
      </c>
      <c r="KY88">
        <v>2.0455521604502929E-4</v>
      </c>
      <c r="KZ88">
        <v>0</v>
      </c>
      <c r="LA88">
        <v>0</v>
      </c>
      <c r="LB88">
        <v>1.7475454565084626E-3</v>
      </c>
      <c r="LC88">
        <v>0.18120209426791922</v>
      </c>
      <c r="LD88">
        <v>0.51925316488322526</v>
      </c>
      <c r="LE88">
        <v>0.70048612243546893</v>
      </c>
      <c r="LF88">
        <v>0.7056049895740738</v>
      </c>
      <c r="LG88">
        <v>0.54823670777637068</v>
      </c>
      <c r="LH88">
        <v>0.24030154652418326</v>
      </c>
      <c r="LI88">
        <v>8.8809693380145823E-3</v>
      </c>
      <c r="LJ88">
        <v>0</v>
      </c>
      <c r="LL88" t="s">
        <v>445</v>
      </c>
      <c r="LM88" t="s">
        <v>628</v>
      </c>
      <c r="LN88" t="s">
        <v>629</v>
      </c>
      <c r="LO88">
        <v>0.58927477783981153</v>
      </c>
    </row>
    <row r="89" spans="2:327" x14ac:dyDescent="0.45">
      <c r="B89" t="s">
        <v>446</v>
      </c>
      <c r="C89" t="s">
        <v>31</v>
      </c>
      <c r="D89">
        <v>0</v>
      </c>
      <c r="E89">
        <v>0</v>
      </c>
      <c r="F89">
        <v>0.42164658609785227</v>
      </c>
      <c r="G89">
        <v>0.10807564728548869</v>
      </c>
      <c r="H89">
        <v>4.8421645664182306E-2</v>
      </c>
      <c r="I89">
        <v>5.1265504497712708E-2</v>
      </c>
      <c r="J89">
        <v>7.3861957587151347E-2</v>
      </c>
      <c r="K89">
        <v>0.1525978868124484</v>
      </c>
      <c r="L89">
        <v>0.50633319659960552</v>
      </c>
      <c r="M89">
        <v>0</v>
      </c>
      <c r="N89">
        <v>0</v>
      </c>
      <c r="O89">
        <v>0</v>
      </c>
      <c r="P89">
        <v>0.50864842010262279</v>
      </c>
      <c r="Q89">
        <v>0.12866095441393977</v>
      </c>
      <c r="R89">
        <v>5.6707350182730265E-2</v>
      </c>
      <c r="S89">
        <v>5.5009079419528081E-2</v>
      </c>
      <c r="T89">
        <v>8.2564260087728714E-2</v>
      </c>
      <c r="U89">
        <v>0.21924476446798696</v>
      </c>
      <c r="V89">
        <v>0.76622006640736917</v>
      </c>
      <c r="W89">
        <v>0</v>
      </c>
      <c r="X89">
        <v>0</v>
      </c>
      <c r="Y89">
        <v>0</v>
      </c>
      <c r="Z89">
        <v>0.61861187734026657</v>
      </c>
      <c r="AA89">
        <v>0.19290210693289764</v>
      </c>
      <c r="AB89">
        <v>0.10929258335603181</v>
      </c>
      <c r="AC89">
        <v>0.10455736226556209</v>
      </c>
      <c r="AD89">
        <v>0.14680553666108967</v>
      </c>
      <c r="AE89">
        <v>0.37638968828361191</v>
      </c>
      <c r="AF89">
        <v>0</v>
      </c>
      <c r="AG89">
        <v>0</v>
      </c>
      <c r="AH89">
        <v>0</v>
      </c>
      <c r="AI89">
        <v>0</v>
      </c>
      <c r="AJ89">
        <v>0.60529951705574214</v>
      </c>
      <c r="AK89">
        <v>0.16110268123066643</v>
      </c>
      <c r="AL89">
        <v>5.8981152083813042E-2</v>
      </c>
      <c r="AM89">
        <v>5.5764122544262017E-2</v>
      </c>
      <c r="AN89">
        <v>9.0565021614738672E-2</v>
      </c>
      <c r="AO89">
        <v>0.29147620974975719</v>
      </c>
      <c r="AP89">
        <v>0</v>
      </c>
      <c r="AQ89">
        <v>0</v>
      </c>
      <c r="AR89">
        <v>0</v>
      </c>
      <c r="AS89">
        <v>0</v>
      </c>
      <c r="AT89">
        <v>0.39399944570832779</v>
      </c>
      <c r="AU89">
        <v>9.8538590581576588E-2</v>
      </c>
      <c r="AV89">
        <v>3.8761187858654469E-2</v>
      </c>
      <c r="AW89">
        <v>2.8981771519626436E-2</v>
      </c>
      <c r="AX89">
        <v>6.1266223279684597E-2</v>
      </c>
      <c r="AY89">
        <v>0.22169559860436164</v>
      </c>
      <c r="AZ89">
        <v>0.74942078619690977</v>
      </c>
      <c r="BA89">
        <v>0</v>
      </c>
      <c r="BB89">
        <v>0</v>
      </c>
      <c r="BC89">
        <v>0.71934140082620313</v>
      </c>
      <c r="BD89">
        <v>0.29925713092175665</v>
      </c>
      <c r="BE89">
        <v>9.1209715271360403E-2</v>
      </c>
      <c r="BF89">
        <v>4.5250131726972502E-2</v>
      </c>
      <c r="BG89">
        <v>4.0662868221060758E-2</v>
      </c>
      <c r="BH89">
        <v>6.2494527458876542E-2</v>
      </c>
      <c r="BI89">
        <v>0.17488637006250693</v>
      </c>
      <c r="BJ89">
        <v>0.52122104521243184</v>
      </c>
      <c r="BK89">
        <v>0</v>
      </c>
      <c r="BM89" t="s">
        <v>446</v>
      </c>
      <c r="BN89" t="s">
        <v>614</v>
      </c>
      <c r="BO89">
        <v>0</v>
      </c>
      <c r="BP89">
        <v>0</v>
      </c>
      <c r="BQ89">
        <v>0.22948002911010956</v>
      </c>
      <c r="BR89">
        <v>6.0613739777120659E-2</v>
      </c>
      <c r="BS89">
        <v>2.483074058190585E-2</v>
      </c>
      <c r="BT89">
        <v>2.1707361822963754E-2</v>
      </c>
      <c r="BU89">
        <v>2.5400263178356294E-2</v>
      </c>
      <c r="BV89">
        <v>4.5910401289083393E-2</v>
      </c>
      <c r="BW89">
        <v>0.28264457102551516</v>
      </c>
      <c r="BX89">
        <v>0</v>
      </c>
      <c r="BY89">
        <v>0</v>
      </c>
      <c r="BZ89">
        <v>0</v>
      </c>
      <c r="CA89">
        <v>0.27679611817828875</v>
      </c>
      <c r="CB89">
        <v>7.4744443876145331E-2</v>
      </c>
      <c r="CC89">
        <v>2.7918373091594936E-2</v>
      </c>
      <c r="CD89">
        <v>2.3284530832195484E-2</v>
      </c>
      <c r="CE89">
        <v>3.5621527751145757E-2</v>
      </c>
      <c r="CF89">
        <v>5.9578794806642486E-2</v>
      </c>
      <c r="CG89">
        <v>0.60503477525340843</v>
      </c>
      <c r="CH89">
        <v>0</v>
      </c>
      <c r="CI89">
        <v>0</v>
      </c>
      <c r="CJ89">
        <v>0</v>
      </c>
      <c r="CK89">
        <v>0.46442019739619272</v>
      </c>
      <c r="CL89">
        <v>0.11500302302837125</v>
      </c>
      <c r="CM89">
        <v>5.4751213039951459E-2</v>
      </c>
      <c r="CN89">
        <v>3.96950438633022E-2</v>
      </c>
      <c r="CO89">
        <v>3.2227831452619329E-2</v>
      </c>
      <c r="CP89">
        <v>8.526496162994851E-2</v>
      </c>
      <c r="CQ89">
        <v>0</v>
      </c>
      <c r="CR89">
        <v>0</v>
      </c>
      <c r="CS89">
        <v>0</v>
      </c>
      <c r="CT89">
        <v>0</v>
      </c>
      <c r="CU89">
        <v>0.41302738244360887</v>
      </c>
      <c r="CV89">
        <v>9.1972705982312011E-2</v>
      </c>
      <c r="CW89">
        <v>3.0648498356182576E-2</v>
      </c>
      <c r="CX89">
        <v>2.42918558237941E-2</v>
      </c>
      <c r="CY89">
        <v>2.9600210168710065E-2</v>
      </c>
      <c r="CZ89">
        <v>9.3106956024058996E-2</v>
      </c>
      <c r="DA89">
        <v>0</v>
      </c>
      <c r="DB89">
        <v>0</v>
      </c>
      <c r="DC89">
        <v>0</v>
      </c>
      <c r="DD89">
        <v>0</v>
      </c>
      <c r="DE89">
        <v>0.23860713365337802</v>
      </c>
      <c r="DF89">
        <v>5.6343305984925596E-2</v>
      </c>
      <c r="DG89">
        <v>2.0029866557567479E-2</v>
      </c>
      <c r="DH89">
        <v>1.4166381155990771E-2</v>
      </c>
      <c r="DI89">
        <v>2.329406488589373E-2</v>
      </c>
      <c r="DJ89">
        <v>0.11517996740707283</v>
      </c>
      <c r="DK89">
        <v>0.60749714893907902</v>
      </c>
      <c r="DL89">
        <v>0</v>
      </c>
      <c r="DM89">
        <v>0</v>
      </c>
      <c r="DN89">
        <v>0.55954442559904405</v>
      </c>
      <c r="DO89">
        <v>0.16193654172013563</v>
      </c>
      <c r="DP89">
        <v>5.0831936666485063E-2</v>
      </c>
      <c r="DQ89">
        <v>2.1256858275556654E-2</v>
      </c>
      <c r="DR89">
        <v>1.6759199677194254E-2</v>
      </c>
      <c r="DS89">
        <v>2.3674040293560579E-2</v>
      </c>
      <c r="DT89">
        <v>9.0010451246981343E-2</v>
      </c>
      <c r="DU89">
        <v>0.34257652459598115</v>
      </c>
      <c r="DV89">
        <v>0</v>
      </c>
      <c r="DX89" t="s">
        <v>446</v>
      </c>
      <c r="DY89" t="s">
        <v>615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1.3687235156588951E-2</v>
      </c>
      <c r="EG89">
        <v>4.3552436469289184E-2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9.2210795753110142E-3</v>
      </c>
      <c r="EQ89">
        <v>6.7507320817689676E-2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1.0546975029694792E-2</v>
      </c>
      <c r="EZ89">
        <v>4.8831728288629389E-2</v>
      </c>
      <c r="FA89">
        <v>0.15689665469479941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6.5432346106787198E-4</v>
      </c>
      <c r="FJ89">
        <v>2.0938969914296626E-2</v>
      </c>
      <c r="FK89">
        <v>7.1635767811860165E-2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9.0537414285116278E-4</v>
      </c>
      <c r="FT89">
        <v>1.0822339579809655E-2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0</v>
      </c>
      <c r="GD89">
        <v>1.3189425488220479E-2</v>
      </c>
      <c r="GE89">
        <v>6.4466133873900718E-3</v>
      </c>
      <c r="GF89">
        <v>0</v>
      </c>
      <c r="GG89">
        <v>0</v>
      </c>
      <c r="GI89" t="s">
        <v>446</v>
      </c>
      <c r="GJ89" t="s">
        <v>616</v>
      </c>
      <c r="GK89">
        <v>0</v>
      </c>
      <c r="GL89">
        <v>0</v>
      </c>
      <c r="GM89">
        <v>0</v>
      </c>
      <c r="GN89">
        <v>0</v>
      </c>
      <c r="GO89">
        <v>0</v>
      </c>
      <c r="GP89">
        <v>0</v>
      </c>
      <c r="GQ89">
        <v>0</v>
      </c>
      <c r="GR89">
        <v>0</v>
      </c>
      <c r="GS89">
        <v>0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0</v>
      </c>
      <c r="GZ89">
        <v>0</v>
      </c>
      <c r="HA89">
        <v>0</v>
      </c>
      <c r="HB89">
        <v>0</v>
      </c>
      <c r="HC89">
        <v>0</v>
      </c>
      <c r="HD89">
        <v>0</v>
      </c>
      <c r="HE89">
        <v>0</v>
      </c>
      <c r="HF89">
        <v>0</v>
      </c>
      <c r="HG89">
        <v>0</v>
      </c>
      <c r="HH89">
        <v>0</v>
      </c>
      <c r="HI89">
        <v>0</v>
      </c>
      <c r="HJ89">
        <v>0</v>
      </c>
      <c r="HK89">
        <v>0</v>
      </c>
      <c r="HL89">
        <v>0</v>
      </c>
      <c r="HM89">
        <v>0</v>
      </c>
      <c r="HN89">
        <v>0</v>
      </c>
      <c r="HO89">
        <v>0</v>
      </c>
      <c r="HP89">
        <v>0</v>
      </c>
      <c r="HQ89">
        <v>0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0</v>
      </c>
      <c r="HZ89">
        <v>0</v>
      </c>
      <c r="IA89">
        <v>0</v>
      </c>
      <c r="IB89">
        <v>0</v>
      </c>
      <c r="IC89">
        <v>0</v>
      </c>
      <c r="ID89">
        <v>0</v>
      </c>
      <c r="IE89">
        <v>0</v>
      </c>
      <c r="IF89">
        <v>0</v>
      </c>
      <c r="IG89">
        <v>0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0</v>
      </c>
      <c r="JB89" t="s">
        <v>446</v>
      </c>
      <c r="JC89">
        <v>0</v>
      </c>
      <c r="JD89">
        <v>0</v>
      </c>
      <c r="JE89">
        <v>8.6984228731715851E-2</v>
      </c>
      <c r="JF89">
        <v>0.42664545589151665</v>
      </c>
      <c r="JG89">
        <v>0.6496237619291636</v>
      </c>
      <c r="JH89">
        <v>0.6900303331094837</v>
      </c>
      <c r="JI89">
        <v>0.56662236715116243</v>
      </c>
      <c r="JJ89">
        <v>0.29900195189810241</v>
      </c>
      <c r="JK89">
        <v>2.7775112666742742E-2</v>
      </c>
      <c r="JL89">
        <v>0</v>
      </c>
      <c r="JM89">
        <v>0</v>
      </c>
      <c r="JN89">
        <v>0</v>
      </c>
      <c r="JO89">
        <v>5.3151153328747688E-2</v>
      </c>
      <c r="JP89">
        <v>0.39040333247925957</v>
      </c>
      <c r="JQ89">
        <v>0.63416318111239023</v>
      </c>
      <c r="JR89">
        <v>0.67235096997218058</v>
      </c>
      <c r="JS89">
        <v>0.52491468370478067</v>
      </c>
      <c r="JT89">
        <v>0.21731526574225243</v>
      </c>
      <c r="JU89">
        <v>3.7128676863894907E-3</v>
      </c>
      <c r="JV89">
        <v>0</v>
      </c>
      <c r="JW89">
        <v>0</v>
      </c>
      <c r="JX89">
        <v>0</v>
      </c>
      <c r="JY89">
        <v>1.8168425201953754E-2</v>
      </c>
      <c r="JZ89">
        <v>0.26791829938884532</v>
      </c>
      <c r="KA89">
        <v>0.49672611675192818</v>
      </c>
      <c r="KB89">
        <v>0.53080732928574537</v>
      </c>
      <c r="KC89">
        <v>0.37143786714713611</v>
      </c>
      <c r="KD89">
        <v>9.8438775379400351E-2</v>
      </c>
      <c r="KE89">
        <v>0</v>
      </c>
      <c r="KF89">
        <v>0</v>
      </c>
      <c r="KG89">
        <v>0</v>
      </c>
      <c r="KH89">
        <v>0</v>
      </c>
      <c r="KI89">
        <v>1.9379005675299769E-2</v>
      </c>
      <c r="KJ89">
        <v>0.30990779725770384</v>
      </c>
      <c r="KK89">
        <v>0.57566987777153633</v>
      </c>
      <c r="KL89">
        <v>0.62209253178032131</v>
      </c>
      <c r="KM89">
        <v>0.4710057608216936</v>
      </c>
      <c r="KN89">
        <v>0.15719759805651656</v>
      </c>
      <c r="KO89">
        <v>0</v>
      </c>
      <c r="KP89">
        <v>0</v>
      </c>
      <c r="KQ89">
        <v>0</v>
      </c>
      <c r="KR89">
        <v>0</v>
      </c>
      <c r="KS89">
        <v>0.10705009237807751</v>
      </c>
      <c r="KT89">
        <v>0.47841305877555418</v>
      </c>
      <c r="KU89">
        <v>0.70477307877691342</v>
      </c>
      <c r="KV89">
        <v>0.7372335249896349</v>
      </c>
      <c r="KW89">
        <v>0.57470692610161034</v>
      </c>
      <c r="KX89">
        <v>0.22985328173334812</v>
      </c>
      <c r="KY89">
        <v>9.8963610399045374E-4</v>
      </c>
      <c r="KZ89">
        <v>0</v>
      </c>
      <c r="LA89">
        <v>0</v>
      </c>
      <c r="LB89">
        <v>1.6466142763033362E-4</v>
      </c>
      <c r="LC89">
        <v>0.15094323173336821</v>
      </c>
      <c r="LD89">
        <v>0.49313554786786434</v>
      </c>
      <c r="LE89">
        <v>0.69461070234795996</v>
      </c>
      <c r="LF89">
        <v>0.7215129426417024</v>
      </c>
      <c r="LG89">
        <v>0.5776730028163366</v>
      </c>
      <c r="LH89">
        <v>0.27057215009335994</v>
      </c>
      <c r="LI89">
        <v>1.4469490811193544E-2</v>
      </c>
      <c r="LJ89">
        <v>0</v>
      </c>
      <c r="LL89" t="s">
        <v>446</v>
      </c>
      <c r="LM89" t="s">
        <v>628</v>
      </c>
      <c r="LN89" t="s">
        <v>629</v>
      </c>
      <c r="LO89">
        <v>0.5308081628013539</v>
      </c>
    </row>
    <row r="90" spans="2:327" x14ac:dyDescent="0.45">
      <c r="B90" t="s">
        <v>447</v>
      </c>
      <c r="C90" t="s">
        <v>31</v>
      </c>
      <c r="D90">
        <v>0</v>
      </c>
      <c r="E90">
        <v>0.90954634234310794</v>
      </c>
      <c r="F90">
        <v>0.35626203757571062</v>
      </c>
      <c r="G90">
        <v>0.10126462470882319</v>
      </c>
      <c r="H90">
        <v>4.7008818253196707E-2</v>
      </c>
      <c r="I90">
        <v>4.7164878196438123E-2</v>
      </c>
      <c r="J90">
        <v>6.7041359792640795E-2</v>
      </c>
      <c r="K90">
        <v>0.17170779574635558</v>
      </c>
      <c r="L90">
        <v>0.50936559523124658</v>
      </c>
      <c r="M90">
        <v>0</v>
      </c>
      <c r="N90">
        <v>0</v>
      </c>
      <c r="O90">
        <v>0</v>
      </c>
      <c r="P90">
        <v>0.49158769523509854</v>
      </c>
      <c r="Q90">
        <v>0.12994211210513687</v>
      </c>
      <c r="R90">
        <v>9.3039460280960995E-2</v>
      </c>
      <c r="S90">
        <v>9.316491905734027E-2</v>
      </c>
      <c r="T90">
        <v>0.12125364350971789</v>
      </c>
      <c r="U90">
        <v>0.27212565766595237</v>
      </c>
      <c r="V90">
        <v>0.87376320667689389</v>
      </c>
      <c r="W90">
        <v>0</v>
      </c>
      <c r="X90">
        <v>0</v>
      </c>
      <c r="Y90">
        <v>0</v>
      </c>
      <c r="Z90">
        <v>0.51918159860158264</v>
      </c>
      <c r="AA90">
        <v>0.1460294900290961</v>
      </c>
      <c r="AB90">
        <v>8.2234212339003243E-2</v>
      </c>
      <c r="AC90">
        <v>8.4227540773054929E-2</v>
      </c>
      <c r="AD90">
        <v>0.11902751793674508</v>
      </c>
      <c r="AE90">
        <v>0.48604606466081979</v>
      </c>
      <c r="AF90">
        <v>0</v>
      </c>
      <c r="AG90">
        <v>0</v>
      </c>
      <c r="AH90">
        <v>0</v>
      </c>
      <c r="AI90">
        <v>0</v>
      </c>
      <c r="AJ90">
        <v>0.51955157136286989</v>
      </c>
      <c r="AK90">
        <v>0.15854741209471065</v>
      </c>
      <c r="AL90">
        <v>9.003242302568229E-2</v>
      </c>
      <c r="AM90">
        <v>0.10909350244124527</v>
      </c>
      <c r="AN90">
        <v>0.15206661107187103</v>
      </c>
      <c r="AO90">
        <v>0.35112155873937606</v>
      </c>
      <c r="AP90">
        <v>0</v>
      </c>
      <c r="AQ90">
        <v>0</v>
      </c>
      <c r="AR90">
        <v>0</v>
      </c>
      <c r="AS90">
        <v>0.95901639344262313</v>
      </c>
      <c r="AT90">
        <v>0.34797394599711129</v>
      </c>
      <c r="AU90">
        <v>0.1206048033862859</v>
      </c>
      <c r="AV90">
        <v>9.448299612588304E-2</v>
      </c>
      <c r="AW90">
        <v>9.6806331203925483E-2</v>
      </c>
      <c r="AX90">
        <v>0.10826691629614442</v>
      </c>
      <c r="AY90">
        <v>0.27363257695919663</v>
      </c>
      <c r="AZ90">
        <v>0.93349143367474363</v>
      </c>
      <c r="BA90">
        <v>0</v>
      </c>
      <c r="BB90">
        <v>0</v>
      </c>
      <c r="BC90">
        <v>0.52091060807368228</v>
      </c>
      <c r="BD90">
        <v>0.23836261545347878</v>
      </c>
      <c r="BE90">
        <v>7.1718999082673693E-2</v>
      </c>
      <c r="BF90">
        <v>3.2718579307006342E-2</v>
      </c>
      <c r="BG90">
        <v>3.9256402614126391E-2</v>
      </c>
      <c r="BH90">
        <v>6.7665652292108622E-2</v>
      </c>
      <c r="BI90">
        <v>0.19135756365706785</v>
      </c>
      <c r="BJ90">
        <v>0.55962636451089609</v>
      </c>
      <c r="BK90">
        <v>0</v>
      </c>
      <c r="BM90" t="s">
        <v>447</v>
      </c>
      <c r="BN90" t="s">
        <v>614</v>
      </c>
      <c r="BO90">
        <v>0</v>
      </c>
      <c r="BP90">
        <v>0.83712025900586073</v>
      </c>
      <c r="BQ90">
        <v>0.19453512844615867</v>
      </c>
      <c r="BR90">
        <v>5.7261017511277781E-2</v>
      </c>
      <c r="BS90">
        <v>2.1981827298797683E-2</v>
      </c>
      <c r="BT90">
        <v>1.8047310668198525E-2</v>
      </c>
      <c r="BU90">
        <v>2.8432091278811161E-2</v>
      </c>
      <c r="BV90">
        <v>5.7342984418583952E-2</v>
      </c>
      <c r="BW90">
        <v>0.29839885836139035</v>
      </c>
      <c r="BX90">
        <v>0</v>
      </c>
      <c r="BY90">
        <v>0</v>
      </c>
      <c r="BZ90">
        <v>0</v>
      </c>
      <c r="CA90">
        <v>0.29005295409862197</v>
      </c>
      <c r="CB90">
        <v>8.1001959942439139E-2</v>
      </c>
      <c r="CC90">
        <v>4.217479277916146E-2</v>
      </c>
      <c r="CD90">
        <v>3.3160691888273024E-2</v>
      </c>
      <c r="CE90">
        <v>1.447592315755585E-2</v>
      </c>
      <c r="CF90">
        <v>5.312476571222205E-2</v>
      </c>
      <c r="CG90">
        <v>0.40185947769360625</v>
      </c>
      <c r="CH90">
        <v>0</v>
      </c>
      <c r="CI90">
        <v>0</v>
      </c>
      <c r="CJ90">
        <v>0</v>
      </c>
      <c r="CK90">
        <v>0.30255015036555466</v>
      </c>
      <c r="CL90">
        <v>9.019088186192703E-2</v>
      </c>
      <c r="CM90">
        <v>4.3323779927789768E-2</v>
      </c>
      <c r="CN90">
        <v>3.6898518827243029E-2</v>
      </c>
      <c r="CO90">
        <v>2.5494419668526599E-2</v>
      </c>
      <c r="CP90">
        <v>0.11599633508799345</v>
      </c>
      <c r="CQ90">
        <v>0</v>
      </c>
      <c r="CR90">
        <v>0</v>
      </c>
      <c r="CS90">
        <v>0</v>
      </c>
      <c r="CT90">
        <v>0</v>
      </c>
      <c r="CU90">
        <v>0.30888316917906239</v>
      </c>
      <c r="CV90">
        <v>9.4628177049511583E-2</v>
      </c>
      <c r="CW90">
        <v>4.8628606646261556E-2</v>
      </c>
      <c r="CX90">
        <v>3.5131206124826619E-2</v>
      </c>
      <c r="CY90">
        <v>3.2975897100676492E-2</v>
      </c>
      <c r="CZ90">
        <v>6.626647714562911E-2</v>
      </c>
      <c r="DA90">
        <v>0</v>
      </c>
      <c r="DB90">
        <v>0</v>
      </c>
      <c r="DC90">
        <v>0</v>
      </c>
      <c r="DD90">
        <v>0.91971244289169563</v>
      </c>
      <c r="DE90">
        <v>0.22424821471596323</v>
      </c>
      <c r="DF90">
        <v>6.6795248811749031E-2</v>
      </c>
      <c r="DG90">
        <v>4.6780761651976886E-2</v>
      </c>
      <c r="DH90">
        <v>2.2960062616050533E-2</v>
      </c>
      <c r="DI90">
        <v>1.4902360133990112E-2</v>
      </c>
      <c r="DJ90">
        <v>7.3531710033528624E-2</v>
      </c>
      <c r="DK90">
        <v>0.87993044977537305</v>
      </c>
      <c r="DL90">
        <v>0</v>
      </c>
      <c r="DM90">
        <v>0</v>
      </c>
      <c r="DN90">
        <v>0.3069246945264999</v>
      </c>
      <c r="DO90">
        <v>0.1269328430785655</v>
      </c>
      <c r="DP90">
        <v>4.0898062523659823E-2</v>
      </c>
      <c r="DQ90">
        <v>1.5570999120006104E-2</v>
      </c>
      <c r="DR90">
        <v>1.7044774703691253E-2</v>
      </c>
      <c r="DS90">
        <v>2.9772048316926276E-2</v>
      </c>
      <c r="DT90">
        <v>8.983883241572424E-2</v>
      </c>
      <c r="DU90">
        <v>0.38433045405583977</v>
      </c>
      <c r="DV90">
        <v>0</v>
      </c>
      <c r="DX90" t="s">
        <v>447</v>
      </c>
      <c r="DY90" t="s">
        <v>615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1.0446164211474653E-2</v>
      </c>
      <c r="EG90">
        <v>4.0554287662524495E-2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1.2440235744985146E-2</v>
      </c>
      <c r="EP90">
        <v>4.9569753973207065E-2</v>
      </c>
      <c r="EQ90">
        <v>0.11928063506357409</v>
      </c>
      <c r="ER90">
        <v>0.37742291820142498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6.6304828970546598E-3</v>
      </c>
      <c r="EZ90">
        <v>4.6229852427460479E-2</v>
      </c>
      <c r="FA90">
        <v>0.15980801768380984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2.3771013788034912E-2</v>
      </c>
      <c r="FJ90">
        <v>5.4851843247242481E-2</v>
      </c>
      <c r="FK90">
        <v>0.14529659396638364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2.158006260788542E-2</v>
      </c>
      <c r="FT90">
        <v>4.6097066348790933E-2</v>
      </c>
      <c r="FU90">
        <v>9.1861373992918202E-2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0</v>
      </c>
      <c r="GD90">
        <v>9.3917807707164982E-3</v>
      </c>
      <c r="GE90">
        <v>1.4273395886204264E-2</v>
      </c>
      <c r="GF90">
        <v>0</v>
      </c>
      <c r="GG90">
        <v>0</v>
      </c>
      <c r="GI90" t="s">
        <v>447</v>
      </c>
      <c r="GJ90" t="s">
        <v>616</v>
      </c>
      <c r="GK90">
        <v>0</v>
      </c>
      <c r="GL90">
        <v>0</v>
      </c>
      <c r="GM90">
        <v>0</v>
      </c>
      <c r="GN90">
        <v>0</v>
      </c>
      <c r="GO90">
        <v>0</v>
      </c>
      <c r="GP90">
        <v>0</v>
      </c>
      <c r="GQ90">
        <v>0</v>
      </c>
      <c r="GR90">
        <v>0</v>
      </c>
      <c r="GS90">
        <v>0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</v>
      </c>
      <c r="GZ90">
        <v>0</v>
      </c>
      <c r="HA90">
        <v>0</v>
      </c>
      <c r="HB90">
        <v>0</v>
      </c>
      <c r="HC90">
        <v>0</v>
      </c>
      <c r="HD90">
        <v>0</v>
      </c>
      <c r="HE90">
        <v>0</v>
      </c>
      <c r="HF90">
        <v>0</v>
      </c>
      <c r="HG90">
        <v>0</v>
      </c>
      <c r="HH90">
        <v>0</v>
      </c>
      <c r="HI90">
        <v>0</v>
      </c>
      <c r="HJ90">
        <v>0</v>
      </c>
      <c r="HK90">
        <v>0</v>
      </c>
      <c r="HL90">
        <v>0</v>
      </c>
      <c r="HM90">
        <v>0</v>
      </c>
      <c r="HN90">
        <v>0</v>
      </c>
      <c r="HO90">
        <v>0</v>
      </c>
      <c r="HP90">
        <v>0</v>
      </c>
      <c r="HQ90">
        <v>0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0</v>
      </c>
      <c r="HZ90">
        <v>0</v>
      </c>
      <c r="IA90">
        <v>0</v>
      </c>
      <c r="IB90">
        <v>0</v>
      </c>
      <c r="IC90">
        <v>0</v>
      </c>
      <c r="ID90">
        <v>0</v>
      </c>
      <c r="IE90">
        <v>0</v>
      </c>
      <c r="IF90">
        <v>0</v>
      </c>
      <c r="IG90">
        <v>0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0</v>
      </c>
      <c r="JB90" t="s">
        <v>447</v>
      </c>
      <c r="JC90">
        <v>0</v>
      </c>
      <c r="JD90">
        <v>6.2868653576531798E-5</v>
      </c>
      <c r="JE90">
        <v>0.11581214838162744</v>
      </c>
      <c r="JF90">
        <v>0.45990146689541789</v>
      </c>
      <c r="JG90">
        <v>0.67709556235098001</v>
      </c>
      <c r="JH90">
        <v>0.71187455606917793</v>
      </c>
      <c r="JI90">
        <v>0.57281364321820927</v>
      </c>
      <c r="JJ90">
        <v>0.27528321867273237</v>
      </c>
      <c r="JK90">
        <v>1.4384248571036602E-2</v>
      </c>
      <c r="JL90">
        <v>0</v>
      </c>
      <c r="JM90">
        <v>0</v>
      </c>
      <c r="JN90">
        <v>0</v>
      </c>
      <c r="JO90">
        <v>6.7022257907422125E-2</v>
      </c>
      <c r="JP90">
        <v>0.39255034745903911</v>
      </c>
      <c r="JQ90">
        <v>0.59951562655799817</v>
      </c>
      <c r="JR90">
        <v>0.61510508155638999</v>
      </c>
      <c r="JS90">
        <v>0.46194441892870924</v>
      </c>
      <c r="JT90">
        <v>0.17109881914694663</v>
      </c>
      <c r="JU90">
        <v>6.436687249712701E-4</v>
      </c>
      <c r="JV90">
        <v>0</v>
      </c>
      <c r="JW90">
        <v>0</v>
      </c>
      <c r="JX90">
        <v>0</v>
      </c>
      <c r="JY90">
        <v>3.8349897025686926E-2</v>
      </c>
      <c r="JZ90">
        <v>0.31268434006768997</v>
      </c>
      <c r="KA90">
        <v>0.52772965051168641</v>
      </c>
      <c r="KB90">
        <v>0.54437288437571163</v>
      </c>
      <c r="KC90">
        <v>0.3710770571226692</v>
      </c>
      <c r="KD90">
        <v>7.5440852898840699E-2</v>
      </c>
      <c r="KE90">
        <v>0</v>
      </c>
      <c r="KF90">
        <v>0</v>
      </c>
      <c r="KG90">
        <v>0</v>
      </c>
      <c r="KH90">
        <v>0</v>
      </c>
      <c r="KI90">
        <v>3.5445226663897704E-2</v>
      </c>
      <c r="KJ90">
        <v>0.29923108706668922</v>
      </c>
      <c r="KK90">
        <v>0.51870837152913851</v>
      </c>
      <c r="KL90">
        <v>0.52351481831682245</v>
      </c>
      <c r="KM90">
        <v>0.36134500902739647</v>
      </c>
      <c r="KN90">
        <v>0.10123815021039689</v>
      </c>
      <c r="KO90">
        <v>0</v>
      </c>
      <c r="KP90">
        <v>0</v>
      </c>
      <c r="KQ90">
        <v>0</v>
      </c>
      <c r="KR90">
        <v>8.5108042261274655E-6</v>
      </c>
      <c r="KS90">
        <v>0.12286966315839934</v>
      </c>
      <c r="KT90">
        <v>0.45364002773174983</v>
      </c>
      <c r="KU90">
        <v>0.63156561381110754</v>
      </c>
      <c r="KV90">
        <v>0.6396355677197173</v>
      </c>
      <c r="KW90">
        <v>0.47938541197369278</v>
      </c>
      <c r="KX90">
        <v>0.16757464168913355</v>
      </c>
      <c r="KY90">
        <v>4.2037966966827367E-5</v>
      </c>
      <c r="KZ90">
        <v>0</v>
      </c>
      <c r="LA90">
        <v>0</v>
      </c>
      <c r="LB90">
        <v>2.4216558569723624E-3</v>
      </c>
      <c r="LC90">
        <v>0.19082077689739427</v>
      </c>
      <c r="LD90">
        <v>0.52876381127739591</v>
      </c>
      <c r="LE90">
        <v>0.71271475918812122</v>
      </c>
      <c r="LF90">
        <v>0.71136580782402814</v>
      </c>
      <c r="LG90">
        <v>0.54761537557045081</v>
      </c>
      <c r="LH90">
        <v>0.23475261902564393</v>
      </c>
      <c r="LI90">
        <v>7.1675570893782545E-3</v>
      </c>
      <c r="LJ90">
        <v>0</v>
      </c>
      <c r="LL90" t="s">
        <v>447</v>
      </c>
      <c r="LM90" t="s">
        <v>628</v>
      </c>
      <c r="LN90" t="s">
        <v>629</v>
      </c>
      <c r="LO90">
        <v>0.54742581992176431</v>
      </c>
    </row>
    <row r="91" spans="2:327" x14ac:dyDescent="0.45">
      <c r="B91" t="s">
        <v>448</v>
      </c>
      <c r="C91" t="s">
        <v>31</v>
      </c>
      <c r="D91">
        <v>0</v>
      </c>
      <c r="E91">
        <v>0.74183641102986786</v>
      </c>
      <c r="F91">
        <v>0.27742690096313249</v>
      </c>
      <c r="G91">
        <v>0.14471568969864873</v>
      </c>
      <c r="H91">
        <v>0.12283948705648388</v>
      </c>
      <c r="I91">
        <v>0.11196328520729042</v>
      </c>
      <c r="J91">
        <v>0.13857981313108794</v>
      </c>
      <c r="K91">
        <v>0.25812053897646359</v>
      </c>
      <c r="L91">
        <v>0.61417683960429115</v>
      </c>
      <c r="M91">
        <v>0</v>
      </c>
      <c r="N91">
        <v>0</v>
      </c>
      <c r="O91">
        <v>0</v>
      </c>
      <c r="P91">
        <v>0.36750911142953951</v>
      </c>
      <c r="Q91">
        <v>0.1277252324701004</v>
      </c>
      <c r="R91">
        <v>0.10115112397189542</v>
      </c>
      <c r="S91">
        <v>9.8125525060507993E-2</v>
      </c>
      <c r="T91">
        <v>0.12690628136670792</v>
      </c>
      <c r="U91">
        <v>0.37978675690604768</v>
      </c>
      <c r="V91">
        <v>0</v>
      </c>
      <c r="W91">
        <v>0</v>
      </c>
      <c r="X91">
        <v>0</v>
      </c>
      <c r="Y91">
        <v>0</v>
      </c>
      <c r="Z91">
        <v>0.56323031626944164</v>
      </c>
      <c r="AA91">
        <v>0.20315785122744229</v>
      </c>
      <c r="AB91">
        <v>0.14319625266317254</v>
      </c>
      <c r="AC91">
        <v>0.13292256012402004</v>
      </c>
      <c r="AD91">
        <v>0.19827532023904296</v>
      </c>
      <c r="AE91">
        <v>0.54849875471671616</v>
      </c>
      <c r="AF91">
        <v>0</v>
      </c>
      <c r="AG91">
        <v>0</v>
      </c>
      <c r="AH91">
        <v>0</v>
      </c>
      <c r="AI91">
        <v>0</v>
      </c>
      <c r="AJ91">
        <v>0.4933636702000111</v>
      </c>
      <c r="AK91">
        <v>0.13601241281277587</v>
      </c>
      <c r="AL91">
        <v>7.761823594838882E-2</v>
      </c>
      <c r="AM91">
        <v>9.2053642558794044E-2</v>
      </c>
      <c r="AN91">
        <v>0.1439537456560972</v>
      </c>
      <c r="AO91">
        <v>0.52157052217171551</v>
      </c>
      <c r="AP91">
        <v>0</v>
      </c>
      <c r="AQ91">
        <v>0</v>
      </c>
      <c r="AR91">
        <v>0</v>
      </c>
      <c r="AS91">
        <v>0.80466915183277632</v>
      </c>
      <c r="AT91">
        <v>0.2456211077189156</v>
      </c>
      <c r="AU91">
        <v>8.9949141779578981E-2</v>
      </c>
      <c r="AV91">
        <v>5.9416258829769857E-2</v>
      </c>
      <c r="AW91">
        <v>6.3153486466567946E-2</v>
      </c>
      <c r="AX91">
        <v>0.1023409642736289</v>
      </c>
      <c r="AY91">
        <v>0.39547503966920383</v>
      </c>
      <c r="AZ91">
        <v>0</v>
      </c>
      <c r="BA91">
        <v>0</v>
      </c>
      <c r="BB91">
        <v>0</v>
      </c>
      <c r="BC91">
        <v>0.51467125986677575</v>
      </c>
      <c r="BD91">
        <v>0.20732261505768929</v>
      </c>
      <c r="BE91">
        <v>0.11683062541295963</v>
      </c>
      <c r="BF91">
        <v>0.10052850277362474</v>
      </c>
      <c r="BG91">
        <v>0.10140900615096954</v>
      </c>
      <c r="BH91">
        <v>0.13056051755974049</v>
      </c>
      <c r="BI91">
        <v>0.28261097692002735</v>
      </c>
      <c r="BJ91">
        <v>0.69979795018399527</v>
      </c>
      <c r="BK91">
        <v>0</v>
      </c>
      <c r="BM91" t="s">
        <v>448</v>
      </c>
      <c r="BN91" t="s">
        <v>614</v>
      </c>
      <c r="BO91">
        <v>0</v>
      </c>
      <c r="BP91">
        <v>0.5768746622125982</v>
      </c>
      <c r="BQ91">
        <v>0.16852363806582762</v>
      </c>
      <c r="BR91">
        <v>7.4130160613148185E-2</v>
      </c>
      <c r="BS91">
        <v>5.7377390235002351E-2</v>
      </c>
      <c r="BT91">
        <v>1.9210566741402098E-2</v>
      </c>
      <c r="BU91">
        <v>1.1405314625308079E-2</v>
      </c>
      <c r="BV91">
        <v>6.6158326113560206E-2</v>
      </c>
      <c r="BW91">
        <v>0.42121008259847614</v>
      </c>
      <c r="BX91">
        <v>0</v>
      </c>
      <c r="BY91">
        <v>0</v>
      </c>
      <c r="BZ91">
        <v>0</v>
      </c>
      <c r="CA91">
        <v>0.21666390882908462</v>
      </c>
      <c r="CB91">
        <v>7.223131514790275E-2</v>
      </c>
      <c r="CC91">
        <v>4.68289635887124E-2</v>
      </c>
      <c r="CD91">
        <v>4.0042981183886127E-2</v>
      </c>
      <c r="CE91">
        <v>1.8263950149742986E-2</v>
      </c>
      <c r="CF91">
        <v>0.11774006464506578</v>
      </c>
      <c r="CG91">
        <v>0</v>
      </c>
      <c r="CH91">
        <v>0</v>
      </c>
      <c r="CI91">
        <v>0</v>
      </c>
      <c r="CJ91">
        <v>0</v>
      </c>
      <c r="CK91">
        <v>0.37295457064678533</v>
      </c>
      <c r="CL91">
        <v>0.11566667720588181</v>
      </c>
      <c r="CM91">
        <v>7.5106765465532924E-2</v>
      </c>
      <c r="CN91">
        <v>2.8635665714825797E-2</v>
      </c>
      <c r="CO91">
        <v>3.3768189641522547E-2</v>
      </c>
      <c r="CP91">
        <v>0.16733950668556807</v>
      </c>
      <c r="CQ91">
        <v>0</v>
      </c>
      <c r="CR91">
        <v>0</v>
      </c>
      <c r="CS91">
        <v>0</v>
      </c>
      <c r="CT91">
        <v>0</v>
      </c>
      <c r="CU91">
        <v>0.30422753954334086</v>
      </c>
      <c r="CV91">
        <v>7.6351471680467381E-2</v>
      </c>
      <c r="CW91">
        <v>3.5711213102727873E-2</v>
      </c>
      <c r="CX91">
        <v>3.414991669094157E-2</v>
      </c>
      <c r="CY91">
        <v>2.8999940190274579E-2</v>
      </c>
      <c r="CZ91">
        <v>0.15490184511689584</v>
      </c>
      <c r="DA91">
        <v>0</v>
      </c>
      <c r="DB91">
        <v>0</v>
      </c>
      <c r="DC91">
        <v>0</v>
      </c>
      <c r="DD91">
        <v>0.66171561842642623</v>
      </c>
      <c r="DE91">
        <v>0.14528707914921099</v>
      </c>
      <c r="DF91">
        <v>4.7790856804620939E-2</v>
      </c>
      <c r="DG91">
        <v>2.6493224567073145E-2</v>
      </c>
      <c r="DH91">
        <v>2.2055400956170066E-2</v>
      </c>
      <c r="DI91">
        <v>2.5349823781264692E-2</v>
      </c>
      <c r="DJ91">
        <v>0.20687707586198359</v>
      </c>
      <c r="DK91">
        <v>0</v>
      </c>
      <c r="DL91">
        <v>0</v>
      </c>
      <c r="DM91">
        <v>0</v>
      </c>
      <c r="DN91">
        <v>0.29110246070620355</v>
      </c>
      <c r="DO91">
        <v>0.12720557393571513</v>
      </c>
      <c r="DP91">
        <v>5.7205321915866456E-2</v>
      </c>
      <c r="DQ91">
        <v>4.4275752438681953E-2</v>
      </c>
      <c r="DR91">
        <v>1.5127912289692279E-2</v>
      </c>
      <c r="DS91">
        <v>6.3034956081699242E-3</v>
      </c>
      <c r="DT91">
        <v>6.4131148706280727E-2</v>
      </c>
      <c r="DU91">
        <v>0.52327063212078051</v>
      </c>
      <c r="DV91">
        <v>0</v>
      </c>
      <c r="DX91" t="s">
        <v>448</v>
      </c>
      <c r="DY91" t="s">
        <v>615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3.8675835036632619E-2</v>
      </c>
      <c r="EF91">
        <v>6.5341507418201619E-2</v>
      </c>
      <c r="EG91">
        <v>9.50404062503378E-2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1.1043463086230445E-2</v>
      </c>
      <c r="EP91">
        <v>5.2332705497728685E-2</v>
      </c>
      <c r="EQ91">
        <v>0.10936882603464138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4.2388215328968304E-2</v>
      </c>
      <c r="EZ91">
        <v>8.1896297076587646E-2</v>
      </c>
      <c r="FA91">
        <v>0.18614501265203567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9.4065473953693704E-3</v>
      </c>
      <c r="FJ91">
        <v>5.6537893594799118E-2</v>
      </c>
      <c r="FK91">
        <v>0.1622219755653857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6.4202681254388692E-3</v>
      </c>
      <c r="FT91">
        <v>3.5227807465921475E-2</v>
      </c>
      <c r="FU91">
        <v>1.3949122559934553E-2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3.315045933317446E-2</v>
      </c>
      <c r="GD91">
        <v>6.1832804034862722E-2</v>
      </c>
      <c r="GE91">
        <v>0.1056859791624785</v>
      </c>
      <c r="GF91">
        <v>0</v>
      </c>
      <c r="GG91">
        <v>0</v>
      </c>
      <c r="GI91" t="s">
        <v>448</v>
      </c>
      <c r="GJ91" t="s">
        <v>616</v>
      </c>
      <c r="GK91">
        <v>0</v>
      </c>
      <c r="GL91">
        <v>0</v>
      </c>
      <c r="GM91">
        <v>0</v>
      </c>
      <c r="GN91">
        <v>0</v>
      </c>
      <c r="GO91">
        <v>0</v>
      </c>
      <c r="GP91">
        <v>0</v>
      </c>
      <c r="GQ91">
        <v>0</v>
      </c>
      <c r="GR91">
        <v>0</v>
      </c>
      <c r="GS91">
        <v>0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</v>
      </c>
      <c r="HA91">
        <v>0</v>
      </c>
      <c r="HB91">
        <v>0</v>
      </c>
      <c r="HC91">
        <v>0</v>
      </c>
      <c r="HD91">
        <v>0</v>
      </c>
      <c r="HE91">
        <v>0</v>
      </c>
      <c r="HF91">
        <v>0</v>
      </c>
      <c r="HG91">
        <v>0</v>
      </c>
      <c r="HH91">
        <v>0</v>
      </c>
      <c r="HI91">
        <v>0</v>
      </c>
      <c r="HJ91">
        <v>0</v>
      </c>
      <c r="HK91">
        <v>0</v>
      </c>
      <c r="HL91">
        <v>0</v>
      </c>
      <c r="HM91">
        <v>0</v>
      </c>
      <c r="HN91">
        <v>0</v>
      </c>
      <c r="HO91">
        <v>0</v>
      </c>
      <c r="HP91">
        <v>0</v>
      </c>
      <c r="HQ91">
        <v>0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0</v>
      </c>
      <c r="IA91">
        <v>0</v>
      </c>
      <c r="IB91">
        <v>0</v>
      </c>
      <c r="IC91">
        <v>0</v>
      </c>
      <c r="ID91">
        <v>0</v>
      </c>
      <c r="IE91">
        <v>0</v>
      </c>
      <c r="IF91">
        <v>0</v>
      </c>
      <c r="IG91">
        <v>0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0</v>
      </c>
      <c r="JB91" t="s">
        <v>448</v>
      </c>
      <c r="JC91">
        <v>0</v>
      </c>
      <c r="JD91">
        <v>2.0823086343366571E-3</v>
      </c>
      <c r="JE91">
        <v>0.15141401124568127</v>
      </c>
      <c r="JF91">
        <v>0.41960334340571176</v>
      </c>
      <c r="JG91">
        <v>0.56027776972140397</v>
      </c>
      <c r="JH91">
        <v>0.54857317431011654</v>
      </c>
      <c r="JI91">
        <v>0.39561468048864007</v>
      </c>
      <c r="JJ91">
        <v>0.15412186161180255</v>
      </c>
      <c r="JK91">
        <v>2.6678622523125693E-3</v>
      </c>
      <c r="JL91">
        <v>0</v>
      </c>
      <c r="JM91">
        <v>0</v>
      </c>
      <c r="JN91">
        <v>0</v>
      </c>
      <c r="JO91">
        <v>0.10625784462635569</v>
      </c>
      <c r="JP91">
        <v>0.41567720319551893</v>
      </c>
      <c r="JQ91">
        <v>0.56759542780413141</v>
      </c>
      <c r="JR91">
        <v>0.54339519229054278</v>
      </c>
      <c r="JS91">
        <v>0.36888260729737621</v>
      </c>
      <c r="JT91">
        <v>9.2699931821025872E-2</v>
      </c>
      <c r="JU91">
        <v>0</v>
      </c>
      <c r="JV91">
        <v>0</v>
      </c>
      <c r="JW91">
        <v>0</v>
      </c>
      <c r="JX91">
        <v>0</v>
      </c>
      <c r="JY91">
        <v>4.5646189542565371E-2</v>
      </c>
      <c r="JZ91">
        <v>0.29621048485255469</v>
      </c>
      <c r="KA91">
        <v>0.46013560500484457</v>
      </c>
      <c r="KB91">
        <v>0.44327928833301533</v>
      </c>
      <c r="KC91">
        <v>0.25353345192323595</v>
      </c>
      <c r="KD91">
        <v>3.3768059270593655E-2</v>
      </c>
      <c r="KE91">
        <v>0</v>
      </c>
      <c r="KF91">
        <v>0</v>
      </c>
      <c r="KG91">
        <v>0</v>
      </c>
      <c r="KH91">
        <v>0</v>
      </c>
      <c r="KI91">
        <v>6.808504582122496E-2</v>
      </c>
      <c r="KJ91">
        <v>0.39101969044933838</v>
      </c>
      <c r="KK91">
        <v>0.59182123137140896</v>
      </c>
      <c r="KL91">
        <v>0.5627910151495622</v>
      </c>
      <c r="KM91">
        <v>0.34892574974091967</v>
      </c>
      <c r="KN91">
        <v>5.597714301100188E-2</v>
      </c>
      <c r="KO91">
        <v>0</v>
      </c>
      <c r="KP91">
        <v>0</v>
      </c>
      <c r="KQ91">
        <v>0</v>
      </c>
      <c r="KR91">
        <v>1.5236140850035053E-3</v>
      </c>
      <c r="KS91">
        <v>0.20388537213047711</v>
      </c>
      <c r="KT91">
        <v>0.53551926815455997</v>
      </c>
      <c r="KU91">
        <v>0.69310910210456667</v>
      </c>
      <c r="KV91">
        <v>0.65854133581348195</v>
      </c>
      <c r="KW91">
        <v>0.44627717211534423</v>
      </c>
      <c r="KX91">
        <v>0.10747531134420307</v>
      </c>
      <c r="KY91">
        <v>0</v>
      </c>
      <c r="KZ91">
        <v>0</v>
      </c>
      <c r="LA91">
        <v>0</v>
      </c>
      <c r="LB91">
        <v>1.0533607148583007E-2</v>
      </c>
      <c r="LC91">
        <v>0.23088401168574332</v>
      </c>
      <c r="LD91">
        <v>0.50688538425073737</v>
      </c>
      <c r="LE91">
        <v>0.63094687602004307</v>
      </c>
      <c r="LF91">
        <v>0.60133317674708475</v>
      </c>
      <c r="LG91">
        <v>0.41367222511274365</v>
      </c>
      <c r="LH91">
        <v>0.14005992160086581</v>
      </c>
      <c r="LI91">
        <v>1.7987232901836153E-3</v>
      </c>
      <c r="LJ91">
        <v>0</v>
      </c>
      <c r="LL91" t="s">
        <v>448</v>
      </c>
      <c r="LM91" t="s">
        <v>628</v>
      </c>
      <c r="LN91" t="s">
        <v>629</v>
      </c>
      <c r="LO91">
        <v>0.53887598506887724</v>
      </c>
    </row>
    <row r="92" spans="2:327" x14ac:dyDescent="0.45">
      <c r="B92" t="s">
        <v>449</v>
      </c>
      <c r="C92" t="s">
        <v>31</v>
      </c>
      <c r="D92">
        <v>0</v>
      </c>
      <c r="E92">
        <v>0.90148313226464638</v>
      </c>
      <c r="F92">
        <v>0.33809193429890949</v>
      </c>
      <c r="G92">
        <v>9.5185304019267156E-2</v>
      </c>
      <c r="H92">
        <v>4.6020784160546058E-2</v>
      </c>
      <c r="I92">
        <v>5.5051982282311042E-2</v>
      </c>
      <c r="J92">
        <v>6.7061332027108858E-2</v>
      </c>
      <c r="K92">
        <v>0.17613191286062632</v>
      </c>
      <c r="L92">
        <v>0.51677932243877334</v>
      </c>
      <c r="M92">
        <v>0</v>
      </c>
      <c r="N92">
        <v>0</v>
      </c>
      <c r="O92">
        <v>0</v>
      </c>
      <c r="P92">
        <v>0.50815660272650265</v>
      </c>
      <c r="Q92">
        <v>0.15718383679544795</v>
      </c>
      <c r="R92">
        <v>0.10965371883538443</v>
      </c>
      <c r="S92">
        <v>0.1065456430380045</v>
      </c>
      <c r="T92">
        <v>0.13956749868982787</v>
      </c>
      <c r="U92">
        <v>0.29156333621667152</v>
      </c>
      <c r="V92">
        <v>0.90163934426229464</v>
      </c>
      <c r="W92">
        <v>0</v>
      </c>
      <c r="X92">
        <v>0</v>
      </c>
      <c r="Y92">
        <v>0</v>
      </c>
      <c r="Z92">
        <v>0.51472895572630595</v>
      </c>
      <c r="AA92">
        <v>0.14664393112375707</v>
      </c>
      <c r="AB92">
        <v>8.502072480123779E-2</v>
      </c>
      <c r="AC92">
        <v>8.797853282531834E-2</v>
      </c>
      <c r="AD92">
        <v>0.13786849969998916</v>
      </c>
      <c r="AE92">
        <v>0.50847781773969869</v>
      </c>
      <c r="AF92">
        <v>0</v>
      </c>
      <c r="AG92">
        <v>0</v>
      </c>
      <c r="AH92">
        <v>0</v>
      </c>
      <c r="AI92">
        <v>0</v>
      </c>
      <c r="AJ92">
        <v>0.54002706247720689</v>
      </c>
      <c r="AK92">
        <v>0.17504163360102268</v>
      </c>
      <c r="AL92">
        <v>0.10832923972862227</v>
      </c>
      <c r="AM92">
        <v>0.11072237732025095</v>
      </c>
      <c r="AN92">
        <v>0.15192376441370734</v>
      </c>
      <c r="AO92">
        <v>0.38567883601474506</v>
      </c>
      <c r="AP92">
        <v>0</v>
      </c>
      <c r="AQ92">
        <v>0</v>
      </c>
      <c r="AR92">
        <v>0</v>
      </c>
      <c r="AS92">
        <v>0.94925198709258229</v>
      </c>
      <c r="AT92">
        <v>0.33457127434805889</v>
      </c>
      <c r="AU92">
        <v>0.12836023900030979</v>
      </c>
      <c r="AV92">
        <v>0.10932242716897504</v>
      </c>
      <c r="AW92">
        <v>0.11152017554314424</v>
      </c>
      <c r="AX92">
        <v>0.13746324812263638</v>
      </c>
      <c r="AY92">
        <v>0.29840707564995611</v>
      </c>
      <c r="AZ92">
        <v>0.95901639344262291</v>
      </c>
      <c r="BA92">
        <v>0</v>
      </c>
      <c r="BB92">
        <v>0</v>
      </c>
      <c r="BC92">
        <v>0.50076770831607564</v>
      </c>
      <c r="BD92">
        <v>0.22864322832096781</v>
      </c>
      <c r="BE92">
        <v>7.1874407434403376E-2</v>
      </c>
      <c r="BF92">
        <v>4.3135741228917848E-2</v>
      </c>
      <c r="BG92">
        <v>3.9067721629218302E-2</v>
      </c>
      <c r="BH92">
        <v>6.6798804446298085E-2</v>
      </c>
      <c r="BI92">
        <v>0.19734266416754856</v>
      </c>
      <c r="BJ92">
        <v>0.55373200924671551</v>
      </c>
      <c r="BK92">
        <v>0</v>
      </c>
      <c r="BM92" t="s">
        <v>449</v>
      </c>
      <c r="BN92" t="s">
        <v>614</v>
      </c>
      <c r="BO92">
        <v>0</v>
      </c>
      <c r="BP92">
        <v>0.81744656908743407</v>
      </c>
      <c r="BQ92">
        <v>0.1785803356541818</v>
      </c>
      <c r="BR92">
        <v>5.5296957057742881E-2</v>
      </c>
      <c r="BS92">
        <v>2.1391328007766778E-2</v>
      </c>
      <c r="BT92">
        <v>1.9947976951791731E-2</v>
      </c>
      <c r="BU92">
        <v>3.0509641907153891E-2</v>
      </c>
      <c r="BV92">
        <v>6.830337087203163E-2</v>
      </c>
      <c r="BW92">
        <v>0.30772739733851739</v>
      </c>
      <c r="BX92">
        <v>0</v>
      </c>
      <c r="BY92">
        <v>0</v>
      </c>
      <c r="BZ92">
        <v>0</v>
      </c>
      <c r="CA92">
        <v>0.31913167875626891</v>
      </c>
      <c r="CB92">
        <v>8.9333613294040937E-2</v>
      </c>
      <c r="CC92">
        <v>5.2170236294928313E-2</v>
      </c>
      <c r="CD92">
        <v>3.4835880272032597E-2</v>
      </c>
      <c r="CE92">
        <v>1.5960210801824082E-2</v>
      </c>
      <c r="CF92">
        <v>5.3985972912412736E-2</v>
      </c>
      <c r="CG92">
        <v>0.35660983761411863</v>
      </c>
      <c r="CH92">
        <v>0</v>
      </c>
      <c r="CI92">
        <v>0</v>
      </c>
      <c r="CJ92">
        <v>0</v>
      </c>
      <c r="CK92">
        <v>0.29455052250548769</v>
      </c>
      <c r="CL92">
        <v>8.9039507118839165E-2</v>
      </c>
      <c r="CM92">
        <v>4.4266865121827828E-2</v>
      </c>
      <c r="CN92">
        <v>4.1064111996749537E-2</v>
      </c>
      <c r="CO92">
        <v>4.0415289803474024E-2</v>
      </c>
      <c r="CP92">
        <v>0.15124459819678565</v>
      </c>
      <c r="CQ92">
        <v>0</v>
      </c>
      <c r="CR92">
        <v>0</v>
      </c>
      <c r="CS92">
        <v>0</v>
      </c>
      <c r="CT92">
        <v>0</v>
      </c>
      <c r="CU92">
        <v>0.33473863280444766</v>
      </c>
      <c r="CV92">
        <v>0.10368651201039678</v>
      </c>
      <c r="CW92">
        <v>6.1929885098666898E-2</v>
      </c>
      <c r="CX92">
        <v>4.3099739998456718E-2</v>
      </c>
      <c r="CY92">
        <v>2.8239666639451228E-2</v>
      </c>
      <c r="CZ92">
        <v>0.1149928591164278</v>
      </c>
      <c r="DA92">
        <v>0</v>
      </c>
      <c r="DB92">
        <v>0</v>
      </c>
      <c r="DC92">
        <v>0</v>
      </c>
      <c r="DD92">
        <v>0.91031553504804874</v>
      </c>
      <c r="DE92">
        <v>0.21750896490517732</v>
      </c>
      <c r="DF92">
        <v>7.3133802562897421E-2</v>
      </c>
      <c r="DG92">
        <v>6.1233437011434209E-2</v>
      </c>
      <c r="DH92">
        <v>2.3832340830124029E-2</v>
      </c>
      <c r="DI92">
        <v>1.7823463245163724E-2</v>
      </c>
      <c r="DJ92">
        <v>6.4069107880106238E-2</v>
      </c>
      <c r="DK92">
        <v>0.92556371195192255</v>
      </c>
      <c r="DL92">
        <v>0</v>
      </c>
      <c r="DM92">
        <v>0</v>
      </c>
      <c r="DN92">
        <v>0.27810679137898808</v>
      </c>
      <c r="DO92">
        <v>0.12088109515998439</v>
      </c>
      <c r="DP92">
        <v>4.36810352813169E-2</v>
      </c>
      <c r="DQ92">
        <v>1.9226212121294273E-2</v>
      </c>
      <c r="DR92">
        <v>1.8029159956865562E-2</v>
      </c>
      <c r="DS92">
        <v>2.8870579243343658E-2</v>
      </c>
      <c r="DT92">
        <v>9.0681586190845473E-2</v>
      </c>
      <c r="DU92">
        <v>0.3805421197623966</v>
      </c>
      <c r="DV92">
        <v>0</v>
      </c>
      <c r="DX92" t="s">
        <v>449</v>
      </c>
      <c r="DY92" t="s">
        <v>615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1.062108303894652E-2</v>
      </c>
      <c r="EG92">
        <v>3.4611528955986605E-2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1.7607477461933595E-2</v>
      </c>
      <c r="EP92">
        <v>5.8661799422975447E-2</v>
      </c>
      <c r="EQ92">
        <v>0.13588289391884223</v>
      </c>
      <c r="ER92">
        <v>0.46704351376499176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4.9791594690231393E-3</v>
      </c>
      <c r="EZ92">
        <v>4.149575274985489E-2</v>
      </c>
      <c r="FA92">
        <v>0.14183487327365907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2.2364206251853022E-2</v>
      </c>
      <c r="FJ92">
        <v>6.352842494205467E-2</v>
      </c>
      <c r="FK92">
        <v>0.12489688690973839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3.7033858647352487E-2</v>
      </c>
      <c r="FT92">
        <v>5.7406660889042241E-2</v>
      </c>
      <c r="FU92">
        <v>0.11832292157768645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1.0666733064039263E-2</v>
      </c>
      <c r="GE92">
        <v>1.5034371555341076E-2</v>
      </c>
      <c r="GF92">
        <v>0</v>
      </c>
      <c r="GG92">
        <v>0</v>
      </c>
      <c r="GI92" t="s">
        <v>449</v>
      </c>
      <c r="GJ92" t="s">
        <v>616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0</v>
      </c>
      <c r="HD92">
        <v>0</v>
      </c>
      <c r="HE92">
        <v>0</v>
      </c>
      <c r="HF92">
        <v>0</v>
      </c>
      <c r="HG92">
        <v>0</v>
      </c>
      <c r="HH92">
        <v>0</v>
      </c>
      <c r="HI92">
        <v>0</v>
      </c>
      <c r="HJ92">
        <v>0</v>
      </c>
      <c r="HK92">
        <v>0</v>
      </c>
      <c r="HL92">
        <v>0</v>
      </c>
      <c r="HM92">
        <v>0</v>
      </c>
      <c r="HN92">
        <v>0</v>
      </c>
      <c r="HO92">
        <v>0</v>
      </c>
      <c r="HP92">
        <v>0</v>
      </c>
      <c r="HQ92">
        <v>0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0</v>
      </c>
      <c r="IE92">
        <v>0</v>
      </c>
      <c r="IF92">
        <v>0</v>
      </c>
      <c r="IG92">
        <v>0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0</v>
      </c>
      <c r="JB92" t="s">
        <v>449</v>
      </c>
      <c r="JC92">
        <v>0</v>
      </c>
      <c r="JD92">
        <v>2.0540497860386536E-4</v>
      </c>
      <c r="JE92">
        <v>0.12342545630519691</v>
      </c>
      <c r="JF92">
        <v>0.46956365402580086</v>
      </c>
      <c r="JG92">
        <v>0.68883176349574748</v>
      </c>
      <c r="JH92">
        <v>0.7135441069433387</v>
      </c>
      <c r="JI92">
        <v>0.57756474703987326</v>
      </c>
      <c r="JJ92">
        <v>0.27630974815055664</v>
      </c>
      <c r="JK92">
        <v>1.3715452479318312E-2</v>
      </c>
      <c r="JL92">
        <v>0</v>
      </c>
      <c r="JM92">
        <v>0</v>
      </c>
      <c r="JN92">
        <v>0</v>
      </c>
      <c r="JO92">
        <v>6.4239321380420197E-2</v>
      </c>
      <c r="JP92">
        <v>0.37081013091463788</v>
      </c>
      <c r="JQ92">
        <v>0.57463916263077253</v>
      </c>
      <c r="JR92">
        <v>0.59330571737102611</v>
      </c>
      <c r="JS92">
        <v>0.44159126321450126</v>
      </c>
      <c r="JT92">
        <v>0.15873319225792143</v>
      </c>
      <c r="JU92">
        <v>4.0340802272571395E-4</v>
      </c>
      <c r="JV92">
        <v>0</v>
      </c>
      <c r="JW92">
        <v>0</v>
      </c>
      <c r="JX92">
        <v>0</v>
      </c>
      <c r="JY92">
        <v>3.8993454790454393E-2</v>
      </c>
      <c r="JZ92">
        <v>0.306206308541077</v>
      </c>
      <c r="KA92">
        <v>0.51427138547849449</v>
      </c>
      <c r="KB92">
        <v>0.51524671942184896</v>
      </c>
      <c r="KC92">
        <v>0.32416772273929728</v>
      </c>
      <c r="KD92">
        <v>6.2638868620240276E-2</v>
      </c>
      <c r="KE92">
        <v>0</v>
      </c>
      <c r="KF92">
        <v>0</v>
      </c>
      <c r="KG92">
        <v>0</v>
      </c>
      <c r="KH92">
        <v>0</v>
      </c>
      <c r="KI92">
        <v>3.2847293222323999E-2</v>
      </c>
      <c r="KJ92">
        <v>0.27961223438565019</v>
      </c>
      <c r="KK92">
        <v>0.48457460516348055</v>
      </c>
      <c r="KL92">
        <v>0.4866813888678298</v>
      </c>
      <c r="KM92">
        <v>0.32250957216404946</v>
      </c>
      <c r="KN92">
        <v>8.2619109355688544E-2</v>
      </c>
      <c r="KO92">
        <v>0</v>
      </c>
      <c r="KP92">
        <v>0</v>
      </c>
      <c r="KQ92">
        <v>0</v>
      </c>
      <c r="KR92">
        <v>5.4398992908898015E-5</v>
      </c>
      <c r="KS92">
        <v>0.1217053099119232</v>
      </c>
      <c r="KT92">
        <v>0.43909031634544032</v>
      </c>
      <c r="KU92">
        <v>0.59752042970655928</v>
      </c>
      <c r="KV92">
        <v>0.59534590371043494</v>
      </c>
      <c r="KW92">
        <v>0.43580053510503336</v>
      </c>
      <c r="KX92">
        <v>0.14873000465911085</v>
      </c>
      <c r="KY92">
        <v>5.2081455343932303E-5</v>
      </c>
      <c r="KZ92">
        <v>0</v>
      </c>
      <c r="LA92">
        <v>0</v>
      </c>
      <c r="LB92">
        <v>3.5711269218912456E-3</v>
      </c>
      <c r="LC92">
        <v>0.20146897670418301</v>
      </c>
      <c r="LD92">
        <v>0.53536364302931838</v>
      </c>
      <c r="LE92">
        <v>0.71118722614453689</v>
      </c>
      <c r="LF92">
        <v>0.71514818232537247</v>
      </c>
      <c r="LG92">
        <v>0.5546350859704281</v>
      </c>
      <c r="LH92">
        <v>0.23652344089557251</v>
      </c>
      <c r="LI92">
        <v>7.28259746874716E-3</v>
      </c>
      <c r="LJ92">
        <v>0</v>
      </c>
      <c r="LL92" t="s">
        <v>449</v>
      </c>
      <c r="LM92" t="s">
        <v>628</v>
      </c>
      <c r="LN92" t="s">
        <v>629</v>
      </c>
      <c r="LO92">
        <v>0.46419357163366837</v>
      </c>
    </row>
    <row r="93" spans="2:327" x14ac:dyDescent="0.45">
      <c r="B93" t="s">
        <v>450</v>
      </c>
      <c r="C93" t="s">
        <v>31</v>
      </c>
      <c r="D93">
        <v>0</v>
      </c>
      <c r="E93">
        <v>0.90677966101694896</v>
      </c>
      <c r="F93">
        <v>0.40091104607714623</v>
      </c>
      <c r="G93">
        <v>0.10779472403889351</v>
      </c>
      <c r="H93">
        <v>7.0177705707461457E-2</v>
      </c>
      <c r="I93">
        <v>7.0723502631373406E-2</v>
      </c>
      <c r="J93">
        <v>8.6950549171550054E-2</v>
      </c>
      <c r="K93">
        <v>0.14937978626816545</v>
      </c>
      <c r="L93">
        <v>0.46382044317738547</v>
      </c>
      <c r="M93">
        <v>0</v>
      </c>
      <c r="N93">
        <v>0</v>
      </c>
      <c r="O93">
        <v>0</v>
      </c>
      <c r="P93">
        <v>0.53034755659404365</v>
      </c>
      <c r="Q93">
        <v>0.16810917842272705</v>
      </c>
      <c r="R93">
        <v>0.11897392742222887</v>
      </c>
      <c r="S93">
        <v>0.14802353182719852</v>
      </c>
      <c r="T93">
        <v>0.1738427085685525</v>
      </c>
      <c r="U93">
        <v>0.27276633179610976</v>
      </c>
      <c r="V93">
        <v>0.79202181880940803</v>
      </c>
      <c r="W93">
        <v>0</v>
      </c>
      <c r="X93">
        <v>0</v>
      </c>
      <c r="Y93">
        <v>0</v>
      </c>
      <c r="Z93">
        <v>0.86663619654908308</v>
      </c>
      <c r="AA93">
        <v>0.24117749774776673</v>
      </c>
      <c r="AB93">
        <v>0.13551955616868155</v>
      </c>
      <c r="AC93">
        <v>0.14857994738839156</v>
      </c>
      <c r="AD93">
        <v>0.19173907060630421</v>
      </c>
      <c r="AE93">
        <v>0.48334658597053931</v>
      </c>
      <c r="AF93">
        <v>0</v>
      </c>
      <c r="AG93">
        <v>0</v>
      </c>
      <c r="AH93">
        <v>0</v>
      </c>
      <c r="AI93">
        <v>0</v>
      </c>
      <c r="AJ93">
        <v>0.80949071945468554</v>
      </c>
      <c r="AK93">
        <v>0.2558776388583574</v>
      </c>
      <c r="AL93">
        <v>0.15472892650231926</v>
      </c>
      <c r="AM93">
        <v>0.13380416768606165</v>
      </c>
      <c r="AN93">
        <v>0.17302565196691863</v>
      </c>
      <c r="AO93">
        <v>0.35127507659379736</v>
      </c>
      <c r="AP93">
        <v>0</v>
      </c>
      <c r="AQ93">
        <v>0</v>
      </c>
      <c r="AR93">
        <v>0</v>
      </c>
      <c r="AS93">
        <v>0</v>
      </c>
      <c r="AT93">
        <v>0.42616065658533253</v>
      </c>
      <c r="AU93">
        <v>0.1511524490118227</v>
      </c>
      <c r="AV93">
        <v>0.11327845116191593</v>
      </c>
      <c r="AW93">
        <v>0.11369894933040005</v>
      </c>
      <c r="AX93">
        <v>0.13321571716448838</v>
      </c>
      <c r="AY93">
        <v>0.23070675468245372</v>
      </c>
      <c r="AZ93">
        <v>0.73580727007472313</v>
      </c>
      <c r="BA93">
        <v>0</v>
      </c>
      <c r="BB93">
        <v>0</v>
      </c>
      <c r="BC93">
        <v>0.57849376759998983</v>
      </c>
      <c r="BD93">
        <v>0.2815974025119567</v>
      </c>
      <c r="BE93">
        <v>0.11194422983167195</v>
      </c>
      <c r="BF93">
        <v>0.11313413851829578</v>
      </c>
      <c r="BG93">
        <v>0.11858879179290002</v>
      </c>
      <c r="BH93">
        <v>0.12142835899307322</v>
      </c>
      <c r="BI93">
        <v>0.17505154607288975</v>
      </c>
      <c r="BJ93">
        <v>0.47846835447482966</v>
      </c>
      <c r="BK93">
        <v>0</v>
      </c>
      <c r="BM93" t="s">
        <v>450</v>
      </c>
      <c r="BN93" t="s">
        <v>614</v>
      </c>
      <c r="BO93">
        <v>0</v>
      </c>
      <c r="BP93">
        <v>0.83154256502459278</v>
      </c>
      <c r="BQ93">
        <v>0.22346187530339501</v>
      </c>
      <c r="BR93">
        <v>6.3535795652662333E-2</v>
      </c>
      <c r="BS93">
        <v>3.2395069928583084E-2</v>
      </c>
      <c r="BT93">
        <v>2.3145728055322723E-2</v>
      </c>
      <c r="BU93">
        <v>2.5695194437983834E-2</v>
      </c>
      <c r="BV93">
        <v>4.2286037155953263E-2</v>
      </c>
      <c r="BW93">
        <v>0.26108867335443764</v>
      </c>
      <c r="BX93">
        <v>0</v>
      </c>
      <c r="BY93">
        <v>0</v>
      </c>
      <c r="BZ93">
        <v>0</v>
      </c>
      <c r="CA93">
        <v>0.32806944947467997</v>
      </c>
      <c r="CB93">
        <v>0.10067396081454207</v>
      </c>
      <c r="CC93">
        <v>6.2116598729225453E-2</v>
      </c>
      <c r="CD93">
        <v>4.7036515796225406E-2</v>
      </c>
      <c r="CE93">
        <v>2.2770596903706548E-2</v>
      </c>
      <c r="CF93">
        <v>4.6088363913228993E-2</v>
      </c>
      <c r="CG93">
        <v>0.27750337340460146</v>
      </c>
      <c r="CH93">
        <v>0</v>
      </c>
      <c r="CI93">
        <v>0</v>
      </c>
      <c r="CJ93">
        <v>0</v>
      </c>
      <c r="CK93">
        <v>0.77428971658893475</v>
      </c>
      <c r="CL93">
        <v>0.14637980304999956</v>
      </c>
      <c r="CM93">
        <v>7.0000410380547731E-2</v>
      </c>
      <c r="CN93">
        <v>6.0433381572183559E-2</v>
      </c>
      <c r="CO93">
        <v>3.8261570297302518E-2</v>
      </c>
      <c r="CP93">
        <v>9.9630134363837095E-2</v>
      </c>
      <c r="CQ93">
        <v>0</v>
      </c>
      <c r="CR93">
        <v>0</v>
      </c>
      <c r="CS93">
        <v>0</v>
      </c>
      <c r="CT93">
        <v>0</v>
      </c>
      <c r="CU93">
        <v>0.67014599267160924</v>
      </c>
      <c r="CV93">
        <v>0.15784657737935542</v>
      </c>
      <c r="CW93">
        <v>8.7988507362624091E-2</v>
      </c>
      <c r="CX93">
        <v>4.3476232333514352E-2</v>
      </c>
      <c r="CY93">
        <v>3.0257921093952589E-2</v>
      </c>
      <c r="CZ93">
        <v>0.10858397343626122</v>
      </c>
      <c r="DA93">
        <v>0</v>
      </c>
      <c r="DB93">
        <v>0</v>
      </c>
      <c r="DC93">
        <v>0</v>
      </c>
      <c r="DD93">
        <v>0</v>
      </c>
      <c r="DE93">
        <v>0.28560599176345347</v>
      </c>
      <c r="DF93">
        <v>8.3532420467633844E-2</v>
      </c>
      <c r="DG93">
        <v>6.3693183738640524E-2</v>
      </c>
      <c r="DH93">
        <v>3.247333232826289E-2</v>
      </c>
      <c r="DI93">
        <v>2.2573734086295073E-2</v>
      </c>
      <c r="DJ93">
        <v>4.633341980053144E-2</v>
      </c>
      <c r="DK93">
        <v>0.5336441172294436</v>
      </c>
      <c r="DL93">
        <v>0</v>
      </c>
      <c r="DM93">
        <v>0</v>
      </c>
      <c r="DN93">
        <v>0.38265682268541545</v>
      </c>
      <c r="DO93">
        <v>0.15992996829322348</v>
      </c>
      <c r="DP93">
        <v>6.6627225019283351E-2</v>
      </c>
      <c r="DQ93">
        <v>5.6175945675092202E-2</v>
      </c>
      <c r="DR93">
        <v>3.4971846204607832E-2</v>
      </c>
      <c r="DS93">
        <v>1.4203715253493145E-2</v>
      </c>
      <c r="DT93">
        <v>2.0445615435110025E-2</v>
      </c>
      <c r="DU93">
        <v>0.19596738625636062</v>
      </c>
      <c r="DV93">
        <v>0</v>
      </c>
      <c r="DX93" t="s">
        <v>450</v>
      </c>
      <c r="DY93" t="s">
        <v>615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1.3525060592153326E-3</v>
      </c>
      <c r="EF93">
        <v>1.6809614873427657E-2</v>
      </c>
      <c r="EG93">
        <v>4.965670356686612E-2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2.38995783463954E-2</v>
      </c>
      <c r="EP93">
        <v>6.983802628208885E-2</v>
      </c>
      <c r="EQ93">
        <v>0.12806051003311542</v>
      </c>
      <c r="ER93">
        <v>8.1584764316634806E-2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2.0545256977943592E-2</v>
      </c>
      <c r="EZ93">
        <v>7.7881667839311594E-2</v>
      </c>
      <c r="FA93">
        <v>0.20930662102478367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3.0939589712505173E-2</v>
      </c>
      <c r="FJ93">
        <v>6.8850516573966014E-2</v>
      </c>
      <c r="FK93">
        <v>0.12495964848873649</v>
      </c>
      <c r="FL93">
        <v>0</v>
      </c>
      <c r="FM93">
        <v>0</v>
      </c>
      <c r="FN93">
        <v>0</v>
      </c>
      <c r="FO93">
        <v>0</v>
      </c>
      <c r="FP93">
        <v>0</v>
      </c>
      <c r="FQ93">
        <v>0</v>
      </c>
      <c r="FR93">
        <v>0</v>
      </c>
      <c r="FS93">
        <v>3.2388246742805021E-2</v>
      </c>
      <c r="FT93">
        <v>5.376769177474041E-2</v>
      </c>
      <c r="FU93">
        <v>9.7399456430318138E-2</v>
      </c>
      <c r="FV93">
        <v>0</v>
      </c>
      <c r="FW93">
        <v>0</v>
      </c>
      <c r="FX93">
        <v>0</v>
      </c>
      <c r="FY93">
        <v>0</v>
      </c>
      <c r="FZ93">
        <v>0</v>
      </c>
      <c r="GA93">
        <v>0</v>
      </c>
      <c r="GB93">
        <v>0</v>
      </c>
      <c r="GC93">
        <v>1.9659950719903826E-2</v>
      </c>
      <c r="GD93">
        <v>5.0255823999975191E-2</v>
      </c>
      <c r="GE93">
        <v>8.7783170113711409E-2</v>
      </c>
      <c r="GF93">
        <v>0.12087235475239731</v>
      </c>
      <c r="GG93">
        <v>0</v>
      </c>
      <c r="GI93" t="s">
        <v>450</v>
      </c>
      <c r="GJ93" t="s">
        <v>616</v>
      </c>
      <c r="GK93">
        <v>0</v>
      </c>
      <c r="GL93">
        <v>0</v>
      </c>
      <c r="GM93">
        <v>0</v>
      </c>
      <c r="GN93">
        <v>0</v>
      </c>
      <c r="GO93">
        <v>0</v>
      </c>
      <c r="GP93">
        <v>0</v>
      </c>
      <c r="GQ93">
        <v>0</v>
      </c>
      <c r="GR93">
        <v>0</v>
      </c>
      <c r="GS93">
        <v>0</v>
      </c>
      <c r="GT93">
        <v>0</v>
      </c>
      <c r="GU93">
        <v>0</v>
      </c>
      <c r="GV93">
        <v>0</v>
      </c>
      <c r="GW93">
        <v>0</v>
      </c>
      <c r="GX93">
        <v>0</v>
      </c>
      <c r="GY93">
        <v>0</v>
      </c>
      <c r="GZ93">
        <v>0</v>
      </c>
      <c r="HA93">
        <v>0</v>
      </c>
      <c r="HB93">
        <v>1.6355149046014907E-3</v>
      </c>
      <c r="HC93">
        <v>0.28272296668901786</v>
      </c>
      <c r="HD93">
        <v>0</v>
      </c>
      <c r="HE93">
        <v>0</v>
      </c>
      <c r="HF93">
        <v>0</v>
      </c>
      <c r="HG93">
        <v>0</v>
      </c>
      <c r="HH93">
        <v>0</v>
      </c>
      <c r="HI93">
        <v>0</v>
      </c>
      <c r="HJ93">
        <v>0</v>
      </c>
      <c r="HK93">
        <v>0</v>
      </c>
      <c r="HL93">
        <v>0</v>
      </c>
      <c r="HM93">
        <v>0</v>
      </c>
      <c r="HN93">
        <v>0</v>
      </c>
      <c r="HO93">
        <v>0</v>
      </c>
      <c r="HP93">
        <v>0</v>
      </c>
      <c r="HQ93">
        <v>0</v>
      </c>
      <c r="HR93">
        <v>0</v>
      </c>
      <c r="HS93">
        <v>0</v>
      </c>
      <c r="HT93">
        <v>0</v>
      </c>
      <c r="HU93">
        <v>0</v>
      </c>
      <c r="HV93">
        <v>0</v>
      </c>
      <c r="HW93">
        <v>0</v>
      </c>
      <c r="HX93">
        <v>0</v>
      </c>
      <c r="HY93">
        <v>0</v>
      </c>
      <c r="HZ93">
        <v>0</v>
      </c>
      <c r="IA93">
        <v>0</v>
      </c>
      <c r="IB93">
        <v>0</v>
      </c>
      <c r="IC93">
        <v>0</v>
      </c>
      <c r="ID93">
        <v>0</v>
      </c>
      <c r="IE93">
        <v>0</v>
      </c>
      <c r="IF93">
        <v>0</v>
      </c>
      <c r="IG93">
        <v>3.834153041518909E-2</v>
      </c>
      <c r="IH93">
        <v>0</v>
      </c>
      <c r="II93">
        <v>0</v>
      </c>
      <c r="IJ93">
        <v>0</v>
      </c>
      <c r="IK93">
        <v>0</v>
      </c>
      <c r="IL93">
        <v>0</v>
      </c>
      <c r="IM93">
        <v>0</v>
      </c>
      <c r="IN93">
        <v>0</v>
      </c>
      <c r="IO93">
        <v>0</v>
      </c>
      <c r="IP93">
        <v>0</v>
      </c>
      <c r="IQ93">
        <v>0</v>
      </c>
      <c r="IR93">
        <v>0</v>
      </c>
      <c r="JB93" t="s">
        <v>450</v>
      </c>
      <c r="JC93">
        <v>0</v>
      </c>
      <c r="JD93">
        <v>4.7671183381158618E-5</v>
      </c>
      <c r="JE93">
        <v>8.9028855327499726E-2</v>
      </c>
      <c r="JF93">
        <v>0.41560661050518832</v>
      </c>
      <c r="JG93">
        <v>0.64252942831967108</v>
      </c>
      <c r="JH93">
        <v>0.69816859759573768</v>
      </c>
      <c r="JI93">
        <v>0.58550445293084863</v>
      </c>
      <c r="JJ93">
        <v>0.32343842970031295</v>
      </c>
      <c r="JK93">
        <v>3.9862393735398981E-2</v>
      </c>
      <c r="JL93">
        <v>0</v>
      </c>
      <c r="JM93">
        <v>0</v>
      </c>
      <c r="JN93">
        <v>0</v>
      </c>
      <c r="JO93">
        <v>3.7274229894049091E-2</v>
      </c>
      <c r="JP93">
        <v>0.30833148812275885</v>
      </c>
      <c r="JQ93">
        <v>0.52158095691315653</v>
      </c>
      <c r="JR93">
        <v>0.54082072074570964</v>
      </c>
      <c r="JS93">
        <v>0.41391003863876541</v>
      </c>
      <c r="JT93">
        <v>0.17337741231944062</v>
      </c>
      <c r="JU93">
        <v>4.7633432360142261E-3</v>
      </c>
      <c r="JV93">
        <v>0</v>
      </c>
      <c r="JW93">
        <v>0</v>
      </c>
      <c r="JX93">
        <v>0</v>
      </c>
      <c r="JY93">
        <v>3.6179419555987711E-3</v>
      </c>
      <c r="JZ93">
        <v>0.1876342255150289</v>
      </c>
      <c r="KA93">
        <v>0.39742613783421271</v>
      </c>
      <c r="KB93">
        <v>0.41906022883014565</v>
      </c>
      <c r="KC93">
        <v>0.28054213959106056</v>
      </c>
      <c r="KD93">
        <v>6.2657240664650157E-2</v>
      </c>
      <c r="KE93">
        <v>0</v>
      </c>
      <c r="KF93">
        <v>0</v>
      </c>
      <c r="KG93">
        <v>0</v>
      </c>
      <c r="KH93">
        <v>0</v>
      </c>
      <c r="KI93">
        <v>5.2459522425862591E-3</v>
      </c>
      <c r="KJ93">
        <v>0.16884424109066856</v>
      </c>
      <c r="KK93">
        <v>0.37233421385585586</v>
      </c>
      <c r="KL93">
        <v>0.41576340406020473</v>
      </c>
      <c r="KM93">
        <v>0.29247971922452487</v>
      </c>
      <c r="KN93">
        <v>8.2695983076421578E-2</v>
      </c>
      <c r="KO93">
        <v>0</v>
      </c>
      <c r="KP93">
        <v>0</v>
      </c>
      <c r="KQ93">
        <v>0</v>
      </c>
      <c r="KR93">
        <v>0</v>
      </c>
      <c r="KS93">
        <v>7.4840836053053791E-2</v>
      </c>
      <c r="KT93">
        <v>0.35898269685883699</v>
      </c>
      <c r="KU93">
        <v>0.53243250215245674</v>
      </c>
      <c r="KV93">
        <v>0.55246210486660585</v>
      </c>
      <c r="KW93">
        <v>0.42177724785910548</v>
      </c>
      <c r="KX93">
        <v>0.16791804181650116</v>
      </c>
      <c r="KY93">
        <v>1.6228347434363412E-3</v>
      </c>
      <c r="KZ93">
        <v>0</v>
      </c>
      <c r="LA93">
        <v>0</v>
      </c>
      <c r="LB93">
        <v>1.5945911270198771E-3</v>
      </c>
      <c r="LC93">
        <v>0.14286623417182109</v>
      </c>
      <c r="LD93">
        <v>0.43501822812593705</v>
      </c>
      <c r="LE93">
        <v>0.60230848457817099</v>
      </c>
      <c r="LF93">
        <v>0.62920135909597208</v>
      </c>
      <c r="LG93">
        <v>0.51270492822486868</v>
      </c>
      <c r="LH93">
        <v>0.25830994168762628</v>
      </c>
      <c r="LI93">
        <v>2.2756902158264362E-2</v>
      </c>
      <c r="LJ93">
        <v>0</v>
      </c>
      <c r="LL93" t="s">
        <v>450</v>
      </c>
      <c r="LM93" t="s">
        <v>628</v>
      </c>
      <c r="LN93" t="s">
        <v>629</v>
      </c>
      <c r="LO93">
        <v>0.45990176299427277</v>
      </c>
    </row>
    <row r="94" spans="2:327" x14ac:dyDescent="0.45">
      <c r="B94" t="s">
        <v>451</v>
      </c>
      <c r="C94" t="s">
        <v>31</v>
      </c>
      <c r="D94">
        <v>0</v>
      </c>
      <c r="E94">
        <v>0</v>
      </c>
      <c r="F94">
        <v>0.51959676687278811</v>
      </c>
      <c r="G94">
        <v>0.18122822289506019</v>
      </c>
      <c r="H94">
        <v>5.6701117866246396E-2</v>
      </c>
      <c r="I94">
        <v>4.3454871380098917E-2</v>
      </c>
      <c r="J94">
        <v>6.3829538628686511E-2</v>
      </c>
      <c r="K94">
        <v>0.10352582363933908</v>
      </c>
      <c r="L94">
        <v>0.42349701070154094</v>
      </c>
      <c r="M94">
        <v>0</v>
      </c>
      <c r="N94">
        <v>0</v>
      </c>
      <c r="O94">
        <v>0</v>
      </c>
      <c r="P94">
        <v>0.68571849192424561</v>
      </c>
      <c r="Q94">
        <v>0.20734801816330276</v>
      </c>
      <c r="R94">
        <v>7.0501269503807501E-2</v>
      </c>
      <c r="S94">
        <v>5.449599012123487E-2</v>
      </c>
      <c r="T94">
        <v>6.9387966553206629E-2</v>
      </c>
      <c r="U94">
        <v>0.13985569594027614</v>
      </c>
      <c r="V94">
        <v>0.51948896598920702</v>
      </c>
      <c r="W94">
        <v>0</v>
      </c>
      <c r="X94">
        <v>0</v>
      </c>
      <c r="Y94">
        <v>0</v>
      </c>
      <c r="Z94">
        <v>0</v>
      </c>
      <c r="AA94">
        <v>0.25669853497929235</v>
      </c>
      <c r="AB94">
        <v>0.10612829498782449</v>
      </c>
      <c r="AC94">
        <v>9.5171961396965987E-2</v>
      </c>
      <c r="AD94">
        <v>0.1078450347608199</v>
      </c>
      <c r="AE94">
        <v>0.18321725309247833</v>
      </c>
      <c r="AF94">
        <v>0.53005623625379306</v>
      </c>
      <c r="AG94">
        <v>0</v>
      </c>
      <c r="AH94">
        <v>0</v>
      </c>
      <c r="AI94">
        <v>0</v>
      </c>
      <c r="AJ94">
        <v>0.99193548387096753</v>
      </c>
      <c r="AK94">
        <v>0.23702312671719641</v>
      </c>
      <c r="AL94">
        <v>6.122739455864503E-2</v>
      </c>
      <c r="AM94">
        <v>2.6501599733695307E-2</v>
      </c>
      <c r="AN94">
        <v>3.836265567896905E-2</v>
      </c>
      <c r="AO94">
        <v>0.12768864596068538</v>
      </c>
      <c r="AP94">
        <v>0.50000000000000011</v>
      </c>
      <c r="AQ94">
        <v>0</v>
      </c>
      <c r="AR94">
        <v>0</v>
      </c>
      <c r="AS94">
        <v>0</v>
      </c>
      <c r="AT94">
        <v>0.5505983406342998</v>
      </c>
      <c r="AU94">
        <v>0.16023449079106797</v>
      </c>
      <c r="AV94">
        <v>5.9510622339627027E-2</v>
      </c>
      <c r="AW94">
        <v>4.5636051989630368E-2</v>
      </c>
      <c r="AX94">
        <v>6.9465843399991428E-2</v>
      </c>
      <c r="AY94">
        <v>0.14172137168343568</v>
      </c>
      <c r="AZ94">
        <v>0.50196974663018457</v>
      </c>
      <c r="BA94">
        <v>0</v>
      </c>
      <c r="BB94">
        <v>0</v>
      </c>
      <c r="BC94">
        <v>0</v>
      </c>
      <c r="BD94">
        <v>0.51057057120745686</v>
      </c>
      <c r="BE94">
        <v>0.1582125505443415</v>
      </c>
      <c r="BF94">
        <v>7.3323012673989593E-2</v>
      </c>
      <c r="BG94">
        <v>6.0313228327124629E-2</v>
      </c>
      <c r="BH94">
        <v>7.5311632344274196E-2</v>
      </c>
      <c r="BI94">
        <v>0.14310374018922192</v>
      </c>
      <c r="BJ94">
        <v>0.4654565983098462</v>
      </c>
      <c r="BK94">
        <v>0</v>
      </c>
      <c r="BM94" t="s">
        <v>451</v>
      </c>
      <c r="BN94" t="s">
        <v>614</v>
      </c>
      <c r="BO94">
        <v>0</v>
      </c>
      <c r="BP94">
        <v>0</v>
      </c>
      <c r="BQ94">
        <v>0.35103324130621544</v>
      </c>
      <c r="BR94">
        <v>0.1005909221346041</v>
      </c>
      <c r="BS94">
        <v>3.4640794073073786E-2</v>
      </c>
      <c r="BT94">
        <v>2.2029082106344848E-2</v>
      </c>
      <c r="BU94">
        <v>3.1672307313408157E-2</v>
      </c>
      <c r="BV94">
        <v>2.4062959156616579E-2</v>
      </c>
      <c r="BW94">
        <v>0.13039646760465348</v>
      </c>
      <c r="BX94">
        <v>0</v>
      </c>
      <c r="BY94">
        <v>0</v>
      </c>
      <c r="BZ94">
        <v>0</v>
      </c>
      <c r="CA94">
        <v>0.5095928694744235</v>
      </c>
      <c r="CB94">
        <v>0.12163634017551231</v>
      </c>
      <c r="CC94">
        <v>4.0393674266345277E-2</v>
      </c>
      <c r="CD94">
        <v>2.1138983184340765E-2</v>
      </c>
      <c r="CE94">
        <v>3.1167685907720004E-2</v>
      </c>
      <c r="CF94">
        <v>4.406111195095061E-2</v>
      </c>
      <c r="CG94">
        <v>0.23012937394161898</v>
      </c>
      <c r="CH94">
        <v>0</v>
      </c>
      <c r="CI94">
        <v>0</v>
      </c>
      <c r="CJ94">
        <v>0</v>
      </c>
      <c r="CK94">
        <v>0</v>
      </c>
      <c r="CL94">
        <v>0.15411507934937463</v>
      </c>
      <c r="CM94">
        <v>5.4426234620473336E-2</v>
      </c>
      <c r="CN94">
        <v>3.3026552233854464E-2</v>
      </c>
      <c r="CO94">
        <v>3.4556704527722873E-2</v>
      </c>
      <c r="CP94">
        <v>3.9509558102591394E-2</v>
      </c>
      <c r="CQ94">
        <v>0.3008319948415516</v>
      </c>
      <c r="CR94">
        <v>0</v>
      </c>
      <c r="CS94">
        <v>0</v>
      </c>
      <c r="CT94">
        <v>0</v>
      </c>
      <c r="CU94">
        <v>0.98393600416233096</v>
      </c>
      <c r="CV94">
        <v>0.12855207429661941</v>
      </c>
      <c r="CW94">
        <v>3.5236345107439539E-2</v>
      </c>
      <c r="CX94">
        <v>1.2279434825823098E-2</v>
      </c>
      <c r="CY94">
        <v>2.2499018639242727E-2</v>
      </c>
      <c r="CZ94">
        <v>6.0418725695546453E-2</v>
      </c>
      <c r="DA94">
        <v>0.25902561995053047</v>
      </c>
      <c r="DB94">
        <v>0</v>
      </c>
      <c r="DC94">
        <v>0</v>
      </c>
      <c r="DD94">
        <v>0</v>
      </c>
      <c r="DE94">
        <v>0.35432237412743689</v>
      </c>
      <c r="DF94">
        <v>9.0669666614778432E-2</v>
      </c>
      <c r="DG94">
        <v>3.2110014232957867E-2</v>
      </c>
      <c r="DH94">
        <v>1.9277755325909036E-2</v>
      </c>
      <c r="DI94">
        <v>3.039953210021986E-2</v>
      </c>
      <c r="DJ94">
        <v>4.3803403034038652E-2</v>
      </c>
      <c r="DK94">
        <v>0.27858471954520903</v>
      </c>
      <c r="DL94">
        <v>0</v>
      </c>
      <c r="DM94">
        <v>0</v>
      </c>
      <c r="DN94">
        <v>0</v>
      </c>
      <c r="DO94">
        <v>0.28629286690257522</v>
      </c>
      <c r="DP94">
        <v>9.4107183250412202E-2</v>
      </c>
      <c r="DQ94">
        <v>3.7797955201850926E-2</v>
      </c>
      <c r="DR94">
        <v>2.5386796658141274E-2</v>
      </c>
      <c r="DS94">
        <v>2.5944919617633767E-2</v>
      </c>
      <c r="DT94">
        <v>4.7848344923930926E-2</v>
      </c>
      <c r="DU94">
        <v>0.20565208936977816</v>
      </c>
      <c r="DV94">
        <v>0</v>
      </c>
      <c r="DX94" t="s">
        <v>451</v>
      </c>
      <c r="DY94" t="s">
        <v>615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3.6874632339992555E-3</v>
      </c>
      <c r="EG94">
        <v>3.7288499074027336E-2</v>
      </c>
      <c r="EH94">
        <v>9.9180677975552411E-2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2.0925470644880019E-3</v>
      </c>
      <c r="EQ94">
        <v>3.7140900095953673E-2</v>
      </c>
      <c r="ER94">
        <v>7.737824944167275E-2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1.268857570881415E-2</v>
      </c>
      <c r="FA94">
        <v>7.7037993432174975E-2</v>
      </c>
      <c r="FB94">
        <v>2.8845483875604833E-2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8.5983766374611165E-3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4.9223597702664525E-3</v>
      </c>
      <c r="FU94">
        <v>4.531282716289306E-2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0</v>
      </c>
      <c r="GD94">
        <v>1.4234394144960307E-2</v>
      </c>
      <c r="GE94">
        <v>3.7292676621204272E-2</v>
      </c>
      <c r="GF94">
        <v>5.0486480534413014E-2</v>
      </c>
      <c r="GG94">
        <v>0</v>
      </c>
      <c r="GI94" t="s">
        <v>451</v>
      </c>
      <c r="GJ94" t="s">
        <v>616</v>
      </c>
      <c r="GK94">
        <v>0</v>
      </c>
      <c r="GL94">
        <v>0</v>
      </c>
      <c r="GM94">
        <v>0</v>
      </c>
      <c r="GN94">
        <v>0</v>
      </c>
      <c r="GO94">
        <v>0</v>
      </c>
      <c r="GP94">
        <v>0</v>
      </c>
      <c r="GQ94">
        <v>0</v>
      </c>
      <c r="GR94">
        <v>0</v>
      </c>
      <c r="GS94">
        <v>0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0</v>
      </c>
      <c r="GZ94">
        <v>0</v>
      </c>
      <c r="HA94">
        <v>0</v>
      </c>
      <c r="HB94">
        <v>0</v>
      </c>
      <c r="HC94">
        <v>0</v>
      </c>
      <c r="HD94">
        <v>0</v>
      </c>
      <c r="HE94">
        <v>0</v>
      </c>
      <c r="HF94">
        <v>0</v>
      </c>
      <c r="HG94">
        <v>0</v>
      </c>
      <c r="HH94">
        <v>0</v>
      </c>
      <c r="HI94">
        <v>0</v>
      </c>
      <c r="HJ94">
        <v>0</v>
      </c>
      <c r="HK94">
        <v>0</v>
      </c>
      <c r="HL94">
        <v>0</v>
      </c>
      <c r="HM94">
        <v>0</v>
      </c>
      <c r="HN94">
        <v>0</v>
      </c>
      <c r="HO94">
        <v>0</v>
      </c>
      <c r="HP94">
        <v>0</v>
      </c>
      <c r="HQ94">
        <v>0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0</v>
      </c>
      <c r="HZ94">
        <v>0</v>
      </c>
      <c r="IA94">
        <v>0</v>
      </c>
      <c r="IB94">
        <v>0</v>
      </c>
      <c r="IC94">
        <v>0</v>
      </c>
      <c r="ID94">
        <v>0</v>
      </c>
      <c r="IE94">
        <v>0</v>
      </c>
      <c r="IF94">
        <v>0</v>
      </c>
      <c r="IG94">
        <v>0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0</v>
      </c>
      <c r="JB94" t="s">
        <v>451</v>
      </c>
      <c r="JC94">
        <v>0</v>
      </c>
      <c r="JD94">
        <v>0</v>
      </c>
      <c r="JE94">
        <v>7.8867632733882285E-3</v>
      </c>
      <c r="JF94">
        <v>0.25292103152411927</v>
      </c>
      <c r="JG94">
        <v>0.54386044301765524</v>
      </c>
      <c r="JH94">
        <v>0.64789099533647121</v>
      </c>
      <c r="JI94">
        <v>0.57669117505924294</v>
      </c>
      <c r="JJ94">
        <v>0.37343667280868209</v>
      </c>
      <c r="JK94">
        <v>7.585526014320669E-2</v>
      </c>
      <c r="JL94">
        <v>0</v>
      </c>
      <c r="JM94">
        <v>0</v>
      </c>
      <c r="JN94">
        <v>0</v>
      </c>
      <c r="JO94">
        <v>1.4334002187660676E-3</v>
      </c>
      <c r="JP94">
        <v>0.2435450380823477</v>
      </c>
      <c r="JQ94">
        <v>0.54905873793865412</v>
      </c>
      <c r="JR94">
        <v>0.66158147436072534</v>
      </c>
      <c r="JS94">
        <v>0.58831809557893389</v>
      </c>
      <c r="JT94">
        <v>0.34774067077566551</v>
      </c>
      <c r="JU94">
        <v>4.7658201844470983E-2</v>
      </c>
      <c r="JV94">
        <v>0</v>
      </c>
      <c r="JW94">
        <v>0</v>
      </c>
      <c r="JX94">
        <v>0</v>
      </c>
      <c r="JY94">
        <v>0</v>
      </c>
      <c r="JZ94">
        <v>0.19159039902914718</v>
      </c>
      <c r="KA94">
        <v>0.47544226141344015</v>
      </c>
      <c r="KB94">
        <v>0.58518657637062454</v>
      </c>
      <c r="KC94">
        <v>0.50999709389860171</v>
      </c>
      <c r="KD94">
        <v>0.26952350865176872</v>
      </c>
      <c r="KE94">
        <v>2.1794862455396039E-2</v>
      </c>
      <c r="KF94">
        <v>0</v>
      </c>
      <c r="KG94">
        <v>0</v>
      </c>
      <c r="KH94">
        <v>0</v>
      </c>
      <c r="KI94">
        <v>6.1295749883068835E-6</v>
      </c>
      <c r="KJ94">
        <v>0.2154492243023837</v>
      </c>
      <c r="KK94">
        <v>0.5427993579278676</v>
      </c>
      <c r="KL94">
        <v>0.67928573896530131</v>
      </c>
      <c r="KM94">
        <v>0.61650237919153394</v>
      </c>
      <c r="KN94">
        <v>0.35500504446002784</v>
      </c>
      <c r="KO94">
        <v>3.6857599720839913E-2</v>
      </c>
      <c r="KP94">
        <v>0</v>
      </c>
      <c r="KQ94">
        <v>0</v>
      </c>
      <c r="KR94">
        <v>0</v>
      </c>
      <c r="KS94">
        <v>1.8675656698617121E-2</v>
      </c>
      <c r="KT94">
        <v>0.30005791644169899</v>
      </c>
      <c r="KU94">
        <v>0.58470768859146516</v>
      </c>
      <c r="KV94">
        <v>0.68020106679893166</v>
      </c>
      <c r="KW94">
        <v>0.58266228022275701</v>
      </c>
      <c r="KX94">
        <v>0.32637448813851827</v>
      </c>
      <c r="KY94">
        <v>3.6346956356508253E-2</v>
      </c>
      <c r="KZ94">
        <v>0</v>
      </c>
      <c r="LA94">
        <v>0</v>
      </c>
      <c r="LB94">
        <v>0</v>
      </c>
      <c r="LC94">
        <v>2.8780358403297998E-2</v>
      </c>
      <c r="LD94">
        <v>0.29221709214892505</v>
      </c>
      <c r="LE94">
        <v>0.54335674838578951</v>
      </c>
      <c r="LF94">
        <v>0.62003288772628351</v>
      </c>
      <c r="LG94">
        <v>0.52964814467268151</v>
      </c>
      <c r="LH94">
        <v>0.28960325601625386</v>
      </c>
      <c r="LI94">
        <v>4.3285891870769949E-2</v>
      </c>
      <c r="LJ94">
        <v>0</v>
      </c>
      <c r="LL94" t="s">
        <v>451</v>
      </c>
      <c r="LM94" t="s">
        <v>628</v>
      </c>
      <c r="LN94" t="s">
        <v>629</v>
      </c>
      <c r="LO94">
        <v>0.48211641586615689</v>
      </c>
    </row>
    <row r="95" spans="2:327" x14ac:dyDescent="0.45">
      <c r="B95" t="s">
        <v>452</v>
      </c>
      <c r="C95" t="s">
        <v>31</v>
      </c>
      <c r="D95">
        <v>0</v>
      </c>
      <c r="E95">
        <v>0</v>
      </c>
      <c r="F95">
        <v>0.53757481727035461</v>
      </c>
      <c r="G95">
        <v>0.19945290857988296</v>
      </c>
      <c r="H95">
        <v>8.2204647000602427E-2</v>
      </c>
      <c r="I95">
        <v>5.339922240164937E-2</v>
      </c>
      <c r="J95">
        <v>5.7258635564289964E-2</v>
      </c>
      <c r="K95">
        <v>0.1168852506195034</v>
      </c>
      <c r="L95">
        <v>0.43267140683550021</v>
      </c>
      <c r="M95">
        <v>0</v>
      </c>
      <c r="N95">
        <v>0</v>
      </c>
      <c r="O95">
        <v>0</v>
      </c>
      <c r="P95">
        <v>0.54323972880767935</v>
      </c>
      <c r="Q95">
        <v>0.2228300374467343</v>
      </c>
      <c r="R95">
        <v>9.8513144231509822E-2</v>
      </c>
      <c r="S95">
        <v>8.5370540214776539E-2</v>
      </c>
      <c r="T95">
        <v>8.724065144781544E-2</v>
      </c>
      <c r="U95">
        <v>0.13815346480794993</v>
      </c>
      <c r="V95">
        <v>0.50994775883099297</v>
      </c>
      <c r="W95">
        <v>0</v>
      </c>
      <c r="X95">
        <v>0</v>
      </c>
      <c r="Y95">
        <v>0</v>
      </c>
      <c r="Z95">
        <v>0.89614602970252644</v>
      </c>
      <c r="AA95">
        <v>0.22477845593108112</v>
      </c>
      <c r="AB95">
        <v>6.870663901427565E-2</v>
      </c>
      <c r="AC95">
        <v>4.7910760455214585E-2</v>
      </c>
      <c r="AD95">
        <v>6.1504956483417104E-2</v>
      </c>
      <c r="AE95">
        <v>0.15700935620727396</v>
      </c>
      <c r="AF95">
        <v>0.51493281213102415</v>
      </c>
      <c r="AG95">
        <v>0</v>
      </c>
      <c r="AH95">
        <v>0</v>
      </c>
      <c r="AI95">
        <v>0</v>
      </c>
      <c r="AJ95">
        <v>0.93521640940537321</v>
      </c>
      <c r="AK95">
        <v>0.22540309513736939</v>
      </c>
      <c r="AL95">
        <v>5.6680451991765739E-2</v>
      </c>
      <c r="AM95">
        <v>2.14468031753265E-2</v>
      </c>
      <c r="AN95">
        <v>3.5549222537528034E-2</v>
      </c>
      <c r="AO95">
        <v>0.1218454207837438</v>
      </c>
      <c r="AP95">
        <v>0.50010023826225103</v>
      </c>
      <c r="AQ95">
        <v>0</v>
      </c>
      <c r="AR95">
        <v>0</v>
      </c>
      <c r="AS95">
        <v>0</v>
      </c>
      <c r="AT95">
        <v>0.51994399613288611</v>
      </c>
      <c r="AU95">
        <v>0.15614895522919214</v>
      </c>
      <c r="AV95">
        <v>4.6095846289611886E-2</v>
      </c>
      <c r="AW95">
        <v>2.7202248180496085E-2</v>
      </c>
      <c r="AX95">
        <v>5.2873816170042179E-2</v>
      </c>
      <c r="AY95">
        <v>0.13061193504490556</v>
      </c>
      <c r="AZ95">
        <v>0.49999999999999989</v>
      </c>
      <c r="BA95">
        <v>0</v>
      </c>
      <c r="BB95">
        <v>0</v>
      </c>
      <c r="BC95">
        <v>0</v>
      </c>
      <c r="BD95">
        <v>0.5312321532278157</v>
      </c>
      <c r="BE95">
        <v>0.17277472775240088</v>
      </c>
      <c r="BF95">
        <v>9.1144270880975375E-2</v>
      </c>
      <c r="BG95">
        <v>6.5910578952300999E-2</v>
      </c>
      <c r="BH95">
        <v>7.0742971880554825E-2</v>
      </c>
      <c r="BI95">
        <v>0.14043245926845571</v>
      </c>
      <c r="BJ95">
        <v>0.47859162561251251</v>
      </c>
      <c r="BK95">
        <v>0</v>
      </c>
      <c r="BM95" t="s">
        <v>452</v>
      </c>
      <c r="BN95" t="s">
        <v>614</v>
      </c>
      <c r="BO95">
        <v>0</v>
      </c>
      <c r="BP95">
        <v>0</v>
      </c>
      <c r="BQ95">
        <v>0.38406225806969246</v>
      </c>
      <c r="BR95">
        <v>0.11906676800235302</v>
      </c>
      <c r="BS95">
        <v>4.5077098041586487E-2</v>
      </c>
      <c r="BT95">
        <v>2.243745097828696E-2</v>
      </c>
      <c r="BU95">
        <v>2.4420815692753797E-2</v>
      </c>
      <c r="BV95">
        <v>4.8412475589682015E-2</v>
      </c>
      <c r="BW95">
        <v>0.21015922154931302</v>
      </c>
      <c r="BX95">
        <v>0</v>
      </c>
      <c r="BY95">
        <v>0</v>
      </c>
      <c r="BZ95">
        <v>0</v>
      </c>
      <c r="CA95">
        <v>0.33033820485697885</v>
      </c>
      <c r="CB95">
        <v>0.13150753281197167</v>
      </c>
      <c r="CC95">
        <v>4.9922672505090318E-2</v>
      </c>
      <c r="CD95">
        <v>2.9641137402925191E-2</v>
      </c>
      <c r="CE95">
        <v>3.4311555028171764E-2</v>
      </c>
      <c r="CF95">
        <v>2.8343500767528836E-2</v>
      </c>
      <c r="CG95">
        <v>0.25487043465939141</v>
      </c>
      <c r="CH95">
        <v>0</v>
      </c>
      <c r="CI95">
        <v>0</v>
      </c>
      <c r="CJ95">
        <v>0</v>
      </c>
      <c r="CK95">
        <v>0.80800051858424526</v>
      </c>
      <c r="CL95">
        <v>0.12460282903341292</v>
      </c>
      <c r="CM95">
        <v>3.7928371180029549E-2</v>
      </c>
      <c r="CN95">
        <v>1.7549084428340078E-2</v>
      </c>
      <c r="CO95">
        <v>3.3395245102265846E-2</v>
      </c>
      <c r="CP95">
        <v>7.7144091540128287E-2</v>
      </c>
      <c r="CQ95">
        <v>0.28822545684454348</v>
      </c>
      <c r="CR95">
        <v>0</v>
      </c>
      <c r="CS95">
        <v>0</v>
      </c>
      <c r="CT95">
        <v>0</v>
      </c>
      <c r="CU95">
        <v>0.8824219346808766</v>
      </c>
      <c r="CV95">
        <v>0.11627023155851636</v>
      </c>
      <c r="CW95">
        <v>3.1493121169260438E-2</v>
      </c>
      <c r="CX95">
        <v>1.0659467252857355E-2</v>
      </c>
      <c r="CY95">
        <v>2.1066684230463269E-2</v>
      </c>
      <c r="CZ95">
        <v>6.0861753734983329E-2</v>
      </c>
      <c r="DA95">
        <v>0.25697749298973804</v>
      </c>
      <c r="DB95">
        <v>0</v>
      </c>
      <c r="DC95">
        <v>0</v>
      </c>
      <c r="DD95">
        <v>0</v>
      </c>
      <c r="DE95">
        <v>0.33157649613375767</v>
      </c>
      <c r="DF95">
        <v>8.2246405297502656E-2</v>
      </c>
      <c r="DG95">
        <v>2.5894782989544569E-2</v>
      </c>
      <c r="DH95">
        <v>1.3878761246187097E-2</v>
      </c>
      <c r="DI95">
        <v>2.9867037564852858E-2</v>
      </c>
      <c r="DJ95">
        <v>4.4624364709040437E-2</v>
      </c>
      <c r="DK95">
        <v>0.25989605724880288</v>
      </c>
      <c r="DL95">
        <v>0</v>
      </c>
      <c r="DM95">
        <v>0</v>
      </c>
      <c r="DN95">
        <v>0</v>
      </c>
      <c r="DO95">
        <v>0.30843475215909688</v>
      </c>
      <c r="DP95">
        <v>0.10481157367987913</v>
      </c>
      <c r="DQ95">
        <v>4.4043877314450995E-2</v>
      </c>
      <c r="DR95">
        <v>2.3083116898082824E-2</v>
      </c>
      <c r="DS95">
        <v>2.8424829116314346E-2</v>
      </c>
      <c r="DT95">
        <v>5.2238935173634655E-2</v>
      </c>
      <c r="DU95">
        <v>0.2586288034964469</v>
      </c>
      <c r="DV95">
        <v>0</v>
      </c>
      <c r="DX95" t="s">
        <v>452</v>
      </c>
      <c r="DY95" t="s">
        <v>615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7.0688216018406445E-3</v>
      </c>
      <c r="EG95">
        <v>1.9778076687271363E-2</v>
      </c>
      <c r="EH95">
        <v>2.0774556246968296E-2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7.6311625530721813E-3</v>
      </c>
      <c r="EQ95">
        <v>5.6759716807361742E-2</v>
      </c>
      <c r="ER95">
        <v>3.3295802666174802E-2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1.3184315427804377E-4</v>
      </c>
      <c r="FA95">
        <v>1.4758920958062693E-2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4.0717540502769644E-3</v>
      </c>
      <c r="FL95">
        <v>0</v>
      </c>
      <c r="FM95">
        <v>0</v>
      </c>
      <c r="FN95">
        <v>0</v>
      </c>
      <c r="FO95">
        <v>0</v>
      </c>
      <c r="FP95">
        <v>0</v>
      </c>
      <c r="FQ95">
        <v>0</v>
      </c>
      <c r="FR95">
        <v>0</v>
      </c>
      <c r="FS95">
        <v>0</v>
      </c>
      <c r="FT95">
        <v>1.5454638908998745E-4</v>
      </c>
      <c r="FU95">
        <v>3.1545616185465711E-2</v>
      </c>
      <c r="FV95">
        <v>0</v>
      </c>
      <c r="FW95">
        <v>0</v>
      </c>
      <c r="FX95">
        <v>0</v>
      </c>
      <c r="FY95">
        <v>0</v>
      </c>
      <c r="FZ95">
        <v>0</v>
      </c>
      <c r="GA95">
        <v>0</v>
      </c>
      <c r="GB95">
        <v>0</v>
      </c>
      <c r="GC95">
        <v>2.4415334704928158E-3</v>
      </c>
      <c r="GD95">
        <v>8.588355051184212E-3</v>
      </c>
      <c r="GE95">
        <v>2.7602215188368858E-2</v>
      </c>
      <c r="GF95">
        <v>0</v>
      </c>
      <c r="GG95">
        <v>0</v>
      </c>
      <c r="GI95" t="s">
        <v>452</v>
      </c>
      <c r="GJ95" t="s">
        <v>616</v>
      </c>
      <c r="GK95">
        <v>0</v>
      </c>
      <c r="GL95">
        <v>0</v>
      </c>
      <c r="GM95">
        <v>0</v>
      </c>
      <c r="GN95">
        <v>0</v>
      </c>
      <c r="GO95">
        <v>0</v>
      </c>
      <c r="GP95">
        <v>0</v>
      </c>
      <c r="GQ95">
        <v>0</v>
      </c>
      <c r="GR95">
        <v>0</v>
      </c>
      <c r="GS95">
        <v>0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0</v>
      </c>
      <c r="GZ95">
        <v>0</v>
      </c>
      <c r="HA95">
        <v>0</v>
      </c>
      <c r="HB95">
        <v>0</v>
      </c>
      <c r="HC95">
        <v>0</v>
      </c>
      <c r="HD95">
        <v>0</v>
      </c>
      <c r="HE95">
        <v>0</v>
      </c>
      <c r="HF95">
        <v>0</v>
      </c>
      <c r="HG95">
        <v>0</v>
      </c>
      <c r="HH95">
        <v>0</v>
      </c>
      <c r="HI95">
        <v>0</v>
      </c>
      <c r="HJ95">
        <v>0</v>
      </c>
      <c r="HK95">
        <v>0</v>
      </c>
      <c r="HL95">
        <v>0</v>
      </c>
      <c r="HM95">
        <v>0</v>
      </c>
      <c r="HN95">
        <v>0</v>
      </c>
      <c r="HO95">
        <v>0</v>
      </c>
      <c r="HP95">
        <v>0</v>
      </c>
      <c r="HQ95">
        <v>0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0</v>
      </c>
      <c r="HZ95">
        <v>0</v>
      </c>
      <c r="IA95">
        <v>0</v>
      </c>
      <c r="IB95">
        <v>0</v>
      </c>
      <c r="IC95">
        <v>0</v>
      </c>
      <c r="ID95">
        <v>0</v>
      </c>
      <c r="IE95">
        <v>0</v>
      </c>
      <c r="IF95">
        <v>0</v>
      </c>
      <c r="IG95">
        <v>0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0</v>
      </c>
      <c r="JB95" t="s">
        <v>452</v>
      </c>
      <c r="JC95">
        <v>0</v>
      </c>
      <c r="JD95">
        <v>0</v>
      </c>
      <c r="JE95">
        <v>5.4164261610915344E-3</v>
      </c>
      <c r="JF95">
        <v>0.21200514668618628</v>
      </c>
      <c r="JG95">
        <v>0.4813280778007798</v>
      </c>
      <c r="JH95">
        <v>0.59610449058663939</v>
      </c>
      <c r="JI95">
        <v>0.53264031094748687</v>
      </c>
      <c r="JJ95">
        <v>0.32815823982470149</v>
      </c>
      <c r="JK95">
        <v>6.2498701550311689E-2</v>
      </c>
      <c r="JL95">
        <v>0</v>
      </c>
      <c r="JM95">
        <v>0</v>
      </c>
      <c r="JN95">
        <v>0</v>
      </c>
      <c r="JO95">
        <v>1.9275715067590439E-3</v>
      </c>
      <c r="JP95">
        <v>0.22962457705757097</v>
      </c>
      <c r="JQ95">
        <v>0.50944527023613972</v>
      </c>
      <c r="JR95">
        <v>0.61545579137979223</v>
      </c>
      <c r="JS95">
        <v>0.54349632001872783</v>
      </c>
      <c r="JT95">
        <v>0.3222002512348966</v>
      </c>
      <c r="JU95">
        <v>4.4809030282877263E-2</v>
      </c>
      <c r="JV95">
        <v>0</v>
      </c>
      <c r="JW95">
        <v>0</v>
      </c>
      <c r="JX95">
        <v>0</v>
      </c>
      <c r="JY95">
        <v>5.3561555707243247E-5</v>
      </c>
      <c r="JZ95">
        <v>0.2113717344425948</v>
      </c>
      <c r="KA95">
        <v>0.50418333084828804</v>
      </c>
      <c r="KB95">
        <v>0.61409595459551547</v>
      </c>
      <c r="KC95">
        <v>0.54003734152970861</v>
      </c>
      <c r="KD95">
        <v>0.28414646733385074</v>
      </c>
      <c r="KE95">
        <v>2.488540927838118E-2</v>
      </c>
      <c r="KF95">
        <v>0</v>
      </c>
      <c r="KG95">
        <v>0</v>
      </c>
      <c r="KH95">
        <v>0</v>
      </c>
      <c r="KI95">
        <v>1.193727128879435E-4</v>
      </c>
      <c r="KJ95">
        <v>0.22170080920007465</v>
      </c>
      <c r="KK95">
        <v>0.54379803760182877</v>
      </c>
      <c r="KL95">
        <v>0.67720821164460121</v>
      </c>
      <c r="KM95">
        <v>0.61275507563477583</v>
      </c>
      <c r="KN95">
        <v>0.35910070380597203</v>
      </c>
      <c r="KO95">
        <v>4.1438799715001653E-2</v>
      </c>
      <c r="KP95">
        <v>0</v>
      </c>
      <c r="KQ95">
        <v>0</v>
      </c>
      <c r="KR95">
        <v>0</v>
      </c>
      <c r="KS95">
        <v>1.7770404139617328E-2</v>
      </c>
      <c r="KT95">
        <v>0.29523283749367812</v>
      </c>
      <c r="KU95">
        <v>0.59124991558219653</v>
      </c>
      <c r="KV95">
        <v>0.66852009551491931</v>
      </c>
      <c r="KW95">
        <v>0.56272889205202659</v>
      </c>
      <c r="KX95">
        <v>0.31119771609889496</v>
      </c>
      <c r="KY95">
        <v>3.433031179645165E-2</v>
      </c>
      <c r="KZ95">
        <v>0</v>
      </c>
      <c r="LA95">
        <v>0</v>
      </c>
      <c r="LB95">
        <v>0</v>
      </c>
      <c r="LC95">
        <v>2.4360724121646624E-2</v>
      </c>
      <c r="LD95">
        <v>0.2712777220895044</v>
      </c>
      <c r="LE95">
        <v>0.51334127145992037</v>
      </c>
      <c r="LF95">
        <v>0.58801907011921095</v>
      </c>
      <c r="LG95">
        <v>0.49646605653166181</v>
      </c>
      <c r="LH95">
        <v>0.2823757988037045</v>
      </c>
      <c r="LI95">
        <v>3.8949734690506929E-2</v>
      </c>
      <c r="LJ95">
        <v>0</v>
      </c>
      <c r="LL95" t="s">
        <v>452</v>
      </c>
      <c r="LM95" t="s">
        <v>628</v>
      </c>
      <c r="LN95" t="s">
        <v>629</v>
      </c>
      <c r="LO95">
        <v>0.44591264572884681</v>
      </c>
    </row>
    <row r="96" spans="2:327" x14ac:dyDescent="0.45">
      <c r="B96" t="s">
        <v>453</v>
      </c>
      <c r="C96" t="s">
        <v>31</v>
      </c>
      <c r="D96">
        <v>0</v>
      </c>
      <c r="E96">
        <v>0.94067796610169441</v>
      </c>
      <c r="F96">
        <v>0.34141951132162263</v>
      </c>
      <c r="G96">
        <v>0.11414307045545312</v>
      </c>
      <c r="H96">
        <v>8.0887818511043971E-2</v>
      </c>
      <c r="I96">
        <v>8.0219187732570113E-2</v>
      </c>
      <c r="J96">
        <v>0.11550376406242353</v>
      </c>
      <c r="K96">
        <v>0.24714614372796806</v>
      </c>
      <c r="L96">
        <v>0.57419300431616338</v>
      </c>
      <c r="M96">
        <v>0</v>
      </c>
      <c r="N96">
        <v>0</v>
      </c>
      <c r="O96">
        <v>0</v>
      </c>
      <c r="P96">
        <v>0.35821200336424891</v>
      </c>
      <c r="Q96">
        <v>8.5003184277207669E-2</v>
      </c>
      <c r="R96">
        <v>2.636384740287518E-2</v>
      </c>
      <c r="S96">
        <v>3.4020233875392443E-2</v>
      </c>
      <c r="T96">
        <v>7.8985180797398122E-2</v>
      </c>
      <c r="U96">
        <v>0.2996688985041065</v>
      </c>
      <c r="V96">
        <v>0</v>
      </c>
      <c r="W96">
        <v>0</v>
      </c>
      <c r="X96">
        <v>0</v>
      </c>
      <c r="Y96">
        <v>0</v>
      </c>
      <c r="Z96">
        <v>0.52060232918615146</v>
      </c>
      <c r="AA96">
        <v>0.21817467709579666</v>
      </c>
      <c r="AB96">
        <v>0.17217566696946462</v>
      </c>
      <c r="AC96">
        <v>0.16245278886484019</v>
      </c>
      <c r="AD96">
        <v>0.19716506592057007</v>
      </c>
      <c r="AE96">
        <v>0.54602054952612933</v>
      </c>
      <c r="AF96">
        <v>0</v>
      </c>
      <c r="AG96">
        <v>0</v>
      </c>
      <c r="AH96">
        <v>0</v>
      </c>
      <c r="AI96">
        <v>0</v>
      </c>
      <c r="AJ96">
        <v>0.45580950031348089</v>
      </c>
      <c r="AK96">
        <v>9.7151104493471363E-2</v>
      </c>
      <c r="AL96">
        <v>3.7110497740697419E-2</v>
      </c>
      <c r="AM96">
        <v>3.2003329661687112E-2</v>
      </c>
      <c r="AN96">
        <v>8.0015585029021327E-2</v>
      </c>
      <c r="AO96">
        <v>0.35798318405270002</v>
      </c>
      <c r="AP96">
        <v>0</v>
      </c>
      <c r="AQ96">
        <v>0</v>
      </c>
      <c r="AR96">
        <v>0</v>
      </c>
      <c r="AS96">
        <v>0.9004635218078294</v>
      </c>
      <c r="AT96">
        <v>0.26929450898471924</v>
      </c>
      <c r="AU96">
        <v>6.8706891950635729E-2</v>
      </c>
      <c r="AV96">
        <v>2.467446242621419E-2</v>
      </c>
      <c r="AW96">
        <v>3.2258406447779317E-2</v>
      </c>
      <c r="AX96">
        <v>8.2118009655210794E-2</v>
      </c>
      <c r="AY96">
        <v>0.34279108746478887</v>
      </c>
      <c r="AZ96">
        <v>0</v>
      </c>
      <c r="BA96">
        <v>0</v>
      </c>
      <c r="BB96">
        <v>0</v>
      </c>
      <c r="BC96">
        <v>0.51948175263527363</v>
      </c>
      <c r="BD96">
        <v>0.23438631345083163</v>
      </c>
      <c r="BE96">
        <v>7.5359927024098716E-2</v>
      </c>
      <c r="BF96">
        <v>4.103297889356352E-2</v>
      </c>
      <c r="BG96">
        <v>5.2453501679965042E-2</v>
      </c>
      <c r="BH96">
        <v>9.0363310706678496E-2</v>
      </c>
      <c r="BI96">
        <v>0.28295204001353474</v>
      </c>
      <c r="BJ96">
        <v>0.79363681739929715</v>
      </c>
      <c r="BK96">
        <v>0</v>
      </c>
      <c r="BM96" t="s">
        <v>453</v>
      </c>
      <c r="BN96" t="s">
        <v>614</v>
      </c>
      <c r="BO96">
        <v>0</v>
      </c>
      <c r="BP96">
        <v>0.89159777163543297</v>
      </c>
      <c r="BQ96">
        <v>0.19561438835772876</v>
      </c>
      <c r="BR96">
        <v>6.8596513875373008E-2</v>
      </c>
      <c r="BS96">
        <v>2.7713615616859078E-2</v>
      </c>
      <c r="BT96">
        <v>3.080300419670429E-2</v>
      </c>
      <c r="BU96">
        <v>2.6579262527809646E-2</v>
      </c>
      <c r="BV96">
        <v>6.8220064166350916E-2</v>
      </c>
      <c r="BW96">
        <v>0.37301212028078351</v>
      </c>
      <c r="BX96">
        <v>0</v>
      </c>
      <c r="BY96">
        <v>0</v>
      </c>
      <c r="BZ96">
        <v>0</v>
      </c>
      <c r="CA96">
        <v>0.18497832960612862</v>
      </c>
      <c r="CB96">
        <v>4.5086526294588834E-2</v>
      </c>
      <c r="CC96">
        <v>1.4485208233706309E-2</v>
      </c>
      <c r="CD96">
        <v>1.7397269303685427E-2</v>
      </c>
      <c r="CE96">
        <v>4.2648435152487639E-2</v>
      </c>
      <c r="CF96">
        <v>0.16028811504237001</v>
      </c>
      <c r="CG96">
        <v>0</v>
      </c>
      <c r="CH96">
        <v>0</v>
      </c>
      <c r="CI96">
        <v>0</v>
      </c>
      <c r="CJ96">
        <v>0</v>
      </c>
      <c r="CK96">
        <v>0.35300041083045114</v>
      </c>
      <c r="CL96">
        <v>0.11754675331973857</v>
      </c>
      <c r="CM96">
        <v>7.6152550654990644E-2</v>
      </c>
      <c r="CN96">
        <v>2.7907941448411466E-2</v>
      </c>
      <c r="CO96">
        <v>2.5247705533651008E-2</v>
      </c>
      <c r="CP96">
        <v>8.890493827286039E-2</v>
      </c>
      <c r="CQ96">
        <v>0</v>
      </c>
      <c r="CR96">
        <v>0</v>
      </c>
      <c r="CS96">
        <v>0</v>
      </c>
      <c r="CT96">
        <v>0</v>
      </c>
      <c r="CU96">
        <v>0.24531214740941043</v>
      </c>
      <c r="CV96">
        <v>5.5822499280559754E-2</v>
      </c>
      <c r="CW96">
        <v>1.9100286072156483E-2</v>
      </c>
      <c r="CX96">
        <v>1.6488902022558951E-2</v>
      </c>
      <c r="CY96">
        <v>3.4639183619637734E-2</v>
      </c>
      <c r="CZ96">
        <v>0.18638442869683181</v>
      </c>
      <c r="DA96">
        <v>0</v>
      </c>
      <c r="DB96">
        <v>0</v>
      </c>
      <c r="DC96">
        <v>0</v>
      </c>
      <c r="DD96">
        <v>0.81189333933492847</v>
      </c>
      <c r="DE96">
        <v>0.1410642657755776</v>
      </c>
      <c r="DF96">
        <v>3.715085020528399E-2</v>
      </c>
      <c r="DG96">
        <v>1.1609586390752104E-2</v>
      </c>
      <c r="DH96">
        <v>1.6522665007149304E-2</v>
      </c>
      <c r="DI96">
        <v>4.2157778439932771E-2</v>
      </c>
      <c r="DJ96">
        <v>0.17887292587295867</v>
      </c>
      <c r="DK96">
        <v>0</v>
      </c>
      <c r="DL96">
        <v>0</v>
      </c>
      <c r="DM96">
        <v>0</v>
      </c>
      <c r="DN96">
        <v>0.30304588312051467</v>
      </c>
      <c r="DO96">
        <v>0.12305699137751681</v>
      </c>
      <c r="DP96">
        <v>4.0880294428864664E-2</v>
      </c>
      <c r="DQ96">
        <v>1.7733744761087699E-2</v>
      </c>
      <c r="DR96">
        <v>2.396776304203688E-2</v>
      </c>
      <c r="DS96">
        <v>2.7463146666534287E-2</v>
      </c>
      <c r="DT96">
        <v>0.14968878943746636</v>
      </c>
      <c r="DU96">
        <v>0.65169861651303429</v>
      </c>
      <c r="DV96">
        <v>0</v>
      </c>
      <c r="DX96" t="s">
        <v>453</v>
      </c>
      <c r="DY96" t="s">
        <v>615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4.3236443671057804E-3</v>
      </c>
      <c r="EF96">
        <v>3.5755393054954447E-2</v>
      </c>
      <c r="EG96">
        <v>7.3927799951221868E-2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1.5456438611052426E-3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4.1878847393147872E-2</v>
      </c>
      <c r="EZ96">
        <v>8.0900172648991769E-2</v>
      </c>
      <c r="FA96">
        <v>0.25876246420348548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9.5089990006927382E-3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3.0242805291143516E-3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0</v>
      </c>
      <c r="GD96">
        <v>2.4981611167407443E-2</v>
      </c>
      <c r="GE96">
        <v>4.9109883947925917E-3</v>
      </c>
      <c r="GF96">
        <v>0</v>
      </c>
      <c r="GG96">
        <v>0</v>
      </c>
      <c r="GI96" t="s">
        <v>453</v>
      </c>
      <c r="GJ96" t="s">
        <v>616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0</v>
      </c>
      <c r="GQ96">
        <v>0</v>
      </c>
      <c r="GR96">
        <v>0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0</v>
      </c>
      <c r="HA96">
        <v>0</v>
      </c>
      <c r="HB96">
        <v>0</v>
      </c>
      <c r="HC96">
        <v>0</v>
      </c>
      <c r="HD96">
        <v>0</v>
      </c>
      <c r="HE96">
        <v>0</v>
      </c>
      <c r="HF96">
        <v>0</v>
      </c>
      <c r="HG96">
        <v>0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0</v>
      </c>
      <c r="HN96">
        <v>0</v>
      </c>
      <c r="HO96">
        <v>0</v>
      </c>
      <c r="HP96">
        <v>0</v>
      </c>
      <c r="HQ96">
        <v>0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0</v>
      </c>
      <c r="IA96">
        <v>0</v>
      </c>
      <c r="IB96">
        <v>0</v>
      </c>
      <c r="IC96">
        <v>0</v>
      </c>
      <c r="ID96">
        <v>0</v>
      </c>
      <c r="IE96">
        <v>0</v>
      </c>
      <c r="IF96">
        <v>0</v>
      </c>
      <c r="IG96">
        <v>0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JB96" t="s">
        <v>453</v>
      </c>
      <c r="JC96">
        <v>0</v>
      </c>
      <c r="JD96">
        <v>1.7494535328387453E-5</v>
      </c>
      <c r="JE96">
        <v>0.12266201951736246</v>
      </c>
      <c r="JF96">
        <v>0.42547188498232225</v>
      </c>
      <c r="JG96">
        <v>0.6032998459587644</v>
      </c>
      <c r="JH96">
        <v>0.59612709465221947</v>
      </c>
      <c r="JI96">
        <v>0.42875277710193926</v>
      </c>
      <c r="JJ96">
        <v>0.1597398571895432</v>
      </c>
      <c r="JK96">
        <v>1.8227625827863063E-3</v>
      </c>
      <c r="JL96">
        <v>0</v>
      </c>
      <c r="JM96">
        <v>0</v>
      </c>
      <c r="JN96">
        <v>0</v>
      </c>
      <c r="JO96">
        <v>0.12160988574144165</v>
      </c>
      <c r="JP96">
        <v>0.47385639001604879</v>
      </c>
      <c r="JQ96">
        <v>0.66753873026042132</v>
      </c>
      <c r="JR96">
        <v>0.65848774679826061</v>
      </c>
      <c r="JS96">
        <v>0.46832438452261632</v>
      </c>
      <c r="JT96">
        <v>0.14124367621435488</v>
      </c>
      <c r="JU96">
        <v>0</v>
      </c>
      <c r="JV96">
        <v>0</v>
      </c>
      <c r="JW96">
        <v>0</v>
      </c>
      <c r="JX96">
        <v>0</v>
      </c>
      <c r="JY96">
        <v>6.0483712847866404E-2</v>
      </c>
      <c r="JZ96">
        <v>0.31479459383727987</v>
      </c>
      <c r="KA96">
        <v>0.4837568188836005</v>
      </c>
      <c r="KB96">
        <v>0.48678964423170068</v>
      </c>
      <c r="KC96">
        <v>0.31890261155990868</v>
      </c>
      <c r="KD96">
        <v>6.0553880825283707E-2</v>
      </c>
      <c r="KE96">
        <v>0</v>
      </c>
      <c r="KF96">
        <v>0</v>
      </c>
      <c r="KG96">
        <v>0</v>
      </c>
      <c r="KH96">
        <v>0</v>
      </c>
      <c r="KI96">
        <v>8.6368122668494626E-2</v>
      </c>
      <c r="KJ96">
        <v>0.44014170680230519</v>
      </c>
      <c r="KK96">
        <v>0.6502353479788392</v>
      </c>
      <c r="KL96">
        <v>0.65953066396712068</v>
      </c>
      <c r="KM96">
        <v>0.47217919476598325</v>
      </c>
      <c r="KN96">
        <v>0.12145968061292856</v>
      </c>
      <c r="KO96">
        <v>0</v>
      </c>
      <c r="KP96">
        <v>0</v>
      </c>
      <c r="KQ96">
        <v>0</v>
      </c>
      <c r="KR96">
        <v>1.2584743099291082E-4</v>
      </c>
      <c r="KS96">
        <v>0.18611901081460047</v>
      </c>
      <c r="KT96">
        <v>0.54016980629503297</v>
      </c>
      <c r="KU96">
        <v>0.71190596855358645</v>
      </c>
      <c r="KV96">
        <v>0.68923491818199079</v>
      </c>
      <c r="KW96">
        <v>0.48314120645418507</v>
      </c>
      <c r="KX96">
        <v>0.12993517422767811</v>
      </c>
      <c r="KY96">
        <v>0</v>
      </c>
      <c r="KZ96">
        <v>0</v>
      </c>
      <c r="LA96">
        <v>0</v>
      </c>
      <c r="LB96">
        <v>2.5215580551986032E-3</v>
      </c>
      <c r="LC96">
        <v>0.20009091943178736</v>
      </c>
      <c r="LD96">
        <v>0.51554007743635166</v>
      </c>
      <c r="LE96">
        <v>0.66653895263866847</v>
      </c>
      <c r="LF96">
        <v>0.63282034616418337</v>
      </c>
      <c r="LG96">
        <v>0.43915561271648856</v>
      </c>
      <c r="LH96">
        <v>0.13670698572389167</v>
      </c>
      <c r="LI96">
        <v>4.1327233745627366E-4</v>
      </c>
      <c r="LJ96">
        <v>0</v>
      </c>
      <c r="LL96" t="s">
        <v>453</v>
      </c>
      <c r="LM96" t="s">
        <v>628</v>
      </c>
      <c r="LN96" t="s">
        <v>629</v>
      </c>
      <c r="LO96">
        <v>0.53837419699426126</v>
      </c>
    </row>
    <row r="97" spans="2:327" x14ac:dyDescent="0.45">
      <c r="B97" t="s">
        <v>454</v>
      </c>
      <c r="C97" t="s">
        <v>31</v>
      </c>
      <c r="D97">
        <v>0</v>
      </c>
      <c r="E97">
        <v>0.78441731153492855</v>
      </c>
      <c r="F97">
        <v>0.28273160583640683</v>
      </c>
      <c r="G97">
        <v>9.9500506350566079E-2</v>
      </c>
      <c r="H97">
        <v>6.6860978612996058E-2</v>
      </c>
      <c r="I97">
        <v>6.4273081641980895E-2</v>
      </c>
      <c r="J97">
        <v>0.10648611827967598</v>
      </c>
      <c r="K97">
        <v>0.28845344232554465</v>
      </c>
      <c r="L97">
        <v>0.70204781091496382</v>
      </c>
      <c r="M97">
        <v>0</v>
      </c>
      <c r="N97">
        <v>0</v>
      </c>
      <c r="O97">
        <v>0</v>
      </c>
      <c r="P97">
        <v>0.29767466488986727</v>
      </c>
      <c r="Q97">
        <v>7.5331169257978475E-2</v>
      </c>
      <c r="R97">
        <v>3.3162238608390765E-2</v>
      </c>
      <c r="S97">
        <v>4.571736845930096E-2</v>
      </c>
      <c r="T97">
        <v>9.7097295190050517E-2</v>
      </c>
      <c r="U97">
        <v>0.37877248486537729</v>
      </c>
      <c r="V97">
        <v>0</v>
      </c>
      <c r="W97">
        <v>0</v>
      </c>
      <c r="X97">
        <v>0</v>
      </c>
      <c r="Y97">
        <v>0</v>
      </c>
      <c r="Z97">
        <v>0.38787683987993243</v>
      </c>
      <c r="AA97">
        <v>0.16921164213512876</v>
      </c>
      <c r="AB97">
        <v>0.13220330828869448</v>
      </c>
      <c r="AC97">
        <v>0.13611852697167637</v>
      </c>
      <c r="AD97">
        <v>0.18015155232782565</v>
      </c>
      <c r="AE97">
        <v>0.54188231267704534</v>
      </c>
      <c r="AF97">
        <v>0</v>
      </c>
      <c r="AG97">
        <v>0</v>
      </c>
      <c r="AH97">
        <v>0</v>
      </c>
      <c r="AI97">
        <v>0</v>
      </c>
      <c r="AJ97">
        <v>0.35199832409158482</v>
      </c>
      <c r="AK97">
        <v>7.9895024621926422E-2</v>
      </c>
      <c r="AL97">
        <v>2.8533042387391967E-2</v>
      </c>
      <c r="AM97">
        <v>2.9889608781336837E-2</v>
      </c>
      <c r="AN97">
        <v>9.1396953073476894E-2</v>
      </c>
      <c r="AO97">
        <v>0.46718858064252544</v>
      </c>
      <c r="AP97">
        <v>0</v>
      </c>
      <c r="AQ97">
        <v>0</v>
      </c>
      <c r="AR97">
        <v>0</v>
      </c>
      <c r="AS97">
        <v>0.77480801771518859</v>
      </c>
      <c r="AT97">
        <v>0.22490184581945058</v>
      </c>
      <c r="AU97">
        <v>5.8913554873790581E-2</v>
      </c>
      <c r="AV97">
        <v>2.0723967162679845E-2</v>
      </c>
      <c r="AW97">
        <v>3.3681121625539719E-2</v>
      </c>
      <c r="AX97">
        <v>9.3145972124473383E-2</v>
      </c>
      <c r="AY97">
        <v>0.4197517189759255</v>
      </c>
      <c r="AZ97">
        <v>0</v>
      </c>
      <c r="BA97">
        <v>0</v>
      </c>
      <c r="BB97">
        <v>0</v>
      </c>
      <c r="BC97">
        <v>0.50161592926446852</v>
      </c>
      <c r="BD97">
        <v>0.1951088326239406</v>
      </c>
      <c r="BE97">
        <v>6.5314381825630846E-2</v>
      </c>
      <c r="BF97">
        <v>3.6304706107165075E-2</v>
      </c>
      <c r="BG97">
        <v>4.700670124316457E-2</v>
      </c>
      <c r="BH97">
        <v>9.8651047155300237E-2</v>
      </c>
      <c r="BI97">
        <v>0.35262959524562987</v>
      </c>
      <c r="BJ97">
        <v>0.94910691932190427</v>
      </c>
      <c r="BK97">
        <v>0</v>
      </c>
      <c r="BM97" t="s">
        <v>454</v>
      </c>
      <c r="BN97" t="s">
        <v>614</v>
      </c>
      <c r="BO97">
        <v>0</v>
      </c>
      <c r="BP97">
        <v>0.64542362721833157</v>
      </c>
      <c r="BQ97">
        <v>0.1628619893005285</v>
      </c>
      <c r="BR97">
        <v>5.81783797689336E-2</v>
      </c>
      <c r="BS97">
        <v>2.6059658407295468E-2</v>
      </c>
      <c r="BT97">
        <v>2.7404814440518056E-2</v>
      </c>
      <c r="BU97">
        <v>2.2909621424217888E-2</v>
      </c>
      <c r="BV97">
        <v>0.10459206377555369</v>
      </c>
      <c r="BW97">
        <v>0.52171135955838532</v>
      </c>
      <c r="BX97">
        <v>0</v>
      </c>
      <c r="BY97">
        <v>0</v>
      </c>
      <c r="BZ97">
        <v>0</v>
      </c>
      <c r="CA97">
        <v>0.15584160916548928</v>
      </c>
      <c r="CB97">
        <v>4.2797644780154284E-2</v>
      </c>
      <c r="CC97">
        <v>1.486247402885656E-2</v>
      </c>
      <c r="CD97">
        <v>2.3677155208694373E-2</v>
      </c>
      <c r="CE97">
        <v>4.2959902842433874E-2</v>
      </c>
      <c r="CF97">
        <v>0.18601847450981446</v>
      </c>
      <c r="CG97">
        <v>0</v>
      </c>
      <c r="CH97">
        <v>0</v>
      </c>
      <c r="CI97">
        <v>0</v>
      </c>
      <c r="CJ97">
        <v>0</v>
      </c>
      <c r="CK97">
        <v>0.24861871418137241</v>
      </c>
      <c r="CL97">
        <v>8.7135392421875804E-2</v>
      </c>
      <c r="CM97">
        <v>5.6229018862875853E-2</v>
      </c>
      <c r="CN97">
        <v>2.8774830565313866E-2</v>
      </c>
      <c r="CO97">
        <v>1.699535135501061E-2</v>
      </c>
      <c r="CP97">
        <v>9.2400959946135966E-2</v>
      </c>
      <c r="CQ97">
        <v>0</v>
      </c>
      <c r="CR97">
        <v>0</v>
      </c>
      <c r="CS97">
        <v>0</v>
      </c>
      <c r="CT97">
        <v>0</v>
      </c>
      <c r="CU97">
        <v>0.18834481888702947</v>
      </c>
      <c r="CV97">
        <v>4.5182986569038533E-2</v>
      </c>
      <c r="CW97">
        <v>1.4139707645290768E-2</v>
      </c>
      <c r="CX97">
        <v>1.7238583298061362E-2</v>
      </c>
      <c r="CY97">
        <v>4.6408584117995748E-2</v>
      </c>
      <c r="CZ97">
        <v>0.24017675128597696</v>
      </c>
      <c r="DA97">
        <v>0</v>
      </c>
      <c r="DB97">
        <v>0</v>
      </c>
      <c r="DC97">
        <v>0</v>
      </c>
      <c r="DD97">
        <v>0.63118430324544472</v>
      </c>
      <c r="DE97">
        <v>0.11421814659645564</v>
      </c>
      <c r="DF97">
        <v>3.1861282137423015E-2</v>
      </c>
      <c r="DG97">
        <v>1.09628154160064E-2</v>
      </c>
      <c r="DH97">
        <v>1.8196587344575143E-2</v>
      </c>
      <c r="DI97">
        <v>4.622141392094712E-2</v>
      </c>
      <c r="DJ97">
        <v>0.21500956309845795</v>
      </c>
      <c r="DK97">
        <v>0</v>
      </c>
      <c r="DL97">
        <v>0</v>
      </c>
      <c r="DM97">
        <v>0</v>
      </c>
      <c r="DN97">
        <v>0.27245343321260884</v>
      </c>
      <c r="DO97">
        <v>0.10540552386938393</v>
      </c>
      <c r="DP97">
        <v>3.6609403646748188E-2</v>
      </c>
      <c r="DQ97">
        <v>1.7146223121095157E-2</v>
      </c>
      <c r="DR97">
        <v>2.4340000820680135E-2</v>
      </c>
      <c r="DS97">
        <v>3.2859204343812669E-2</v>
      </c>
      <c r="DT97">
        <v>0.15667445212146036</v>
      </c>
      <c r="DU97">
        <v>0.91685428133713143</v>
      </c>
      <c r="DV97">
        <v>0</v>
      </c>
      <c r="DX97" t="s">
        <v>454</v>
      </c>
      <c r="DY97" t="s">
        <v>615</v>
      </c>
      <c r="DZ97">
        <v>0</v>
      </c>
      <c r="EA97">
        <v>0</v>
      </c>
      <c r="EB97">
        <v>0</v>
      </c>
      <c r="EC97">
        <v>0</v>
      </c>
      <c r="ED97">
        <v>0</v>
      </c>
      <c r="EE97">
        <v>3.3052983409567411E-3</v>
      </c>
      <c r="EF97">
        <v>3.3265699642080801E-2</v>
      </c>
      <c r="EG97">
        <v>5.6193275135718319E-2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1.3757913463844796E-2</v>
      </c>
      <c r="EQ97">
        <v>2.1410456375394842E-2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3.054685685847738E-2</v>
      </c>
      <c r="EZ97">
        <v>8.5629934764117191E-2</v>
      </c>
      <c r="FA97">
        <v>0.25021088177605333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3.1361178483076389E-3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>
        <v>0</v>
      </c>
      <c r="FR97">
        <v>0</v>
      </c>
      <c r="FS97">
        <v>0</v>
      </c>
      <c r="FT97">
        <v>5.5335640791312913E-3</v>
      </c>
      <c r="FU97">
        <v>0</v>
      </c>
      <c r="FV97">
        <v>0</v>
      </c>
      <c r="FW97">
        <v>0</v>
      </c>
      <c r="FX97">
        <v>0</v>
      </c>
      <c r="FY97">
        <v>0</v>
      </c>
      <c r="FZ97">
        <v>0</v>
      </c>
      <c r="GA97">
        <v>0</v>
      </c>
      <c r="GB97">
        <v>0</v>
      </c>
      <c r="GC97">
        <v>1.3597119676263204E-3</v>
      </c>
      <c r="GD97">
        <v>2.311414062052505E-2</v>
      </c>
      <c r="GE97">
        <v>3.1035146057460505E-2</v>
      </c>
      <c r="GF97">
        <v>0</v>
      </c>
      <c r="GG97">
        <v>0</v>
      </c>
      <c r="GI97" t="s">
        <v>454</v>
      </c>
      <c r="GJ97" t="s">
        <v>616</v>
      </c>
      <c r="GK97">
        <v>0</v>
      </c>
      <c r="GL97">
        <v>0</v>
      </c>
      <c r="GM97">
        <v>0</v>
      </c>
      <c r="GN97">
        <v>0</v>
      </c>
      <c r="GO97">
        <v>0</v>
      </c>
      <c r="GP97">
        <v>0</v>
      </c>
      <c r="GQ97">
        <v>0</v>
      </c>
      <c r="GR97">
        <v>0</v>
      </c>
      <c r="GS97">
        <v>0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</v>
      </c>
      <c r="GZ97">
        <v>0</v>
      </c>
      <c r="HA97">
        <v>0</v>
      </c>
      <c r="HB97">
        <v>0</v>
      </c>
      <c r="HC97">
        <v>0</v>
      </c>
      <c r="HD97">
        <v>0</v>
      </c>
      <c r="HE97">
        <v>0</v>
      </c>
      <c r="HF97">
        <v>0</v>
      </c>
      <c r="HG97">
        <v>0</v>
      </c>
      <c r="HH97">
        <v>0</v>
      </c>
      <c r="HI97">
        <v>0</v>
      </c>
      <c r="HJ97">
        <v>0</v>
      </c>
      <c r="HK97">
        <v>0</v>
      </c>
      <c r="HL97">
        <v>0</v>
      </c>
      <c r="HM97">
        <v>0</v>
      </c>
      <c r="HN97">
        <v>0</v>
      </c>
      <c r="HO97">
        <v>0</v>
      </c>
      <c r="HP97">
        <v>0</v>
      </c>
      <c r="HQ97">
        <v>0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0</v>
      </c>
      <c r="HY97">
        <v>0</v>
      </c>
      <c r="HZ97">
        <v>0</v>
      </c>
      <c r="IA97">
        <v>0</v>
      </c>
      <c r="IB97">
        <v>0</v>
      </c>
      <c r="IC97">
        <v>0</v>
      </c>
      <c r="ID97">
        <v>0</v>
      </c>
      <c r="IE97">
        <v>0</v>
      </c>
      <c r="IF97">
        <v>0</v>
      </c>
      <c r="IG97">
        <v>0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0</v>
      </c>
      <c r="JB97" t="s">
        <v>454</v>
      </c>
      <c r="JC97">
        <v>0</v>
      </c>
      <c r="JD97">
        <v>5.6566441750465293E-4</v>
      </c>
      <c r="JE97">
        <v>0.15444513564460907</v>
      </c>
      <c r="JF97">
        <v>0.45352551654378015</v>
      </c>
      <c r="JG97">
        <v>0.61528260334476181</v>
      </c>
      <c r="JH97">
        <v>0.59442652939541096</v>
      </c>
      <c r="JI97">
        <v>0.41031995078417011</v>
      </c>
      <c r="JJ97">
        <v>0.1304113676757124</v>
      </c>
      <c r="JK97">
        <v>6.6033994688577988E-5</v>
      </c>
      <c r="JL97">
        <v>0</v>
      </c>
      <c r="JM97">
        <v>0</v>
      </c>
      <c r="JN97">
        <v>0</v>
      </c>
      <c r="JO97">
        <v>0.15566162340350628</v>
      </c>
      <c r="JP97">
        <v>0.49497449494785184</v>
      </c>
      <c r="JQ97">
        <v>0.6603466556983616</v>
      </c>
      <c r="JR97">
        <v>0.61946544701030581</v>
      </c>
      <c r="JS97">
        <v>0.41028586114691068</v>
      </c>
      <c r="JT97">
        <v>9.9519563150415755E-2</v>
      </c>
      <c r="JU97">
        <v>0</v>
      </c>
      <c r="JV97">
        <v>0</v>
      </c>
      <c r="JW97">
        <v>0</v>
      </c>
      <c r="JX97">
        <v>0</v>
      </c>
      <c r="JY97">
        <v>9.8068893815053251E-2</v>
      </c>
      <c r="JZ97">
        <v>0.36779598090196303</v>
      </c>
      <c r="KA97">
        <v>0.52165212004316108</v>
      </c>
      <c r="KB97">
        <v>0.49656980353330837</v>
      </c>
      <c r="KC97">
        <v>0.30418862434765798</v>
      </c>
      <c r="KD97">
        <v>4.5487302281658815E-2</v>
      </c>
      <c r="KE97">
        <v>0</v>
      </c>
      <c r="KF97">
        <v>0</v>
      </c>
      <c r="KG97">
        <v>0</v>
      </c>
      <c r="KH97">
        <v>0</v>
      </c>
      <c r="KI97">
        <v>0.12813588589864114</v>
      </c>
      <c r="KJ97">
        <v>0.48153709453204468</v>
      </c>
      <c r="KK97">
        <v>0.6666223439425677</v>
      </c>
      <c r="KL97">
        <v>0.65118395375016935</v>
      </c>
      <c r="KM97">
        <v>0.43848266626209137</v>
      </c>
      <c r="KN97">
        <v>8.4429625469992262E-2</v>
      </c>
      <c r="KO97">
        <v>0</v>
      </c>
      <c r="KP97">
        <v>0</v>
      </c>
      <c r="KQ97">
        <v>0</v>
      </c>
      <c r="KR97">
        <v>1.2388587559149652E-3</v>
      </c>
      <c r="KS97">
        <v>0.21931224854186859</v>
      </c>
      <c r="KT97">
        <v>0.55510758537929883</v>
      </c>
      <c r="KU97">
        <v>0.70643980843299625</v>
      </c>
      <c r="KV97">
        <v>0.66279562727253361</v>
      </c>
      <c r="KW97">
        <v>0.43331045174589777</v>
      </c>
      <c r="KX97">
        <v>8.9797964440952199E-2</v>
      </c>
      <c r="KY97">
        <v>0</v>
      </c>
      <c r="KZ97">
        <v>0</v>
      </c>
      <c r="LA97">
        <v>0</v>
      </c>
      <c r="LB97">
        <v>5.8447278292699575E-3</v>
      </c>
      <c r="LC97">
        <v>0.23370074683153746</v>
      </c>
      <c r="LD97">
        <v>0.53099418065785775</v>
      </c>
      <c r="LE97">
        <v>0.66037155312434659</v>
      </c>
      <c r="LF97">
        <v>0.6042405669107912</v>
      </c>
      <c r="LG97">
        <v>0.39286350260335112</v>
      </c>
      <c r="LH97">
        <v>9.8573369215825657E-2</v>
      </c>
      <c r="LI97">
        <v>1.0118664887239559E-6</v>
      </c>
      <c r="LJ97">
        <v>0</v>
      </c>
      <c r="LL97" t="s">
        <v>454</v>
      </c>
      <c r="LM97" t="s">
        <v>628</v>
      </c>
      <c r="LN97" t="s">
        <v>629</v>
      </c>
      <c r="LO97">
        <v>0.44239194644929236</v>
      </c>
    </row>
    <row r="98" spans="2:327" x14ac:dyDescent="0.45">
      <c r="B98" t="s">
        <v>455</v>
      </c>
      <c r="C98" t="s">
        <v>31</v>
      </c>
      <c r="D98">
        <v>0</v>
      </c>
      <c r="E98">
        <v>0.66001879948190956</v>
      </c>
      <c r="F98">
        <v>0.23840130787798772</v>
      </c>
      <c r="G98">
        <v>0.10461390697395243</v>
      </c>
      <c r="H98">
        <v>7.3372151112577028E-2</v>
      </c>
      <c r="I98">
        <v>6.9955703584324277E-2</v>
      </c>
      <c r="J98">
        <v>0.10447913285731095</v>
      </c>
      <c r="K98">
        <v>0.3513014671211625</v>
      </c>
      <c r="L98">
        <v>0</v>
      </c>
      <c r="M98">
        <v>0</v>
      </c>
      <c r="N98">
        <v>0</v>
      </c>
      <c r="O98">
        <v>0</v>
      </c>
      <c r="P98">
        <v>0.2432432446819196</v>
      </c>
      <c r="Q98">
        <v>8.1263511330887647E-2</v>
      </c>
      <c r="R98">
        <v>6.0881200975863026E-2</v>
      </c>
      <c r="S98">
        <v>7.20553575736088E-2</v>
      </c>
      <c r="T98">
        <v>0.12329219676603301</v>
      </c>
      <c r="U98">
        <v>0.45601537882760423</v>
      </c>
      <c r="V98">
        <v>0</v>
      </c>
      <c r="W98">
        <v>0</v>
      </c>
      <c r="X98">
        <v>0</v>
      </c>
      <c r="Y98">
        <v>0</v>
      </c>
      <c r="Z98">
        <v>0.27906293662648091</v>
      </c>
      <c r="AA98">
        <v>9.3369470300944724E-2</v>
      </c>
      <c r="AB98">
        <v>7.0460899460685136E-2</v>
      </c>
      <c r="AC98">
        <v>8.526365580465399E-2</v>
      </c>
      <c r="AD98">
        <v>0.15211966337586463</v>
      </c>
      <c r="AE98">
        <v>0.51591335915476644</v>
      </c>
      <c r="AF98">
        <v>0</v>
      </c>
      <c r="AG98">
        <v>0</v>
      </c>
      <c r="AH98">
        <v>0</v>
      </c>
      <c r="AI98">
        <v>0</v>
      </c>
      <c r="AJ98">
        <v>0.26894087324622157</v>
      </c>
      <c r="AK98">
        <v>6.4689958256907626E-2</v>
      </c>
      <c r="AL98">
        <v>2.0674390041537292E-2</v>
      </c>
      <c r="AM98">
        <v>2.9581406487867883E-2</v>
      </c>
      <c r="AN98">
        <v>0.10306748037853941</v>
      </c>
      <c r="AO98">
        <v>0.50000000000000011</v>
      </c>
      <c r="AP98">
        <v>0</v>
      </c>
      <c r="AQ98">
        <v>0</v>
      </c>
      <c r="AR98">
        <v>0</v>
      </c>
      <c r="AS98">
        <v>0.62780245253423517</v>
      </c>
      <c r="AT98">
        <v>0.18318310705217036</v>
      </c>
      <c r="AU98">
        <v>5.0646915753724139E-2</v>
      </c>
      <c r="AV98">
        <v>2.7830618519922187E-2</v>
      </c>
      <c r="AW98">
        <v>5.5665454846160894E-2</v>
      </c>
      <c r="AX98">
        <v>0.11588630976100557</v>
      </c>
      <c r="AY98">
        <v>0.49827998706486326</v>
      </c>
      <c r="AZ98">
        <v>0</v>
      </c>
      <c r="BA98">
        <v>0</v>
      </c>
      <c r="BB98">
        <v>0</v>
      </c>
      <c r="BC98">
        <v>0.52584081559867679</v>
      </c>
      <c r="BD98">
        <v>0.18849927677331912</v>
      </c>
      <c r="BE98">
        <v>9.6914235113825256E-2</v>
      </c>
      <c r="BF98">
        <v>6.7599484140629926E-2</v>
      </c>
      <c r="BG98">
        <v>6.8490735205357742E-2</v>
      </c>
      <c r="BH98">
        <v>0.11540776428825009</v>
      </c>
      <c r="BI98">
        <v>0.43295812480969792</v>
      </c>
      <c r="BJ98">
        <v>0</v>
      </c>
      <c r="BK98">
        <v>0</v>
      </c>
      <c r="BM98" t="s">
        <v>455</v>
      </c>
      <c r="BN98" t="s">
        <v>614</v>
      </c>
      <c r="BO98">
        <v>0</v>
      </c>
      <c r="BP98">
        <v>0.49951333770406137</v>
      </c>
      <c r="BQ98">
        <v>0.14411319690250671</v>
      </c>
      <c r="BR98">
        <v>5.6566474753154759E-2</v>
      </c>
      <c r="BS98">
        <v>3.0733504170199873E-2</v>
      </c>
      <c r="BT98">
        <v>3.0116852704991984E-2</v>
      </c>
      <c r="BU98">
        <v>2.902657797092343E-2</v>
      </c>
      <c r="BV98">
        <v>0.1586535304317063</v>
      </c>
      <c r="BW98">
        <v>0</v>
      </c>
      <c r="BX98">
        <v>0</v>
      </c>
      <c r="BY98">
        <v>0</v>
      </c>
      <c r="BZ98">
        <v>0</v>
      </c>
      <c r="CA98">
        <v>0.13940500616975374</v>
      </c>
      <c r="CB98">
        <v>4.7656028953822691E-2</v>
      </c>
      <c r="CC98">
        <v>2.5865002848139463E-2</v>
      </c>
      <c r="CD98">
        <v>2.9632348880624094E-2</v>
      </c>
      <c r="CE98">
        <v>3.8974394385701626E-2</v>
      </c>
      <c r="CF98">
        <v>0.20660053098378811</v>
      </c>
      <c r="CG98">
        <v>0</v>
      </c>
      <c r="CH98">
        <v>0</v>
      </c>
      <c r="CI98">
        <v>0</v>
      </c>
      <c r="CJ98">
        <v>0</v>
      </c>
      <c r="CK98">
        <v>0.16459249041372498</v>
      </c>
      <c r="CL98">
        <v>5.1987773479886937E-2</v>
      </c>
      <c r="CM98">
        <v>2.6177322309217686E-2</v>
      </c>
      <c r="CN98">
        <v>3.5287289992603416E-2</v>
      </c>
      <c r="CO98">
        <v>6.1102649006755758E-2</v>
      </c>
      <c r="CP98">
        <v>0.27530656461408115</v>
      </c>
      <c r="CQ98">
        <v>0</v>
      </c>
      <c r="CR98">
        <v>0</v>
      </c>
      <c r="CS98">
        <v>0</v>
      </c>
      <c r="CT98">
        <v>0</v>
      </c>
      <c r="CU98">
        <v>0.13968248284741408</v>
      </c>
      <c r="CV98">
        <v>3.5396710934600763E-2</v>
      </c>
      <c r="CW98">
        <v>1.0109575402951631E-2</v>
      </c>
      <c r="CX98">
        <v>1.7741639613841342E-2</v>
      </c>
      <c r="CY98">
        <v>5.4119037858334093E-2</v>
      </c>
      <c r="CZ98">
        <v>0.25002240781732143</v>
      </c>
      <c r="DA98">
        <v>0</v>
      </c>
      <c r="DB98">
        <v>0</v>
      </c>
      <c r="DC98">
        <v>0</v>
      </c>
      <c r="DD98">
        <v>0.43903255641906502</v>
      </c>
      <c r="DE98">
        <v>9.5228127447054695E-2</v>
      </c>
      <c r="DF98">
        <v>2.9243678239315091E-2</v>
      </c>
      <c r="DG98">
        <v>1.2909068160624471E-2</v>
      </c>
      <c r="DH98">
        <v>2.872621802197033E-2</v>
      </c>
      <c r="DI98">
        <v>4.2317095796104709E-2</v>
      </c>
      <c r="DJ98">
        <v>0.26387701603830516</v>
      </c>
      <c r="DK98">
        <v>0</v>
      </c>
      <c r="DL98">
        <v>0</v>
      </c>
      <c r="DM98">
        <v>0</v>
      </c>
      <c r="DN98">
        <v>0.31342031117108837</v>
      </c>
      <c r="DO98">
        <v>0.11493266018377048</v>
      </c>
      <c r="DP98">
        <v>4.7851007113474564E-2</v>
      </c>
      <c r="DQ98">
        <v>3.0202428062492518E-2</v>
      </c>
      <c r="DR98">
        <v>2.2445935303852547E-2</v>
      </c>
      <c r="DS98">
        <v>3.4988004080201619E-2</v>
      </c>
      <c r="DT98">
        <v>0.18714993932697344</v>
      </c>
      <c r="DU98">
        <v>0</v>
      </c>
      <c r="DV98">
        <v>0</v>
      </c>
      <c r="DX98" t="s">
        <v>455</v>
      </c>
      <c r="DY98" t="s">
        <v>615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5.9121052945184738E-3</v>
      </c>
      <c r="EF98">
        <v>3.314382406366969E-2</v>
      </c>
      <c r="EG98">
        <v>3.8456450044004609E-2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4.7008138755004394E-3</v>
      </c>
      <c r="EP98">
        <v>3.310882851754101E-2</v>
      </c>
      <c r="EQ98">
        <v>4.9214191348092226E-2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3.5906556179603703E-3</v>
      </c>
      <c r="EZ98">
        <v>3.1863534156675026E-2</v>
      </c>
      <c r="FA98">
        <v>2.6794830534335779E-2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1.0526791235038126E-4</v>
      </c>
      <c r="FT98">
        <v>2.8546006417265513E-2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1.5054594564077059E-2</v>
      </c>
      <c r="GD98">
        <v>3.4893245061695354E-2</v>
      </c>
      <c r="GE98">
        <v>3.7551256346069782E-2</v>
      </c>
      <c r="GF98">
        <v>0</v>
      </c>
      <c r="GG98">
        <v>0</v>
      </c>
      <c r="GI98" t="s">
        <v>455</v>
      </c>
      <c r="GJ98" t="s">
        <v>616</v>
      </c>
      <c r="GK98">
        <v>0</v>
      </c>
      <c r="GL98">
        <v>0</v>
      </c>
      <c r="GM98">
        <v>0</v>
      </c>
      <c r="GN98">
        <v>0</v>
      </c>
      <c r="GO98">
        <v>0</v>
      </c>
      <c r="GP98">
        <v>0</v>
      </c>
      <c r="GQ98">
        <v>0</v>
      </c>
      <c r="GR98">
        <v>0</v>
      </c>
      <c r="GS98">
        <v>0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0</v>
      </c>
      <c r="GZ98">
        <v>0</v>
      </c>
      <c r="HA98">
        <v>0</v>
      </c>
      <c r="HB98">
        <v>0</v>
      </c>
      <c r="HC98">
        <v>0</v>
      </c>
      <c r="HD98">
        <v>0</v>
      </c>
      <c r="HE98">
        <v>0</v>
      </c>
      <c r="HF98">
        <v>0</v>
      </c>
      <c r="HG98">
        <v>0</v>
      </c>
      <c r="HH98">
        <v>0</v>
      </c>
      <c r="HI98">
        <v>0</v>
      </c>
      <c r="HJ98">
        <v>0</v>
      </c>
      <c r="HK98">
        <v>0</v>
      </c>
      <c r="HL98">
        <v>0</v>
      </c>
      <c r="HM98">
        <v>0</v>
      </c>
      <c r="HN98">
        <v>0</v>
      </c>
      <c r="HO98">
        <v>0</v>
      </c>
      <c r="HP98">
        <v>0</v>
      </c>
      <c r="HQ98">
        <v>0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0</v>
      </c>
      <c r="HZ98">
        <v>0</v>
      </c>
      <c r="IA98">
        <v>0</v>
      </c>
      <c r="IB98">
        <v>0</v>
      </c>
      <c r="IC98">
        <v>0</v>
      </c>
      <c r="ID98">
        <v>0</v>
      </c>
      <c r="IE98">
        <v>0</v>
      </c>
      <c r="IF98">
        <v>0</v>
      </c>
      <c r="IG98">
        <v>0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0</v>
      </c>
      <c r="JB98" t="s">
        <v>455</v>
      </c>
      <c r="JC98">
        <v>0</v>
      </c>
      <c r="JD98">
        <v>1.6883594652705189E-3</v>
      </c>
      <c r="JE98">
        <v>0.17611112560361755</v>
      </c>
      <c r="JF98">
        <v>0.45543212994588606</v>
      </c>
      <c r="JG98">
        <v>0.59584638643078558</v>
      </c>
      <c r="JH98">
        <v>0.54795684289724556</v>
      </c>
      <c r="JI98">
        <v>0.35861407857612015</v>
      </c>
      <c r="JJ98">
        <v>8.7593889749565126E-2</v>
      </c>
      <c r="JK98">
        <v>0</v>
      </c>
      <c r="JL98">
        <v>0</v>
      </c>
      <c r="JM98">
        <v>0</v>
      </c>
      <c r="JN98">
        <v>0</v>
      </c>
      <c r="JO98">
        <v>0.19849517150710586</v>
      </c>
      <c r="JP98">
        <v>0.51059318085456895</v>
      </c>
      <c r="JQ98">
        <v>0.63908708196296982</v>
      </c>
      <c r="JR98">
        <v>0.57835714130712856</v>
      </c>
      <c r="JS98">
        <v>0.36398501567991426</v>
      </c>
      <c r="JT98">
        <v>6.6451639990711811E-2</v>
      </c>
      <c r="JU98">
        <v>0</v>
      </c>
      <c r="JV98">
        <v>0</v>
      </c>
      <c r="JW98">
        <v>0</v>
      </c>
      <c r="JX98">
        <v>0</v>
      </c>
      <c r="JY98">
        <v>0.16312458588218093</v>
      </c>
      <c r="JZ98">
        <v>0.46539107447609596</v>
      </c>
      <c r="KA98">
        <v>0.59419725106599119</v>
      </c>
      <c r="KB98">
        <v>0.53471501562248303</v>
      </c>
      <c r="KC98">
        <v>0.30369877470663853</v>
      </c>
      <c r="KD98">
        <v>3.5543559659598947E-2</v>
      </c>
      <c r="KE98">
        <v>0</v>
      </c>
      <c r="KF98">
        <v>0</v>
      </c>
      <c r="KG98">
        <v>0</v>
      </c>
      <c r="KH98">
        <v>0</v>
      </c>
      <c r="KI98">
        <v>0.18248371722819626</v>
      </c>
      <c r="KJ98">
        <v>0.52660467871697725</v>
      </c>
      <c r="KK98">
        <v>0.6822356175324924</v>
      </c>
      <c r="KL98">
        <v>0.64058151108026473</v>
      </c>
      <c r="KM98">
        <v>0.40362831574575775</v>
      </c>
      <c r="KN98">
        <v>6.0668320859207148E-2</v>
      </c>
      <c r="KO98">
        <v>0</v>
      </c>
      <c r="KP98">
        <v>0</v>
      </c>
      <c r="KQ98">
        <v>0</v>
      </c>
      <c r="KR98">
        <v>7.1930670074775421E-3</v>
      </c>
      <c r="KS98">
        <v>0.26251175831803658</v>
      </c>
      <c r="KT98">
        <v>0.57668178556818261</v>
      </c>
      <c r="KU98">
        <v>0.69027372547927335</v>
      </c>
      <c r="KV98">
        <v>0.6026445607194133</v>
      </c>
      <c r="KW98">
        <v>0.35877829891037694</v>
      </c>
      <c r="KX98">
        <v>5.387317399924902E-2</v>
      </c>
      <c r="KY98">
        <v>0</v>
      </c>
      <c r="KZ98">
        <v>0</v>
      </c>
      <c r="LA98">
        <v>0</v>
      </c>
      <c r="LB98">
        <v>1.3310950318048086E-2</v>
      </c>
      <c r="LC98">
        <v>0.24128837356359256</v>
      </c>
      <c r="LD98">
        <v>0.50359288774951294</v>
      </c>
      <c r="LE98">
        <v>0.60425875403862761</v>
      </c>
      <c r="LF98">
        <v>0.52927437159390034</v>
      </c>
      <c r="LG98">
        <v>0.32151383647412313</v>
      </c>
      <c r="LH98">
        <v>5.8475929480932505E-2</v>
      </c>
      <c r="LI98">
        <v>0</v>
      </c>
      <c r="LJ98">
        <v>0</v>
      </c>
      <c r="LL98" t="s">
        <v>455</v>
      </c>
      <c r="LM98" t="s">
        <v>628</v>
      </c>
      <c r="LN98" t="s">
        <v>629</v>
      </c>
      <c r="LO98">
        <v>0.48413897868379546</v>
      </c>
    </row>
    <row r="99" spans="2:327" x14ac:dyDescent="0.45">
      <c r="B99" t="s">
        <v>456</v>
      </c>
      <c r="C99" t="s">
        <v>31</v>
      </c>
      <c r="D99">
        <v>0</v>
      </c>
      <c r="E99">
        <v>0.60588112874845756</v>
      </c>
      <c r="F99">
        <v>0.21711527544228176</v>
      </c>
      <c r="G99">
        <v>7.1828832854086713E-2</v>
      </c>
      <c r="H99">
        <v>4.3809655338192879E-2</v>
      </c>
      <c r="I99">
        <v>5.3519265518036964E-2</v>
      </c>
      <c r="J99">
        <v>9.8525244131295944E-2</v>
      </c>
      <c r="K99">
        <v>0.33695831476841998</v>
      </c>
      <c r="L99">
        <v>0</v>
      </c>
      <c r="M99">
        <v>0</v>
      </c>
      <c r="N99">
        <v>0</v>
      </c>
      <c r="O99">
        <v>0.97540983606557363</v>
      </c>
      <c r="P99">
        <v>0.24640284743893071</v>
      </c>
      <c r="Q99">
        <v>6.914614236471156E-2</v>
      </c>
      <c r="R99">
        <v>4.481879840180774E-2</v>
      </c>
      <c r="S99">
        <v>5.9415173125393683E-2</v>
      </c>
      <c r="T99">
        <v>0.11890840646905602</v>
      </c>
      <c r="U99">
        <v>0.45188526124387363</v>
      </c>
      <c r="V99">
        <v>0</v>
      </c>
      <c r="W99">
        <v>0</v>
      </c>
      <c r="X99">
        <v>0</v>
      </c>
      <c r="Y99">
        <v>0</v>
      </c>
      <c r="Z99">
        <v>0.32841877589871504</v>
      </c>
      <c r="AA99">
        <v>0.14284366577992955</v>
      </c>
      <c r="AB99">
        <v>0.11669680601531229</v>
      </c>
      <c r="AC99">
        <v>0.12164016620447776</v>
      </c>
      <c r="AD99">
        <v>0.17110207465257196</v>
      </c>
      <c r="AE99">
        <v>0.53669016624639521</v>
      </c>
      <c r="AF99">
        <v>0</v>
      </c>
      <c r="AG99">
        <v>0</v>
      </c>
      <c r="AH99">
        <v>0</v>
      </c>
      <c r="AI99">
        <v>0</v>
      </c>
      <c r="AJ99">
        <v>0.2832516894322053</v>
      </c>
      <c r="AK99">
        <v>6.6873785042720346E-2</v>
      </c>
      <c r="AL99">
        <v>2.4286226051472425E-2</v>
      </c>
      <c r="AM99">
        <v>3.1605425139294797E-2</v>
      </c>
      <c r="AN99">
        <v>0.10541802424614773</v>
      </c>
      <c r="AO99">
        <v>0.49967046678731908</v>
      </c>
      <c r="AP99">
        <v>0</v>
      </c>
      <c r="AQ99">
        <v>0</v>
      </c>
      <c r="AR99">
        <v>0</v>
      </c>
      <c r="AS99">
        <v>0.63367191975739912</v>
      </c>
      <c r="AT99">
        <v>0.18561799546537786</v>
      </c>
      <c r="AU99">
        <v>5.2794604713332569E-2</v>
      </c>
      <c r="AV99">
        <v>2.7306495684382533E-2</v>
      </c>
      <c r="AW99">
        <v>4.2165673499586206E-2</v>
      </c>
      <c r="AX99">
        <v>0.11143353777726682</v>
      </c>
      <c r="AY99">
        <v>0.49276582617631121</v>
      </c>
      <c r="AZ99">
        <v>0</v>
      </c>
      <c r="BA99">
        <v>0</v>
      </c>
      <c r="BB99">
        <v>0</v>
      </c>
      <c r="BC99">
        <v>0.50216862553735575</v>
      </c>
      <c r="BD99">
        <v>0.16623136893158133</v>
      </c>
      <c r="BE99">
        <v>6.5515461490823643E-2</v>
      </c>
      <c r="BF99">
        <v>4.3341086544146902E-2</v>
      </c>
      <c r="BG99">
        <v>5.4841714276042237E-2</v>
      </c>
      <c r="BH99">
        <v>0.10997776112166148</v>
      </c>
      <c r="BI99">
        <v>0.41082856213558377</v>
      </c>
      <c r="BJ99">
        <v>0</v>
      </c>
      <c r="BK99">
        <v>0</v>
      </c>
      <c r="BM99" t="s">
        <v>456</v>
      </c>
      <c r="BN99" t="s">
        <v>614</v>
      </c>
      <c r="BO99">
        <v>0</v>
      </c>
      <c r="BP99">
        <v>0.43724351618860957</v>
      </c>
      <c r="BQ99">
        <v>0.1208731617831698</v>
      </c>
      <c r="BR99">
        <v>4.2554805103845288E-2</v>
      </c>
      <c r="BS99">
        <v>1.8767634734759068E-2</v>
      </c>
      <c r="BT99">
        <v>2.5154835699112102E-2</v>
      </c>
      <c r="BU99">
        <v>3.2170376396140107E-2</v>
      </c>
      <c r="BV99">
        <v>0.13455356657984296</v>
      </c>
      <c r="BW99">
        <v>0</v>
      </c>
      <c r="BX99">
        <v>0</v>
      </c>
      <c r="BY99">
        <v>0</v>
      </c>
      <c r="BZ99">
        <v>0.95142434829346945</v>
      </c>
      <c r="CA99">
        <v>0.13130857231011478</v>
      </c>
      <c r="CB99">
        <v>3.9851517572461477E-2</v>
      </c>
      <c r="CC99">
        <v>2.0332431507216874E-2</v>
      </c>
      <c r="CD99">
        <v>2.9827518255477897E-2</v>
      </c>
      <c r="CE99">
        <v>3.7493042696605576E-2</v>
      </c>
      <c r="CF99">
        <v>0.21519690856311055</v>
      </c>
      <c r="CG99">
        <v>0</v>
      </c>
      <c r="CH99">
        <v>0</v>
      </c>
      <c r="CI99">
        <v>0</v>
      </c>
      <c r="CJ99">
        <v>0</v>
      </c>
      <c r="CK99">
        <v>0.2041619004611343</v>
      </c>
      <c r="CL99">
        <v>7.1573346596180615E-2</v>
      </c>
      <c r="CM99">
        <v>4.3613001377254983E-2</v>
      </c>
      <c r="CN99">
        <v>3.0136394659217698E-2</v>
      </c>
      <c r="CO99">
        <v>2.9786357224570612E-2</v>
      </c>
      <c r="CP99">
        <v>0.23601837335825004</v>
      </c>
      <c r="CQ99">
        <v>0</v>
      </c>
      <c r="CR99">
        <v>0</v>
      </c>
      <c r="CS99">
        <v>0</v>
      </c>
      <c r="CT99">
        <v>0</v>
      </c>
      <c r="CU99">
        <v>0.14810239995037452</v>
      </c>
      <c r="CV99">
        <v>3.7747896392281571E-2</v>
      </c>
      <c r="CW99">
        <v>1.1315672999543244E-2</v>
      </c>
      <c r="CX99">
        <v>1.8674664395800639E-2</v>
      </c>
      <c r="CY99">
        <v>5.5479682150012609E-2</v>
      </c>
      <c r="CZ99">
        <v>0.25272694096792819</v>
      </c>
      <c r="DA99">
        <v>0</v>
      </c>
      <c r="DB99">
        <v>0</v>
      </c>
      <c r="DC99">
        <v>0</v>
      </c>
      <c r="DD99">
        <v>0.45214622778074021</v>
      </c>
      <c r="DE99">
        <v>9.6336214509270102E-2</v>
      </c>
      <c r="DF99">
        <v>3.0371890786206748E-2</v>
      </c>
      <c r="DG99">
        <v>1.2502414719318997E-2</v>
      </c>
      <c r="DH99">
        <v>2.4606562658787173E-2</v>
      </c>
      <c r="DI99">
        <v>5.8751687002024558E-2</v>
      </c>
      <c r="DJ99">
        <v>0.25265400463864601</v>
      </c>
      <c r="DK99">
        <v>0</v>
      </c>
      <c r="DL99">
        <v>0</v>
      </c>
      <c r="DM99">
        <v>0</v>
      </c>
      <c r="DN99">
        <v>0.28103049217071635</v>
      </c>
      <c r="DO99">
        <v>9.6168413964480809E-2</v>
      </c>
      <c r="DP99">
        <v>3.6221147697728918E-2</v>
      </c>
      <c r="DQ99">
        <v>2.0690433624764526E-2</v>
      </c>
      <c r="DR99">
        <v>2.3098270728555879E-2</v>
      </c>
      <c r="DS99">
        <v>3.5450723539934691E-2</v>
      </c>
      <c r="DT99">
        <v>0.21185228028497022</v>
      </c>
      <c r="DU99">
        <v>0</v>
      </c>
      <c r="DV99">
        <v>0</v>
      </c>
      <c r="DX99" t="s">
        <v>456</v>
      </c>
      <c r="DY99" t="s">
        <v>615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2.0741088331363493E-3</v>
      </c>
      <c r="EF99">
        <v>2.2703522673804377E-2</v>
      </c>
      <c r="EG99">
        <v>4.543046038040905E-2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1.0487123658609969E-3</v>
      </c>
      <c r="EP99">
        <v>3.1503760108184703E-2</v>
      </c>
      <c r="EQ99">
        <v>4.3449821278490258E-2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2.0997764705418621E-2</v>
      </c>
      <c r="EZ99">
        <v>7.8396165968218884E-2</v>
      </c>
      <c r="FA99">
        <v>9.8563693878224182E-2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>
        <v>0</v>
      </c>
      <c r="FR99">
        <v>0</v>
      </c>
      <c r="FS99">
        <v>0</v>
      </c>
      <c r="FT99">
        <v>4.4147775411539757E-3</v>
      </c>
      <c r="FU99">
        <v>0</v>
      </c>
      <c r="FV99">
        <v>0</v>
      </c>
      <c r="FW99">
        <v>0</v>
      </c>
      <c r="FX99">
        <v>0</v>
      </c>
      <c r="FY99">
        <v>0</v>
      </c>
      <c r="FZ99">
        <v>0</v>
      </c>
      <c r="GA99">
        <v>0</v>
      </c>
      <c r="GB99">
        <v>0</v>
      </c>
      <c r="GC99">
        <v>7.6586665409488289E-3</v>
      </c>
      <c r="GD99">
        <v>2.8830993967836543E-2</v>
      </c>
      <c r="GE99">
        <v>5.8842583988319708E-3</v>
      </c>
      <c r="GF99">
        <v>0</v>
      </c>
      <c r="GG99">
        <v>0</v>
      </c>
      <c r="GI99" t="s">
        <v>456</v>
      </c>
      <c r="GJ99" t="s">
        <v>616</v>
      </c>
      <c r="GK99">
        <v>0</v>
      </c>
      <c r="GL99">
        <v>0</v>
      </c>
      <c r="GM99">
        <v>0</v>
      </c>
      <c r="GN99">
        <v>0</v>
      </c>
      <c r="GO99">
        <v>0</v>
      </c>
      <c r="GP99">
        <v>0</v>
      </c>
      <c r="GQ99">
        <v>0</v>
      </c>
      <c r="GR99">
        <v>0</v>
      </c>
      <c r="GS99">
        <v>0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0</v>
      </c>
      <c r="GZ99">
        <v>0</v>
      </c>
      <c r="HA99">
        <v>0</v>
      </c>
      <c r="HB99">
        <v>0</v>
      </c>
      <c r="HC99">
        <v>0</v>
      </c>
      <c r="HD99">
        <v>0</v>
      </c>
      <c r="HE99">
        <v>0</v>
      </c>
      <c r="HF99">
        <v>0</v>
      </c>
      <c r="HG99">
        <v>0</v>
      </c>
      <c r="HH99">
        <v>0</v>
      </c>
      <c r="HI99">
        <v>0</v>
      </c>
      <c r="HJ99">
        <v>0</v>
      </c>
      <c r="HK99">
        <v>0</v>
      </c>
      <c r="HL99">
        <v>0</v>
      </c>
      <c r="HM99">
        <v>0</v>
      </c>
      <c r="HN99">
        <v>0</v>
      </c>
      <c r="HO99">
        <v>0</v>
      </c>
      <c r="HP99">
        <v>0</v>
      </c>
      <c r="HQ99">
        <v>0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0</v>
      </c>
      <c r="HZ99">
        <v>0</v>
      </c>
      <c r="IA99">
        <v>0</v>
      </c>
      <c r="IB99">
        <v>0</v>
      </c>
      <c r="IC99">
        <v>0</v>
      </c>
      <c r="ID99">
        <v>0</v>
      </c>
      <c r="IE99">
        <v>0</v>
      </c>
      <c r="IF99">
        <v>0</v>
      </c>
      <c r="IG99">
        <v>0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0</v>
      </c>
      <c r="JB99" t="s">
        <v>456</v>
      </c>
      <c r="JC99">
        <v>0</v>
      </c>
      <c r="JD99">
        <v>2.4849045861211807E-3</v>
      </c>
      <c r="JE99">
        <v>0.2029080936398642</v>
      </c>
      <c r="JF99">
        <v>0.50282280203338714</v>
      </c>
      <c r="JG99">
        <v>0.63805088900865548</v>
      </c>
      <c r="JH99">
        <v>0.58440290820679042</v>
      </c>
      <c r="JI99">
        <v>0.38567991029653398</v>
      </c>
      <c r="JJ99">
        <v>0.10039958621158397</v>
      </c>
      <c r="JK99">
        <v>0</v>
      </c>
      <c r="JL99">
        <v>0</v>
      </c>
      <c r="JM99">
        <v>0</v>
      </c>
      <c r="JN99">
        <v>1.8941178244575334E-6</v>
      </c>
      <c r="JO99">
        <v>0.19892262472605179</v>
      </c>
      <c r="JP99">
        <v>0.52267862545032018</v>
      </c>
      <c r="JQ99">
        <v>0.65320079883577242</v>
      </c>
      <c r="JR99">
        <v>0.59386479144137394</v>
      </c>
      <c r="JS99">
        <v>0.37534326567097376</v>
      </c>
      <c r="JT99">
        <v>6.9227094181132806E-2</v>
      </c>
      <c r="JU99">
        <v>0</v>
      </c>
      <c r="JV99">
        <v>0</v>
      </c>
      <c r="JW99">
        <v>0</v>
      </c>
      <c r="JX99">
        <v>0</v>
      </c>
      <c r="JY99">
        <v>0.1381111070081765</v>
      </c>
      <c r="JZ99">
        <v>0.41815115868786462</v>
      </c>
      <c r="KA99">
        <v>0.55331598463156184</v>
      </c>
      <c r="KB99">
        <v>0.50499823187337034</v>
      </c>
      <c r="KC99">
        <v>0.29294787514033721</v>
      </c>
      <c r="KD99">
        <v>3.3652045423840898E-2</v>
      </c>
      <c r="KE99">
        <v>0</v>
      </c>
      <c r="KF99">
        <v>0</v>
      </c>
      <c r="KG99">
        <v>0</v>
      </c>
      <c r="KH99">
        <v>0</v>
      </c>
      <c r="KI99">
        <v>0.17273243886695164</v>
      </c>
      <c r="KJ99">
        <v>0.51809890091999178</v>
      </c>
      <c r="KK99">
        <v>0.67700849422636833</v>
      </c>
      <c r="KL99">
        <v>0.63782804604525201</v>
      </c>
      <c r="KM99">
        <v>0.40133320354970359</v>
      </c>
      <c r="KN99">
        <v>5.8983194603217791E-2</v>
      </c>
      <c r="KO99">
        <v>0</v>
      </c>
      <c r="KP99">
        <v>0</v>
      </c>
      <c r="KQ99">
        <v>0</v>
      </c>
      <c r="KR99">
        <v>7.1441667519728655E-3</v>
      </c>
      <c r="KS99">
        <v>0.26215450235510662</v>
      </c>
      <c r="KT99">
        <v>0.57637136590309546</v>
      </c>
      <c r="KU99">
        <v>0.69842376407969275</v>
      </c>
      <c r="KV99">
        <v>0.63122302306004985</v>
      </c>
      <c r="KW99">
        <v>0.38591123792769355</v>
      </c>
      <c r="KX99">
        <v>5.976233366484781E-2</v>
      </c>
      <c r="KY99">
        <v>0</v>
      </c>
      <c r="KZ99">
        <v>0</v>
      </c>
      <c r="LA99">
        <v>0</v>
      </c>
      <c r="LB99">
        <v>1.509263058006723E-2</v>
      </c>
      <c r="LC99">
        <v>0.25922756948692516</v>
      </c>
      <c r="LD99">
        <v>0.53042560702701946</v>
      </c>
      <c r="LE99">
        <v>0.63262646517315402</v>
      </c>
      <c r="LF99">
        <v>0.55714037567449359</v>
      </c>
      <c r="LG99">
        <v>0.34025423154992662</v>
      </c>
      <c r="LH99">
        <v>6.740021017209713E-2</v>
      </c>
      <c r="LI99">
        <v>0</v>
      </c>
      <c r="LJ99">
        <v>0</v>
      </c>
      <c r="LL99" t="s">
        <v>456</v>
      </c>
      <c r="LM99" t="s">
        <v>628</v>
      </c>
      <c r="LN99" t="s">
        <v>629</v>
      </c>
      <c r="LO99">
        <v>0.38816224238359609</v>
      </c>
    </row>
    <row r="100" spans="2:327" x14ac:dyDescent="0.45">
      <c r="B100" t="s">
        <v>457</v>
      </c>
      <c r="C100" t="s">
        <v>31</v>
      </c>
      <c r="D100">
        <v>0</v>
      </c>
      <c r="E100">
        <v>0.72435707757518186</v>
      </c>
      <c r="F100">
        <v>0.29702928730905609</v>
      </c>
      <c r="G100">
        <v>0.15173286186512391</v>
      </c>
      <c r="H100">
        <v>0.13651025567949754</v>
      </c>
      <c r="I100">
        <v>0.12415927631663713</v>
      </c>
      <c r="J100">
        <v>0.11623791782307072</v>
      </c>
      <c r="K100">
        <v>0.18453839038214656</v>
      </c>
      <c r="L100">
        <v>0.49235393275162187</v>
      </c>
      <c r="M100">
        <v>0</v>
      </c>
      <c r="N100">
        <v>0</v>
      </c>
      <c r="O100">
        <v>0</v>
      </c>
      <c r="P100">
        <v>0.47440760723661102</v>
      </c>
      <c r="Q100">
        <v>0.16569884305687271</v>
      </c>
      <c r="R100">
        <v>0.14071221129575168</v>
      </c>
      <c r="S100">
        <v>0.13635554936425454</v>
      </c>
      <c r="T100">
        <v>0.18831888682071476</v>
      </c>
      <c r="U100">
        <v>0.35872352687128339</v>
      </c>
      <c r="V100">
        <v>0.91417106797712688</v>
      </c>
      <c r="W100">
        <v>0</v>
      </c>
      <c r="X100">
        <v>0</v>
      </c>
      <c r="Y100">
        <v>0</v>
      </c>
      <c r="Z100">
        <v>0.83955614700227998</v>
      </c>
      <c r="AA100">
        <v>0.25220670769836701</v>
      </c>
      <c r="AB100">
        <v>0.16030098036471593</v>
      </c>
      <c r="AC100">
        <v>0.14870492083444425</v>
      </c>
      <c r="AD100">
        <v>0.19513852083010869</v>
      </c>
      <c r="AE100">
        <v>0.55226457507774995</v>
      </c>
      <c r="AF100">
        <v>0</v>
      </c>
      <c r="AG100">
        <v>0</v>
      </c>
      <c r="AH100">
        <v>0</v>
      </c>
      <c r="AI100">
        <v>0</v>
      </c>
      <c r="AJ100">
        <v>0.77693167916338834</v>
      </c>
      <c r="AK100">
        <v>0.25601518971077597</v>
      </c>
      <c r="AL100">
        <v>0.16662841192508443</v>
      </c>
      <c r="AM100">
        <v>0.14993037461601214</v>
      </c>
      <c r="AN100">
        <v>0.19588957761768552</v>
      </c>
      <c r="AO100">
        <v>0.54484770561803364</v>
      </c>
      <c r="AP100">
        <v>0</v>
      </c>
      <c r="AQ100">
        <v>0</v>
      </c>
      <c r="AR100">
        <v>0</v>
      </c>
      <c r="AS100">
        <v>0.86237940252672429</v>
      </c>
      <c r="AT100">
        <v>0.34326992490840119</v>
      </c>
      <c r="AU100">
        <v>0.16528290054079234</v>
      </c>
      <c r="AV100">
        <v>0.13753262957542159</v>
      </c>
      <c r="AW100">
        <v>0.13368116419264039</v>
      </c>
      <c r="AX100">
        <v>0.14396693805330796</v>
      </c>
      <c r="AY100">
        <v>0.31394559109616405</v>
      </c>
      <c r="AZ100">
        <v>0.89815578257052997</v>
      </c>
      <c r="BA100">
        <v>0</v>
      </c>
      <c r="BB100">
        <v>0</v>
      </c>
      <c r="BC100">
        <v>0.52517072216273097</v>
      </c>
      <c r="BD100">
        <v>0.23739185128460188</v>
      </c>
      <c r="BE100">
        <v>0.17335248986059693</v>
      </c>
      <c r="BF100">
        <v>0.16029524054083938</v>
      </c>
      <c r="BG100">
        <v>0.15625556015539749</v>
      </c>
      <c r="BH100">
        <v>0.16102374006323522</v>
      </c>
      <c r="BI100">
        <v>0.22113008986101157</v>
      </c>
      <c r="BJ100">
        <v>0.5168245273758757</v>
      </c>
      <c r="BK100">
        <v>0</v>
      </c>
      <c r="BM100" t="s">
        <v>457</v>
      </c>
      <c r="BN100" t="s">
        <v>614</v>
      </c>
      <c r="BO100">
        <v>0</v>
      </c>
      <c r="BP100">
        <v>0.56995369204942381</v>
      </c>
      <c r="BQ100">
        <v>0.19024387361265235</v>
      </c>
      <c r="BR100">
        <v>8.5206430597647626E-2</v>
      </c>
      <c r="BS100">
        <v>7.3750595983977457E-2</v>
      </c>
      <c r="BT100">
        <v>3.1871560374734924E-2</v>
      </c>
      <c r="BU100">
        <v>2.1612802963349033E-2</v>
      </c>
      <c r="BV100">
        <v>6.3649483655132566E-2</v>
      </c>
      <c r="BW100">
        <v>0.30615952650689998</v>
      </c>
      <c r="BX100">
        <v>0</v>
      </c>
      <c r="BY100">
        <v>0</v>
      </c>
      <c r="BZ100">
        <v>0</v>
      </c>
      <c r="CA100">
        <v>0.29532128267676072</v>
      </c>
      <c r="CB100">
        <v>0.10071215874137365</v>
      </c>
      <c r="CC100">
        <v>8.0182231989573347E-2</v>
      </c>
      <c r="CD100">
        <v>3.5801427454477383E-2</v>
      </c>
      <c r="CE100">
        <v>2.3118769024019954E-2</v>
      </c>
      <c r="CF100">
        <v>5.9947429814233281E-2</v>
      </c>
      <c r="CG100">
        <v>0.10327054074715883</v>
      </c>
      <c r="CH100">
        <v>0</v>
      </c>
      <c r="CI100">
        <v>0</v>
      </c>
      <c r="CJ100">
        <v>0</v>
      </c>
      <c r="CK100">
        <v>0.73293978304648821</v>
      </c>
      <c r="CL100">
        <v>0.16456963324994892</v>
      </c>
      <c r="CM100">
        <v>8.911985027762398E-2</v>
      </c>
      <c r="CN100">
        <v>6.8611222345327391E-2</v>
      </c>
      <c r="CO100">
        <v>4.4138518433901826E-2</v>
      </c>
      <c r="CP100">
        <v>0.18702161241568055</v>
      </c>
      <c r="CQ100">
        <v>0</v>
      </c>
      <c r="CR100">
        <v>0</v>
      </c>
      <c r="CS100">
        <v>0</v>
      </c>
      <c r="CT100">
        <v>0</v>
      </c>
      <c r="CU100">
        <v>0.60776107160361814</v>
      </c>
      <c r="CV100">
        <v>0.15766670089177623</v>
      </c>
      <c r="CW100">
        <v>9.0158149351900849E-2</v>
      </c>
      <c r="CX100">
        <v>5.7474623091493815E-2</v>
      </c>
      <c r="CY100">
        <v>5.0395272642335884E-2</v>
      </c>
      <c r="CZ100">
        <v>0.19171051600856423</v>
      </c>
      <c r="DA100">
        <v>0</v>
      </c>
      <c r="DB100">
        <v>0</v>
      </c>
      <c r="DC100">
        <v>0</v>
      </c>
      <c r="DD100">
        <v>0.7527921854818197</v>
      </c>
      <c r="DE100">
        <v>0.22400431449332048</v>
      </c>
      <c r="DF100">
        <v>8.8990756823029676E-2</v>
      </c>
      <c r="DG100">
        <v>6.5707551653869517E-2</v>
      </c>
      <c r="DH100">
        <v>3.5470659657277949E-2</v>
      </c>
      <c r="DI100">
        <v>3.4119535850168976E-2</v>
      </c>
      <c r="DJ100">
        <v>0.11771449539845218</v>
      </c>
      <c r="DK100">
        <v>0.80998291842188197</v>
      </c>
      <c r="DL100">
        <v>0</v>
      </c>
      <c r="DM100">
        <v>0</v>
      </c>
      <c r="DN100">
        <v>0.32063229227788209</v>
      </c>
      <c r="DO100">
        <v>0.15210030930527779</v>
      </c>
      <c r="DP100">
        <v>9.6710289721907677E-2</v>
      </c>
      <c r="DQ100">
        <v>7.3385672011774747E-2</v>
      </c>
      <c r="DR100">
        <v>2.1399568941146096E-2</v>
      </c>
      <c r="DS100">
        <v>1.5446974076028014E-2</v>
      </c>
      <c r="DT100">
        <v>4.229400933339815E-2</v>
      </c>
      <c r="DU100">
        <v>0.27846666813584264</v>
      </c>
      <c r="DV100">
        <v>0</v>
      </c>
      <c r="DX100" t="s">
        <v>457</v>
      </c>
      <c r="DY100" t="s">
        <v>615</v>
      </c>
      <c r="DZ100">
        <v>0</v>
      </c>
      <c r="EA100">
        <v>0</v>
      </c>
      <c r="EB100">
        <v>0</v>
      </c>
      <c r="EC100">
        <v>0</v>
      </c>
      <c r="ED100">
        <v>0</v>
      </c>
      <c r="EE100">
        <v>2.6550775422496446E-2</v>
      </c>
      <c r="EF100">
        <v>3.7791404282805266E-2</v>
      </c>
      <c r="EG100">
        <v>4.957339084993951E-2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4.662630711818163E-2</v>
      </c>
      <c r="EP100">
        <v>8.8980893172967326E-2</v>
      </c>
      <c r="EQ100">
        <v>0.17989982148270273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1.5776311216876358E-2</v>
      </c>
      <c r="EZ100">
        <v>7.461724391497819E-2</v>
      </c>
      <c r="FA100">
        <v>0.16060390691501916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2.2104055257869414E-2</v>
      </c>
      <c r="FJ100">
        <v>6.4994207336555726E-2</v>
      </c>
      <c r="FK100">
        <v>0.16590482021106184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6.343348195776889E-3</v>
      </c>
      <c r="FS100">
        <v>3.2330749471706929E-2</v>
      </c>
      <c r="FT100">
        <v>4.8885099753757981E-2</v>
      </c>
      <c r="FU100">
        <v>6.7479966896938443E-2</v>
      </c>
      <c r="FV100">
        <v>0</v>
      </c>
      <c r="FW100">
        <v>0</v>
      </c>
      <c r="FX100">
        <v>0</v>
      </c>
      <c r="FY100">
        <v>0</v>
      </c>
      <c r="FZ100">
        <v>0</v>
      </c>
      <c r="GA100">
        <v>0</v>
      </c>
      <c r="GB100">
        <v>8.4692736211075797E-3</v>
      </c>
      <c r="GC100">
        <v>5.6006071546221142E-2</v>
      </c>
      <c r="GD100">
        <v>6.5484629777324027E-2</v>
      </c>
      <c r="GE100">
        <v>9.6363770595511586E-2</v>
      </c>
      <c r="GF100">
        <v>4.1219903462982876E-2</v>
      </c>
      <c r="GG100">
        <v>0</v>
      </c>
      <c r="GI100" t="s">
        <v>457</v>
      </c>
      <c r="GJ100" t="s">
        <v>616</v>
      </c>
      <c r="GK100">
        <v>0</v>
      </c>
      <c r="GL100">
        <v>0</v>
      </c>
      <c r="GM100">
        <v>0</v>
      </c>
      <c r="GN100">
        <v>0</v>
      </c>
      <c r="GO100">
        <v>0</v>
      </c>
      <c r="GP100">
        <v>0</v>
      </c>
      <c r="GQ100">
        <v>0</v>
      </c>
      <c r="GR100">
        <v>0</v>
      </c>
      <c r="GS100">
        <v>0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0</v>
      </c>
      <c r="GZ100">
        <v>0</v>
      </c>
      <c r="HA100">
        <v>0</v>
      </c>
      <c r="HB100">
        <v>3.0430916872492258E-3</v>
      </c>
      <c r="HC100">
        <v>0.74346167795296669</v>
      </c>
      <c r="HD100">
        <v>0</v>
      </c>
      <c r="HE100">
        <v>0</v>
      </c>
      <c r="HF100">
        <v>0</v>
      </c>
      <c r="HG100">
        <v>0</v>
      </c>
      <c r="HH100">
        <v>0</v>
      </c>
      <c r="HI100">
        <v>0</v>
      </c>
      <c r="HJ100">
        <v>0</v>
      </c>
      <c r="HK100">
        <v>0</v>
      </c>
      <c r="HL100">
        <v>0</v>
      </c>
      <c r="HM100">
        <v>0</v>
      </c>
      <c r="HN100">
        <v>0</v>
      </c>
      <c r="HO100">
        <v>0</v>
      </c>
      <c r="HP100">
        <v>0</v>
      </c>
      <c r="HQ100">
        <v>0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0</v>
      </c>
      <c r="HZ100">
        <v>0</v>
      </c>
      <c r="IA100">
        <v>0</v>
      </c>
      <c r="IB100">
        <v>0</v>
      </c>
      <c r="IC100">
        <v>0</v>
      </c>
      <c r="ID100">
        <v>0</v>
      </c>
      <c r="IE100">
        <v>0</v>
      </c>
      <c r="IF100">
        <v>1.0420055329727208E-2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5.9659007752100139E-3</v>
      </c>
      <c r="IQ100">
        <v>2.0705704185570575E-2</v>
      </c>
      <c r="IR100">
        <v>0</v>
      </c>
      <c r="JB100" t="s">
        <v>457</v>
      </c>
      <c r="JC100">
        <v>0</v>
      </c>
      <c r="JD100">
        <v>2.8055233867522412E-3</v>
      </c>
      <c r="JE100">
        <v>0.12648965491119271</v>
      </c>
      <c r="JF100">
        <v>0.38747573564200055</v>
      </c>
      <c r="JG100">
        <v>0.55638243765423823</v>
      </c>
      <c r="JH100">
        <v>0.60745440235204051</v>
      </c>
      <c r="JI100">
        <v>0.50391964916840204</v>
      </c>
      <c r="JJ100">
        <v>0.24787892351545601</v>
      </c>
      <c r="JK100">
        <v>1.6468481772382634E-2</v>
      </c>
      <c r="JL100">
        <v>0</v>
      </c>
      <c r="JM100">
        <v>0</v>
      </c>
      <c r="JN100">
        <v>0</v>
      </c>
      <c r="JO100">
        <v>5.6351910546512611E-2</v>
      </c>
      <c r="JP100">
        <v>0.31484258696658696</v>
      </c>
      <c r="JQ100">
        <v>0.47753479095953516</v>
      </c>
      <c r="JR100">
        <v>0.48705674907416585</v>
      </c>
      <c r="JS100">
        <v>0.34326588295384486</v>
      </c>
      <c r="JT100">
        <v>0.10775908929580527</v>
      </c>
      <c r="JU100">
        <v>2.7596524640986737E-4</v>
      </c>
      <c r="JV100">
        <v>0</v>
      </c>
      <c r="JW100">
        <v>0</v>
      </c>
      <c r="JX100">
        <v>0</v>
      </c>
      <c r="JY100">
        <v>6.4901516308275183E-3</v>
      </c>
      <c r="JZ100">
        <v>0.17656096959947498</v>
      </c>
      <c r="KA100">
        <v>0.37315604634460486</v>
      </c>
      <c r="KB100">
        <v>0.38674754038297848</v>
      </c>
      <c r="KC100">
        <v>0.23582219367497129</v>
      </c>
      <c r="KD100">
        <v>3.0680534003337725E-2</v>
      </c>
      <c r="KE100">
        <v>0</v>
      </c>
      <c r="KF100">
        <v>0</v>
      </c>
      <c r="KG100">
        <v>0</v>
      </c>
      <c r="KH100">
        <v>0</v>
      </c>
      <c r="KI100">
        <v>1.1659476894154237E-2</v>
      </c>
      <c r="KJ100">
        <v>0.19616321735834258</v>
      </c>
      <c r="KK100">
        <v>0.37696541480029233</v>
      </c>
      <c r="KL100">
        <v>0.39043307611456313</v>
      </c>
      <c r="KM100">
        <v>0.24401301075947701</v>
      </c>
      <c r="KN100">
        <v>4.0588610363025739E-2</v>
      </c>
      <c r="KO100">
        <v>0</v>
      </c>
      <c r="KP100">
        <v>0</v>
      </c>
      <c r="KQ100">
        <v>0</v>
      </c>
      <c r="KR100">
        <v>6.0286196404938871E-4</v>
      </c>
      <c r="KS100">
        <v>0.11440527269090459</v>
      </c>
      <c r="KT100">
        <v>0.36376297915206363</v>
      </c>
      <c r="KU100">
        <v>0.50839737111661554</v>
      </c>
      <c r="KV100">
        <v>0.5133170089249014</v>
      </c>
      <c r="KW100">
        <v>0.36543298098238608</v>
      </c>
      <c r="KX100">
        <v>0.11247232472527159</v>
      </c>
      <c r="KY100">
        <v>2.6860079105520406E-4</v>
      </c>
      <c r="KZ100">
        <v>0</v>
      </c>
      <c r="LA100">
        <v>0</v>
      </c>
      <c r="LB100">
        <v>1.0218656316229955E-2</v>
      </c>
      <c r="LC100">
        <v>0.16716830042740949</v>
      </c>
      <c r="LD100">
        <v>0.38919795494467097</v>
      </c>
      <c r="LE100">
        <v>0.52529574174721538</v>
      </c>
      <c r="LF100">
        <v>0.53600809132459148</v>
      </c>
      <c r="LG100">
        <v>0.4157386414774466</v>
      </c>
      <c r="LH100">
        <v>0.18522945862978191</v>
      </c>
      <c r="LI100">
        <v>1.1647910156630978E-2</v>
      </c>
      <c r="LJ100">
        <v>0</v>
      </c>
      <c r="LL100" t="s">
        <v>457</v>
      </c>
      <c r="LM100" t="s">
        <v>628</v>
      </c>
      <c r="LN100" t="s">
        <v>629</v>
      </c>
      <c r="LO100">
        <v>0.46669892941818847</v>
      </c>
    </row>
    <row r="101" spans="2:327" x14ac:dyDescent="0.45">
      <c r="B101" t="s">
        <v>458</v>
      </c>
      <c r="C101" t="s">
        <v>31</v>
      </c>
      <c r="D101">
        <v>0</v>
      </c>
      <c r="E101">
        <v>0.57533593958842688</v>
      </c>
      <c r="F101">
        <v>0.21085504296252183</v>
      </c>
      <c r="G101">
        <v>8.4125153540813305E-2</v>
      </c>
      <c r="H101">
        <v>6.19502619551675E-2</v>
      </c>
      <c r="I101">
        <v>6.4469918568508838E-2</v>
      </c>
      <c r="J101">
        <v>0.10272757743662861</v>
      </c>
      <c r="K101">
        <v>0.30379936664798479</v>
      </c>
      <c r="L101">
        <v>0.69575083197359278</v>
      </c>
      <c r="M101">
        <v>0</v>
      </c>
      <c r="N101">
        <v>0</v>
      </c>
      <c r="O101">
        <v>0.91064492546597231</v>
      </c>
      <c r="P101">
        <v>0.26646700466616224</v>
      </c>
      <c r="Q101">
        <v>8.7480818693338597E-2</v>
      </c>
      <c r="R101">
        <v>6.2005582179764783E-2</v>
      </c>
      <c r="S101">
        <v>7.0276376112207342E-2</v>
      </c>
      <c r="T101">
        <v>0.12118491937944677</v>
      </c>
      <c r="U101">
        <v>0.44595291400708365</v>
      </c>
      <c r="V101">
        <v>0</v>
      </c>
      <c r="W101">
        <v>0</v>
      </c>
      <c r="X101">
        <v>0</v>
      </c>
      <c r="Y101">
        <v>0</v>
      </c>
      <c r="Z101">
        <v>0.38445435687942159</v>
      </c>
      <c r="AA101">
        <v>0.15473935830044333</v>
      </c>
      <c r="AB101">
        <v>0.13487240526590899</v>
      </c>
      <c r="AC101">
        <v>0.16065468597573218</v>
      </c>
      <c r="AD101">
        <v>0.21676910515515702</v>
      </c>
      <c r="AE101">
        <v>0.56183396610283443</v>
      </c>
      <c r="AF101">
        <v>0</v>
      </c>
      <c r="AG101">
        <v>0</v>
      </c>
      <c r="AH101">
        <v>0</v>
      </c>
      <c r="AI101">
        <v>0</v>
      </c>
      <c r="AJ101">
        <v>0.36931567458731213</v>
      </c>
      <c r="AK101">
        <v>9.6508664363842173E-2</v>
      </c>
      <c r="AL101">
        <v>6.155612152197492E-2</v>
      </c>
      <c r="AM101">
        <v>8.3532797802439551E-2</v>
      </c>
      <c r="AN101">
        <v>0.15668595217662412</v>
      </c>
      <c r="AO101">
        <v>0.52273921522083566</v>
      </c>
      <c r="AP101">
        <v>0</v>
      </c>
      <c r="AQ101">
        <v>0</v>
      </c>
      <c r="AR101">
        <v>0</v>
      </c>
      <c r="AS101">
        <v>0.66561906129207393</v>
      </c>
      <c r="AT101">
        <v>0.19123145541412684</v>
      </c>
      <c r="AU101">
        <v>6.9454766940196186E-2</v>
      </c>
      <c r="AV101">
        <v>5.4241124681437707E-2</v>
      </c>
      <c r="AW101">
        <v>6.4179578492316258E-2</v>
      </c>
      <c r="AX101">
        <v>0.12633162776851647</v>
      </c>
      <c r="AY101">
        <v>0.48607969264934747</v>
      </c>
      <c r="AZ101">
        <v>0</v>
      </c>
      <c r="BA101">
        <v>0</v>
      </c>
      <c r="BB101">
        <v>0</v>
      </c>
      <c r="BC101">
        <v>0.49187222578375922</v>
      </c>
      <c r="BD101">
        <v>0.1512446384241323</v>
      </c>
      <c r="BE101">
        <v>6.7935662917028405E-2</v>
      </c>
      <c r="BF101">
        <v>5.2123397719072373E-2</v>
      </c>
      <c r="BG101">
        <v>6.6825419660866803E-2</v>
      </c>
      <c r="BH101">
        <v>0.1086569817322859</v>
      </c>
      <c r="BI101">
        <v>0.34682243856861183</v>
      </c>
      <c r="BJ101">
        <v>0.8276858105383923</v>
      </c>
      <c r="BK101">
        <v>0</v>
      </c>
      <c r="BM101" t="s">
        <v>458</v>
      </c>
      <c r="BN101" t="s">
        <v>614</v>
      </c>
      <c r="BO101">
        <v>0</v>
      </c>
      <c r="BP101">
        <v>0.39314603648955326</v>
      </c>
      <c r="BQ101">
        <v>0.12021988142973702</v>
      </c>
      <c r="BR101">
        <v>4.7069652691309756E-2</v>
      </c>
      <c r="BS101">
        <v>2.0202580595262861E-2</v>
      </c>
      <c r="BT101">
        <v>2.4873201377722979E-2</v>
      </c>
      <c r="BU101">
        <v>3.335032275811925E-2</v>
      </c>
      <c r="BV101">
        <v>0.14607991726094285</v>
      </c>
      <c r="BW101">
        <v>0.51382394363372652</v>
      </c>
      <c r="BX101">
        <v>0</v>
      </c>
      <c r="BY101">
        <v>0</v>
      </c>
      <c r="BZ101">
        <v>0.83600189878843389</v>
      </c>
      <c r="CA101">
        <v>0.15427212981438787</v>
      </c>
      <c r="CB101">
        <v>5.1277349483599952E-2</v>
      </c>
      <c r="CC101">
        <v>2.9932190669713463E-2</v>
      </c>
      <c r="CD101">
        <v>3.1062833032928634E-2</v>
      </c>
      <c r="CE101">
        <v>2.5721145172489343E-2</v>
      </c>
      <c r="CF101">
        <v>0.20821966752844134</v>
      </c>
      <c r="CG101">
        <v>0</v>
      </c>
      <c r="CH101">
        <v>0</v>
      </c>
      <c r="CI101">
        <v>0</v>
      </c>
      <c r="CJ101">
        <v>0</v>
      </c>
      <c r="CK101">
        <v>0.2465397855064389</v>
      </c>
      <c r="CL101">
        <v>8.4340125085274345E-2</v>
      </c>
      <c r="CM101">
        <v>6.6925755782172094E-2</v>
      </c>
      <c r="CN101">
        <v>3.695311825977006E-2</v>
      </c>
      <c r="CO101">
        <v>4.5602674169142439E-2</v>
      </c>
      <c r="CP101">
        <v>0.15813685575180064</v>
      </c>
      <c r="CQ101">
        <v>0</v>
      </c>
      <c r="CR101">
        <v>0</v>
      </c>
      <c r="CS101">
        <v>0</v>
      </c>
      <c r="CT101">
        <v>0</v>
      </c>
      <c r="CU101">
        <v>0.20773383666829368</v>
      </c>
      <c r="CV101">
        <v>5.5318111872430076E-2</v>
      </c>
      <c r="CW101">
        <v>3.1931607667405444E-2</v>
      </c>
      <c r="CX101">
        <v>3.0337663732472906E-2</v>
      </c>
      <c r="CY101">
        <v>4.6497399240080318E-2</v>
      </c>
      <c r="CZ101">
        <v>0.19968239512691038</v>
      </c>
      <c r="DA101">
        <v>0</v>
      </c>
      <c r="DB101">
        <v>0</v>
      </c>
      <c r="DC101">
        <v>0</v>
      </c>
      <c r="DD101">
        <v>0.48538184697646675</v>
      </c>
      <c r="DE101">
        <v>0.11343712631074974</v>
      </c>
      <c r="DF101">
        <v>3.9461740312921476E-2</v>
      </c>
      <c r="DG101">
        <v>2.2058938724075324E-2</v>
      </c>
      <c r="DH101">
        <v>2.7283670129948118E-2</v>
      </c>
      <c r="DI101">
        <v>3.9224382321012267E-2</v>
      </c>
      <c r="DJ101">
        <v>0.27249453695782383</v>
      </c>
      <c r="DK101">
        <v>0</v>
      </c>
      <c r="DL101">
        <v>0</v>
      </c>
      <c r="DM101">
        <v>0</v>
      </c>
      <c r="DN101">
        <v>0.25971495798273853</v>
      </c>
      <c r="DO101">
        <v>8.8066465842784672E-2</v>
      </c>
      <c r="DP101">
        <v>3.7121815483290591E-2</v>
      </c>
      <c r="DQ101">
        <v>2.1723651667772598E-2</v>
      </c>
      <c r="DR101">
        <v>2.4405929641573954E-2</v>
      </c>
      <c r="DS101">
        <v>3.0896954600371448E-2</v>
      </c>
      <c r="DT101">
        <v>0.15578931116436898</v>
      </c>
      <c r="DU101">
        <v>0.70545585876695405</v>
      </c>
      <c r="DV101">
        <v>0</v>
      </c>
      <c r="DX101" t="s">
        <v>458</v>
      </c>
      <c r="DY101" t="s">
        <v>615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1.339547693254868E-3</v>
      </c>
      <c r="EF101">
        <v>2.5620788730982846E-2</v>
      </c>
      <c r="EG101">
        <v>2.6196489724647588E-2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4.9505326482805071E-3</v>
      </c>
      <c r="EP101">
        <v>4.8158262570073967E-2</v>
      </c>
      <c r="EQ101">
        <v>6.8441842135266454E-2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4.3305253610909651E-2</v>
      </c>
      <c r="EZ101">
        <v>9.3350546723346861E-2</v>
      </c>
      <c r="FA101">
        <v>0.23189676321828451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1.1935126666085634E-2</v>
      </c>
      <c r="FJ101">
        <v>4.9397615737531944E-2</v>
      </c>
      <c r="FK101">
        <v>0.1159057486036109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4.1725171954762755E-3</v>
      </c>
      <c r="FT101">
        <v>3.7985724908708947E-2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5.4748976310650217E-3</v>
      </c>
      <c r="GD101">
        <v>3.569744612682229E-2</v>
      </c>
      <c r="GE101">
        <v>3.7338776807641201E-2</v>
      </c>
      <c r="GF101">
        <v>0</v>
      </c>
      <c r="GG101">
        <v>0</v>
      </c>
      <c r="GI101" t="s">
        <v>458</v>
      </c>
      <c r="GJ101" t="s">
        <v>616</v>
      </c>
      <c r="GK101">
        <v>0</v>
      </c>
      <c r="GL101">
        <v>0</v>
      </c>
      <c r="GM101">
        <v>0</v>
      </c>
      <c r="GN101">
        <v>0</v>
      </c>
      <c r="GO101">
        <v>0</v>
      </c>
      <c r="GP101">
        <v>0</v>
      </c>
      <c r="GQ101">
        <v>0</v>
      </c>
      <c r="GR101">
        <v>0</v>
      </c>
      <c r="GS101">
        <v>0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0</v>
      </c>
      <c r="GZ101">
        <v>0</v>
      </c>
      <c r="HA101">
        <v>0</v>
      </c>
      <c r="HB101">
        <v>0</v>
      </c>
      <c r="HC101">
        <v>0</v>
      </c>
      <c r="HD101">
        <v>0</v>
      </c>
      <c r="HE101">
        <v>0</v>
      </c>
      <c r="HF101">
        <v>0</v>
      </c>
      <c r="HG101">
        <v>0</v>
      </c>
      <c r="HH101">
        <v>0</v>
      </c>
      <c r="HI101">
        <v>0</v>
      </c>
      <c r="HJ101">
        <v>0</v>
      </c>
      <c r="HK101">
        <v>0</v>
      </c>
      <c r="HL101">
        <v>0</v>
      </c>
      <c r="HM101">
        <v>0</v>
      </c>
      <c r="HN101">
        <v>0</v>
      </c>
      <c r="HO101">
        <v>0</v>
      </c>
      <c r="HP101">
        <v>0</v>
      </c>
      <c r="HQ101">
        <v>0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0</v>
      </c>
      <c r="HZ101">
        <v>0</v>
      </c>
      <c r="IA101">
        <v>0</v>
      </c>
      <c r="IB101">
        <v>0</v>
      </c>
      <c r="IC101">
        <v>0</v>
      </c>
      <c r="ID101">
        <v>0</v>
      </c>
      <c r="IE101">
        <v>0</v>
      </c>
      <c r="IF101">
        <v>0</v>
      </c>
      <c r="IG101">
        <v>0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0</v>
      </c>
      <c r="JB101" t="s">
        <v>458</v>
      </c>
      <c r="JC101">
        <v>0</v>
      </c>
      <c r="JD101">
        <v>7.71243151851743E-3</v>
      </c>
      <c r="JE101">
        <v>0.23014062989796488</v>
      </c>
      <c r="JF101">
        <v>0.5320036341339246</v>
      </c>
      <c r="JG101">
        <v>0.68045738009929568</v>
      </c>
      <c r="JH101">
        <v>0.65207958474086058</v>
      </c>
      <c r="JI101">
        <v>0.45587360181524356</v>
      </c>
      <c r="JJ101">
        <v>0.14030643720254773</v>
      </c>
      <c r="JK101">
        <v>3.4610080555648844E-4</v>
      </c>
      <c r="JL101">
        <v>0</v>
      </c>
      <c r="JM101">
        <v>0</v>
      </c>
      <c r="JN101">
        <v>3.4430574203208826E-5</v>
      </c>
      <c r="JO101">
        <v>0.17274088660068004</v>
      </c>
      <c r="JP101">
        <v>0.48305029227167978</v>
      </c>
      <c r="JQ101">
        <v>0.6280005160642983</v>
      </c>
      <c r="JR101">
        <v>0.5807880120097404</v>
      </c>
      <c r="JS101">
        <v>0.36051628076847969</v>
      </c>
      <c r="JT101">
        <v>6.4538311310688379E-2</v>
      </c>
      <c r="JU101">
        <v>0</v>
      </c>
      <c r="JV101">
        <v>0</v>
      </c>
      <c r="JW101">
        <v>0</v>
      </c>
      <c r="JX101">
        <v>0</v>
      </c>
      <c r="JY101">
        <v>9.1082520878415493E-2</v>
      </c>
      <c r="JZ101">
        <v>0.3500600864035544</v>
      </c>
      <c r="KA101">
        <v>0.47284917657356218</v>
      </c>
      <c r="KB101">
        <v>0.41375388435552174</v>
      </c>
      <c r="KC101">
        <v>0.21084094696206929</v>
      </c>
      <c r="KD101">
        <v>1.483447702267377E-2</v>
      </c>
      <c r="KE101">
        <v>0</v>
      </c>
      <c r="KF101">
        <v>0</v>
      </c>
      <c r="KG101">
        <v>0</v>
      </c>
      <c r="KH101">
        <v>0</v>
      </c>
      <c r="KI101">
        <v>0.10968985885861712</v>
      </c>
      <c r="KJ101">
        <v>0.42861192450581825</v>
      </c>
      <c r="KK101">
        <v>0.58287095039557646</v>
      </c>
      <c r="KL101">
        <v>0.52584296152876098</v>
      </c>
      <c r="KM101">
        <v>0.29783673115758802</v>
      </c>
      <c r="KN101">
        <v>3.0399719347402907E-2</v>
      </c>
      <c r="KO101">
        <v>0</v>
      </c>
      <c r="KP101">
        <v>0</v>
      </c>
      <c r="KQ101">
        <v>0</v>
      </c>
      <c r="KR101">
        <v>1.0157073168746884E-2</v>
      </c>
      <c r="KS101">
        <v>0.26520708268282867</v>
      </c>
      <c r="KT101">
        <v>0.57985361527983559</v>
      </c>
      <c r="KU101">
        <v>0.70316308126778138</v>
      </c>
      <c r="KV101">
        <v>0.63375111527042305</v>
      </c>
      <c r="KW101">
        <v>0.38212227167203694</v>
      </c>
      <c r="KX101">
        <v>5.8971855962532432E-2</v>
      </c>
      <c r="KY101">
        <v>0</v>
      </c>
      <c r="KZ101">
        <v>0</v>
      </c>
      <c r="LA101">
        <v>0</v>
      </c>
      <c r="LB101">
        <v>2.9373672917083055E-2</v>
      </c>
      <c r="LC101">
        <v>0.30374435221156443</v>
      </c>
      <c r="LD101">
        <v>0.58223835183723072</v>
      </c>
      <c r="LE101">
        <v>0.69562446110771659</v>
      </c>
      <c r="LF101">
        <v>0.63037939794987075</v>
      </c>
      <c r="LG101">
        <v>0.40486065939406551</v>
      </c>
      <c r="LH101">
        <v>9.9179795560199957E-2</v>
      </c>
      <c r="LI101">
        <v>1.0165959659971194E-4</v>
      </c>
      <c r="LJ101">
        <v>0</v>
      </c>
      <c r="LL101" t="s">
        <v>458</v>
      </c>
      <c r="LM101" t="s">
        <v>628</v>
      </c>
      <c r="LN101" t="s">
        <v>629</v>
      </c>
      <c r="LO101">
        <v>0.43836464403495684</v>
      </c>
    </row>
    <row r="102" spans="2:327" x14ac:dyDescent="0.45">
      <c r="B102" t="s">
        <v>459</v>
      </c>
      <c r="C102" t="s">
        <v>31</v>
      </c>
      <c r="D102">
        <v>0</v>
      </c>
      <c r="E102">
        <v>0.67837522627298452</v>
      </c>
      <c r="F102">
        <v>0.2490465639461818</v>
      </c>
      <c r="G102">
        <v>8.8633603196384414E-2</v>
      </c>
      <c r="H102">
        <v>6.2881247577414631E-2</v>
      </c>
      <c r="I102">
        <v>6.7783510230366009E-2</v>
      </c>
      <c r="J102">
        <v>0.10812569956090921</v>
      </c>
      <c r="K102">
        <v>0.27571118031584629</v>
      </c>
      <c r="L102">
        <v>0.68648985239994342</v>
      </c>
      <c r="M102">
        <v>0</v>
      </c>
      <c r="N102">
        <v>0</v>
      </c>
      <c r="O102">
        <v>0</v>
      </c>
      <c r="P102">
        <v>0.29731065296744075</v>
      </c>
      <c r="Q102">
        <v>8.1014082974988619E-2</v>
      </c>
      <c r="R102">
        <v>4.2344802852060694E-2</v>
      </c>
      <c r="S102">
        <v>5.1991891351944819E-2</v>
      </c>
      <c r="T102">
        <v>0.1101333794202241</v>
      </c>
      <c r="U102">
        <v>0.39999451549480458</v>
      </c>
      <c r="V102">
        <v>0</v>
      </c>
      <c r="W102">
        <v>0</v>
      </c>
      <c r="X102">
        <v>0</v>
      </c>
      <c r="Y102">
        <v>0</v>
      </c>
      <c r="Z102">
        <v>0.4362177664285411</v>
      </c>
      <c r="AA102">
        <v>0.16674884423655192</v>
      </c>
      <c r="AB102">
        <v>0.13771728570753305</v>
      </c>
      <c r="AC102">
        <v>0.14589825563855882</v>
      </c>
      <c r="AD102">
        <v>0.1973527346872137</v>
      </c>
      <c r="AE102">
        <v>0.57009811047278347</v>
      </c>
      <c r="AF102">
        <v>0</v>
      </c>
      <c r="AG102">
        <v>0</v>
      </c>
      <c r="AH102">
        <v>0</v>
      </c>
      <c r="AI102">
        <v>0</v>
      </c>
      <c r="AJ102">
        <v>0.3993658687159749</v>
      </c>
      <c r="AK102">
        <v>9.5261477728137783E-2</v>
      </c>
      <c r="AL102">
        <v>5.3425904920043836E-2</v>
      </c>
      <c r="AM102">
        <v>5.4472583981331216E-2</v>
      </c>
      <c r="AN102">
        <v>0.11313643735794915</v>
      </c>
      <c r="AO102">
        <v>0.50355955130836205</v>
      </c>
      <c r="AP102">
        <v>0</v>
      </c>
      <c r="AQ102">
        <v>0</v>
      </c>
      <c r="AR102">
        <v>0</v>
      </c>
      <c r="AS102">
        <v>0.75123086181528564</v>
      </c>
      <c r="AT102">
        <v>0.21651815013129441</v>
      </c>
      <c r="AU102">
        <v>6.7488253696608311E-2</v>
      </c>
      <c r="AV102">
        <v>3.7584398139432755E-2</v>
      </c>
      <c r="AW102">
        <v>4.7030250883772218E-2</v>
      </c>
      <c r="AX102">
        <v>0.10534566763543317</v>
      </c>
      <c r="AY102">
        <v>0.44364925035496594</v>
      </c>
      <c r="AZ102">
        <v>0</v>
      </c>
      <c r="BA102">
        <v>0</v>
      </c>
      <c r="BB102">
        <v>0</v>
      </c>
      <c r="BC102">
        <v>0.50153239154320595</v>
      </c>
      <c r="BD102">
        <v>0.16855359006379428</v>
      </c>
      <c r="BE102">
        <v>6.0008578363396348E-2</v>
      </c>
      <c r="BF102">
        <v>3.6286742032719733E-2</v>
      </c>
      <c r="BG102">
        <v>5.204566659863958E-2</v>
      </c>
      <c r="BH102">
        <v>9.9558704318037913E-2</v>
      </c>
      <c r="BI102">
        <v>0.32297411618037464</v>
      </c>
      <c r="BJ102">
        <v>0.85319491903315015</v>
      </c>
      <c r="BK102">
        <v>0</v>
      </c>
      <c r="BM102" t="s">
        <v>459</v>
      </c>
      <c r="BN102" t="s">
        <v>614</v>
      </c>
      <c r="BO102">
        <v>0</v>
      </c>
      <c r="BP102">
        <v>0.4911676871680633</v>
      </c>
      <c r="BQ102">
        <v>0.13769208797297641</v>
      </c>
      <c r="BR102">
        <v>5.0949779002612466E-2</v>
      </c>
      <c r="BS102">
        <v>2.5489046638883819E-2</v>
      </c>
      <c r="BT102">
        <v>2.5817046028064904E-2</v>
      </c>
      <c r="BU102">
        <v>2.6861258417411715E-2</v>
      </c>
      <c r="BV102">
        <v>8.9503968033466469E-2</v>
      </c>
      <c r="BW102">
        <v>0.4892576996303773</v>
      </c>
      <c r="BX102">
        <v>0</v>
      </c>
      <c r="BY102">
        <v>0</v>
      </c>
      <c r="BZ102">
        <v>0</v>
      </c>
      <c r="CA102">
        <v>0.15849324390389616</v>
      </c>
      <c r="CB102">
        <v>4.5541318627365046E-2</v>
      </c>
      <c r="CC102">
        <v>2.0032749345698146E-2</v>
      </c>
      <c r="CD102">
        <v>2.556148359772218E-2</v>
      </c>
      <c r="CE102">
        <v>3.8528719590719865E-2</v>
      </c>
      <c r="CF102">
        <v>0.14135218150432999</v>
      </c>
      <c r="CG102">
        <v>0</v>
      </c>
      <c r="CH102">
        <v>0</v>
      </c>
      <c r="CI102">
        <v>0</v>
      </c>
      <c r="CJ102">
        <v>0</v>
      </c>
      <c r="CK102">
        <v>0.27404447579171726</v>
      </c>
      <c r="CL102">
        <v>8.5321827458246624E-2</v>
      </c>
      <c r="CM102">
        <v>5.686227890766761E-2</v>
      </c>
      <c r="CN102">
        <v>3.7043699558333455E-2</v>
      </c>
      <c r="CO102">
        <v>1.5305025089189166E-2</v>
      </c>
      <c r="CP102">
        <v>0.13222606543310822</v>
      </c>
      <c r="CQ102">
        <v>0</v>
      </c>
      <c r="CR102">
        <v>0</v>
      </c>
      <c r="CS102">
        <v>0</v>
      </c>
      <c r="CT102">
        <v>0</v>
      </c>
      <c r="CU102">
        <v>0.22788642090653149</v>
      </c>
      <c r="CV102">
        <v>5.5327547371972124E-2</v>
      </c>
      <c r="CW102">
        <v>2.3955766159761981E-2</v>
      </c>
      <c r="CX102">
        <v>2.5193237260244847E-2</v>
      </c>
      <c r="CY102">
        <v>3.9453271463688329E-2</v>
      </c>
      <c r="CZ102">
        <v>0.27553193197856546</v>
      </c>
      <c r="DA102">
        <v>0</v>
      </c>
      <c r="DB102">
        <v>0</v>
      </c>
      <c r="DC102">
        <v>0</v>
      </c>
      <c r="DD102">
        <v>0.59049821161191296</v>
      </c>
      <c r="DE102">
        <v>0.12290416811303873</v>
      </c>
      <c r="DF102">
        <v>3.8132487048134225E-2</v>
      </c>
      <c r="DG102">
        <v>1.6420348600113103E-2</v>
      </c>
      <c r="DH102">
        <v>2.2637000746370182E-2</v>
      </c>
      <c r="DI102">
        <v>4.3552694564974993E-2</v>
      </c>
      <c r="DJ102">
        <v>0.24110765421689029</v>
      </c>
      <c r="DK102">
        <v>0</v>
      </c>
      <c r="DL102">
        <v>0</v>
      </c>
      <c r="DM102">
        <v>0</v>
      </c>
      <c r="DN102">
        <v>0.2710929555278066</v>
      </c>
      <c r="DO102">
        <v>9.3166035608391221E-2</v>
      </c>
      <c r="DP102">
        <v>3.3011561930947161E-2</v>
      </c>
      <c r="DQ102">
        <v>1.7995467564106967E-2</v>
      </c>
      <c r="DR102">
        <v>2.1783145803496488E-2</v>
      </c>
      <c r="DS102">
        <v>3.9749547127575925E-2</v>
      </c>
      <c r="DT102">
        <v>0.1589027434383026</v>
      </c>
      <c r="DU102">
        <v>0.74234197829813597</v>
      </c>
      <c r="DV102">
        <v>0</v>
      </c>
      <c r="DX102" t="s">
        <v>459</v>
      </c>
      <c r="DY102" t="s">
        <v>615</v>
      </c>
      <c r="DZ102">
        <v>0</v>
      </c>
      <c r="EA102">
        <v>0</v>
      </c>
      <c r="EB102">
        <v>0</v>
      </c>
      <c r="EC102">
        <v>0</v>
      </c>
      <c r="ED102">
        <v>0</v>
      </c>
      <c r="EE102">
        <v>6.5900831008486671E-3</v>
      </c>
      <c r="EF102">
        <v>3.267245237000433E-2</v>
      </c>
      <c r="EG102">
        <v>6.8828044108739994E-2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9.1999788510168257E-4</v>
      </c>
      <c r="EP102">
        <v>2.5324178252560427E-2</v>
      </c>
      <c r="EQ102">
        <v>9.964830907440235E-2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2.7875724916953341E-2</v>
      </c>
      <c r="EZ102">
        <v>9.9933590001508379E-2</v>
      </c>
      <c r="FA102">
        <v>0.23411276376010659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1.8071992917802055E-3</v>
      </c>
      <c r="FJ102">
        <v>2.657387266855615E-2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1.6341686893702678E-3</v>
      </c>
      <c r="FT102">
        <v>2.021530918638682E-2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5.1519550284729867E-3</v>
      </c>
      <c r="GD102">
        <v>2.1176827559194183E-2</v>
      </c>
      <c r="GE102">
        <v>1.9298282153345309E-2</v>
      </c>
      <c r="GF102">
        <v>0</v>
      </c>
      <c r="GG102">
        <v>0</v>
      </c>
      <c r="GI102" t="s">
        <v>459</v>
      </c>
      <c r="GJ102" t="s">
        <v>616</v>
      </c>
      <c r="GK102">
        <v>0</v>
      </c>
      <c r="GL102">
        <v>0</v>
      </c>
      <c r="GM102">
        <v>0</v>
      </c>
      <c r="GN102">
        <v>0</v>
      </c>
      <c r="GO102">
        <v>0</v>
      </c>
      <c r="GP102">
        <v>0</v>
      </c>
      <c r="GQ102">
        <v>0</v>
      </c>
      <c r="GR102">
        <v>0</v>
      </c>
      <c r="GS102">
        <v>0</v>
      </c>
      <c r="GT102">
        <v>0</v>
      </c>
      <c r="GU102">
        <v>0</v>
      </c>
      <c r="GV102">
        <v>0</v>
      </c>
      <c r="GW102">
        <v>0</v>
      </c>
      <c r="GX102">
        <v>0</v>
      </c>
      <c r="GY102">
        <v>0</v>
      </c>
      <c r="GZ102">
        <v>0</v>
      </c>
      <c r="HA102">
        <v>0</v>
      </c>
      <c r="HB102">
        <v>0</v>
      </c>
      <c r="HC102">
        <v>0</v>
      </c>
      <c r="HD102">
        <v>0</v>
      </c>
      <c r="HE102">
        <v>0</v>
      </c>
      <c r="HF102">
        <v>0</v>
      </c>
      <c r="HG102">
        <v>0</v>
      </c>
      <c r="HH102">
        <v>0</v>
      </c>
      <c r="HI102">
        <v>0</v>
      </c>
      <c r="HJ102">
        <v>0</v>
      </c>
      <c r="HK102">
        <v>0</v>
      </c>
      <c r="HL102">
        <v>0</v>
      </c>
      <c r="HM102">
        <v>0</v>
      </c>
      <c r="HN102">
        <v>0</v>
      </c>
      <c r="HO102">
        <v>0</v>
      </c>
      <c r="HP102">
        <v>0</v>
      </c>
      <c r="HQ102">
        <v>0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0</v>
      </c>
      <c r="IA102">
        <v>0</v>
      </c>
      <c r="IB102">
        <v>0</v>
      </c>
      <c r="IC102">
        <v>0</v>
      </c>
      <c r="ID102">
        <v>0</v>
      </c>
      <c r="IE102">
        <v>0</v>
      </c>
      <c r="IF102">
        <v>0</v>
      </c>
      <c r="IG102">
        <v>0</v>
      </c>
      <c r="IH102">
        <v>0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0</v>
      </c>
      <c r="JB102" t="s">
        <v>459</v>
      </c>
      <c r="JC102">
        <v>0</v>
      </c>
      <c r="JD102">
        <v>2.6410705830602938E-3</v>
      </c>
      <c r="JE102">
        <v>0.18916644582788106</v>
      </c>
      <c r="JF102">
        <v>0.49955087854029301</v>
      </c>
      <c r="JG102">
        <v>0.65030637753826048</v>
      </c>
      <c r="JH102">
        <v>0.6261301545220963</v>
      </c>
      <c r="JI102">
        <v>0.44224965767094387</v>
      </c>
      <c r="JJ102">
        <v>0.14723093573404381</v>
      </c>
      <c r="JK102">
        <v>6.619166324622034E-4</v>
      </c>
      <c r="JL102">
        <v>0</v>
      </c>
      <c r="JM102">
        <v>0</v>
      </c>
      <c r="JN102">
        <v>0</v>
      </c>
      <c r="JO102">
        <v>0.16275823227273484</v>
      </c>
      <c r="JP102">
        <v>0.50283044290527046</v>
      </c>
      <c r="JQ102">
        <v>0.66748011002192453</v>
      </c>
      <c r="JR102">
        <v>0.63433655187387861</v>
      </c>
      <c r="JS102">
        <v>0.41308696020070618</v>
      </c>
      <c r="JT102">
        <v>9.1122723413272558E-2</v>
      </c>
      <c r="JU102">
        <v>0</v>
      </c>
      <c r="JV102">
        <v>0</v>
      </c>
      <c r="JW102">
        <v>0</v>
      </c>
      <c r="JX102">
        <v>0</v>
      </c>
      <c r="JY102">
        <v>9.2138307344330497E-2</v>
      </c>
      <c r="JZ102">
        <v>0.37734147159525444</v>
      </c>
      <c r="KA102">
        <v>0.52515218837944921</v>
      </c>
      <c r="KB102">
        <v>0.48642562350342405</v>
      </c>
      <c r="KC102">
        <v>0.28175700222539957</v>
      </c>
      <c r="KD102">
        <v>3.3272372296798296E-2</v>
      </c>
      <c r="KE102">
        <v>0</v>
      </c>
      <c r="KF102">
        <v>0</v>
      </c>
      <c r="KG102">
        <v>0</v>
      </c>
      <c r="KH102">
        <v>0</v>
      </c>
      <c r="KI102">
        <v>0.10845062002565037</v>
      </c>
      <c r="KJ102">
        <v>0.45794199034201893</v>
      </c>
      <c r="KK102">
        <v>0.63810264407524642</v>
      </c>
      <c r="KL102">
        <v>0.61544365772201093</v>
      </c>
      <c r="KM102">
        <v>0.39392225479880449</v>
      </c>
      <c r="KN102">
        <v>5.9758117174841717E-2</v>
      </c>
      <c r="KO102">
        <v>0</v>
      </c>
      <c r="KP102">
        <v>0</v>
      </c>
      <c r="KQ102">
        <v>0</v>
      </c>
      <c r="KR102">
        <v>3.2841001550386411E-3</v>
      </c>
      <c r="KS102">
        <v>0.24140882985330719</v>
      </c>
      <c r="KT102">
        <v>0.58052956004232159</v>
      </c>
      <c r="KU102">
        <v>0.72565929582801414</v>
      </c>
      <c r="KV102">
        <v>0.67282874686083016</v>
      </c>
      <c r="KW102">
        <v>0.43252058992506159</v>
      </c>
      <c r="KX102">
        <v>8.4247537878771747E-2</v>
      </c>
      <c r="KY102">
        <v>0</v>
      </c>
      <c r="KZ102">
        <v>0</v>
      </c>
      <c r="LA102">
        <v>0</v>
      </c>
      <c r="LB102">
        <v>1.4713141804991248E-2</v>
      </c>
      <c r="LC102">
        <v>0.27184652788384761</v>
      </c>
      <c r="LD102">
        <v>0.57148112835311016</v>
      </c>
      <c r="LE102">
        <v>0.69101329341396633</v>
      </c>
      <c r="LF102">
        <v>0.62845218587602547</v>
      </c>
      <c r="LG102">
        <v>0.41277664441501283</v>
      </c>
      <c r="LH102">
        <v>0.11112271185410279</v>
      </c>
      <c r="LI102">
        <v>1.5972201869604333E-4</v>
      </c>
      <c r="LJ102">
        <v>0</v>
      </c>
      <c r="LL102" t="s">
        <v>459</v>
      </c>
      <c r="LM102" t="s">
        <v>628</v>
      </c>
      <c r="LN102" t="s">
        <v>629</v>
      </c>
      <c r="LO102">
        <v>0.56636350232453536</v>
      </c>
    </row>
    <row r="103" spans="2:327" x14ac:dyDescent="0.45">
      <c r="B103" t="s">
        <v>460</v>
      </c>
      <c r="C103" t="s">
        <v>31</v>
      </c>
      <c r="D103">
        <v>0</v>
      </c>
      <c r="E103">
        <v>0.57474696517822188</v>
      </c>
      <c r="F103">
        <v>0.21103300033678032</v>
      </c>
      <c r="G103">
        <v>8.0880588352811186E-2</v>
      </c>
      <c r="H103">
        <v>6.2403240822499463E-2</v>
      </c>
      <c r="I103">
        <v>7.2343152198580105E-2</v>
      </c>
      <c r="J103">
        <v>0.11774530720393411</v>
      </c>
      <c r="K103">
        <v>0.3289178568221745</v>
      </c>
      <c r="L103">
        <v>0.80508474576271138</v>
      </c>
      <c r="M103">
        <v>0</v>
      </c>
      <c r="N103">
        <v>0</v>
      </c>
      <c r="O103">
        <v>0.91963213770288477</v>
      </c>
      <c r="P103">
        <v>0.2461016258830131</v>
      </c>
      <c r="Q103">
        <v>7.337499519061659E-2</v>
      </c>
      <c r="R103">
        <v>4.4463432634332445E-2</v>
      </c>
      <c r="S103">
        <v>5.5791926790564425E-2</v>
      </c>
      <c r="T103">
        <v>0.11776517781486434</v>
      </c>
      <c r="U103">
        <v>0.4562837145811583</v>
      </c>
      <c r="V103">
        <v>0</v>
      </c>
      <c r="W103">
        <v>0</v>
      </c>
      <c r="X103">
        <v>0</v>
      </c>
      <c r="Y103">
        <v>0</v>
      </c>
      <c r="Z103">
        <v>0.36505773636403815</v>
      </c>
      <c r="AA103">
        <v>0.17654156460354176</v>
      </c>
      <c r="AB103">
        <v>0.14933429386842659</v>
      </c>
      <c r="AC103">
        <v>0.16866263794303027</v>
      </c>
      <c r="AD103">
        <v>0.22186140830517312</v>
      </c>
      <c r="AE103">
        <v>0.58324528439694667</v>
      </c>
      <c r="AF103">
        <v>0</v>
      </c>
      <c r="AG103">
        <v>0</v>
      </c>
      <c r="AH103">
        <v>0</v>
      </c>
      <c r="AI103">
        <v>0</v>
      </c>
      <c r="AJ103">
        <v>0.31962260721346231</v>
      </c>
      <c r="AK103">
        <v>8.5207306919951736E-2</v>
      </c>
      <c r="AL103">
        <v>4.7697069687487659E-2</v>
      </c>
      <c r="AM103">
        <v>5.3234575794939683E-2</v>
      </c>
      <c r="AN103">
        <v>0.1305698648664107</v>
      </c>
      <c r="AO103">
        <v>0.50463051730610586</v>
      </c>
      <c r="AP103">
        <v>0</v>
      </c>
      <c r="AQ103">
        <v>0</v>
      </c>
      <c r="AR103">
        <v>0</v>
      </c>
      <c r="AS103">
        <v>0.65097821533185896</v>
      </c>
      <c r="AT103">
        <v>0.17778662869614015</v>
      </c>
      <c r="AU103">
        <v>5.3574139392202819E-2</v>
      </c>
      <c r="AV103">
        <v>2.8703957718836267E-2</v>
      </c>
      <c r="AW103">
        <v>4.205698815622351E-2</v>
      </c>
      <c r="AX103">
        <v>0.11611053531455548</v>
      </c>
      <c r="AY103">
        <v>0.48934524996091805</v>
      </c>
      <c r="AZ103">
        <v>0</v>
      </c>
      <c r="BA103">
        <v>0</v>
      </c>
      <c r="BB103">
        <v>0</v>
      </c>
      <c r="BC103">
        <v>0.50239238127083086</v>
      </c>
      <c r="BD103">
        <v>0.14713594572494987</v>
      </c>
      <c r="BE103">
        <v>5.551264256143075E-2</v>
      </c>
      <c r="BF103">
        <v>3.7588714283202859E-2</v>
      </c>
      <c r="BG103">
        <v>5.5103077488795345E-2</v>
      </c>
      <c r="BH103">
        <v>0.10709836217704169</v>
      </c>
      <c r="BI103">
        <v>0.37151446224347628</v>
      </c>
      <c r="BJ103">
        <v>0.98360655737704938</v>
      </c>
      <c r="BK103">
        <v>0</v>
      </c>
      <c r="BM103" t="s">
        <v>460</v>
      </c>
      <c r="BN103" t="s">
        <v>614</v>
      </c>
      <c r="BO103">
        <v>0</v>
      </c>
      <c r="BP103">
        <v>0.39505132533033538</v>
      </c>
      <c r="BQ103">
        <v>0.11996118162756589</v>
      </c>
      <c r="BR103">
        <v>4.5219150734147485E-2</v>
      </c>
      <c r="BS103">
        <v>2.3101782833311334E-2</v>
      </c>
      <c r="BT103">
        <v>2.9163153344265575E-2</v>
      </c>
      <c r="BU103">
        <v>2.7049976870144734E-2</v>
      </c>
      <c r="BV103">
        <v>0.10568346072976907</v>
      </c>
      <c r="BW103">
        <v>0.64816144785981056</v>
      </c>
      <c r="BX103">
        <v>0</v>
      </c>
      <c r="BY103">
        <v>0</v>
      </c>
      <c r="BZ103">
        <v>0.85179042262644178</v>
      </c>
      <c r="CA103">
        <v>0.13607782227232718</v>
      </c>
      <c r="CB103">
        <v>4.3029898845824276E-2</v>
      </c>
      <c r="CC103">
        <v>1.9095224962318181E-2</v>
      </c>
      <c r="CD103">
        <v>2.6959546455696422E-2</v>
      </c>
      <c r="CE103">
        <v>4.1166792724906899E-2</v>
      </c>
      <c r="CF103">
        <v>0.1853197800269461</v>
      </c>
      <c r="CG103">
        <v>0</v>
      </c>
      <c r="CH103">
        <v>0</v>
      </c>
      <c r="CI103">
        <v>0</v>
      </c>
      <c r="CJ103">
        <v>0</v>
      </c>
      <c r="CK103">
        <v>0.23635436189944703</v>
      </c>
      <c r="CL103">
        <v>8.7508592853901307E-2</v>
      </c>
      <c r="CM103">
        <v>6.4656774494915553E-2</v>
      </c>
      <c r="CN103">
        <v>3.5155945016719814E-2</v>
      </c>
      <c r="CO103">
        <v>1.3025896795319264E-2</v>
      </c>
      <c r="CP103">
        <v>0.15223617706993589</v>
      </c>
      <c r="CQ103">
        <v>0</v>
      </c>
      <c r="CR103">
        <v>0</v>
      </c>
      <c r="CS103">
        <v>0</v>
      </c>
      <c r="CT103">
        <v>0</v>
      </c>
      <c r="CU103">
        <v>0.17870411831028482</v>
      </c>
      <c r="CV103">
        <v>4.7578789862444307E-2</v>
      </c>
      <c r="CW103">
        <v>2.1291943165311949E-2</v>
      </c>
      <c r="CX103">
        <v>2.6457655769033982E-2</v>
      </c>
      <c r="CY103">
        <v>5.0271737766666547E-2</v>
      </c>
      <c r="CZ103">
        <v>0.27959659942000548</v>
      </c>
      <c r="DA103">
        <v>0</v>
      </c>
      <c r="DB103">
        <v>0</v>
      </c>
      <c r="DC103">
        <v>0</v>
      </c>
      <c r="DD103">
        <v>0.46948069658094604</v>
      </c>
      <c r="DE103">
        <v>9.9838528453779801E-2</v>
      </c>
      <c r="DF103">
        <v>3.1340755833701175E-2</v>
      </c>
      <c r="DG103">
        <v>1.360530340480425E-2</v>
      </c>
      <c r="DH103">
        <v>2.3172621099035253E-2</v>
      </c>
      <c r="DI103">
        <v>5.5268199911042773E-2</v>
      </c>
      <c r="DJ103">
        <v>0.25822188974421262</v>
      </c>
      <c r="DK103">
        <v>0</v>
      </c>
      <c r="DL103">
        <v>0</v>
      </c>
      <c r="DM103">
        <v>0</v>
      </c>
      <c r="DN103">
        <v>0.26506628553810502</v>
      </c>
      <c r="DO103">
        <v>8.0435736170307262E-2</v>
      </c>
      <c r="DP103">
        <v>3.0093845487938309E-2</v>
      </c>
      <c r="DQ103">
        <v>1.9630966551681419E-2</v>
      </c>
      <c r="DR103">
        <v>2.1410013071187735E-2</v>
      </c>
      <c r="DS103">
        <v>3.7285006670798843E-2</v>
      </c>
      <c r="DT103">
        <v>0.17384038089017054</v>
      </c>
      <c r="DU103">
        <v>0.96748185971513023</v>
      </c>
      <c r="DV103">
        <v>0</v>
      </c>
      <c r="DX103" t="s">
        <v>460</v>
      </c>
      <c r="DY103" t="s">
        <v>615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5.5512572246058656E-3</v>
      </c>
      <c r="EF103">
        <v>3.63793641880229E-2</v>
      </c>
      <c r="EG103">
        <v>7.7748698838670319E-2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1.1157582742953845E-3</v>
      </c>
      <c r="EP103">
        <v>2.5107431160142225E-2</v>
      </c>
      <c r="EQ103">
        <v>7.1670012217392651E-2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4.4282285912399882E-2</v>
      </c>
      <c r="EZ103">
        <v>0.12930290820526941</v>
      </c>
      <c r="FA103">
        <v>0.23864806388257387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1.2469384185962154E-3</v>
      </c>
      <c r="FJ103">
        <v>2.4677251734800204E-2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1.1672739788069271E-3</v>
      </c>
      <c r="FT103">
        <v>1.2371487808728031E-2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8.7024318422878472E-3</v>
      </c>
      <c r="GD103">
        <v>2.6857595303555935E-2</v>
      </c>
      <c r="GE103">
        <v>2.5701489398714993E-2</v>
      </c>
      <c r="GF103">
        <v>0</v>
      </c>
      <c r="GG103">
        <v>0</v>
      </c>
      <c r="GI103" t="s">
        <v>460</v>
      </c>
      <c r="GJ103" t="s">
        <v>616</v>
      </c>
      <c r="GK103">
        <v>0</v>
      </c>
      <c r="GL103">
        <v>0</v>
      </c>
      <c r="GM103">
        <v>0</v>
      </c>
      <c r="GN103">
        <v>0</v>
      </c>
      <c r="GO103">
        <v>0</v>
      </c>
      <c r="GP103">
        <v>0</v>
      </c>
      <c r="GQ103">
        <v>0</v>
      </c>
      <c r="GR103">
        <v>0</v>
      </c>
      <c r="GS103">
        <v>0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</v>
      </c>
      <c r="GZ103">
        <v>0</v>
      </c>
      <c r="HA103">
        <v>0</v>
      </c>
      <c r="HB103">
        <v>0</v>
      </c>
      <c r="HC103">
        <v>0</v>
      </c>
      <c r="HD103">
        <v>0</v>
      </c>
      <c r="HE103">
        <v>0</v>
      </c>
      <c r="HF103">
        <v>0</v>
      </c>
      <c r="HG103">
        <v>0</v>
      </c>
      <c r="HH103">
        <v>0</v>
      </c>
      <c r="HI103">
        <v>0</v>
      </c>
      <c r="HJ103">
        <v>0</v>
      </c>
      <c r="HK103">
        <v>0</v>
      </c>
      <c r="HL103">
        <v>0</v>
      </c>
      <c r="HM103">
        <v>0</v>
      </c>
      <c r="HN103">
        <v>0</v>
      </c>
      <c r="HO103">
        <v>0</v>
      </c>
      <c r="HP103">
        <v>0</v>
      </c>
      <c r="HQ103">
        <v>0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0</v>
      </c>
      <c r="HZ103">
        <v>0</v>
      </c>
      <c r="IA103">
        <v>0</v>
      </c>
      <c r="IB103">
        <v>0</v>
      </c>
      <c r="IC103">
        <v>0</v>
      </c>
      <c r="ID103">
        <v>0</v>
      </c>
      <c r="IE103">
        <v>0</v>
      </c>
      <c r="IF103">
        <v>0</v>
      </c>
      <c r="IG103">
        <v>0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0</v>
      </c>
      <c r="JB103" t="s">
        <v>460</v>
      </c>
      <c r="JC103">
        <v>0</v>
      </c>
      <c r="JD103">
        <v>6.2601342485722579E-3</v>
      </c>
      <c r="JE103">
        <v>0.22873901602750968</v>
      </c>
      <c r="JF103">
        <v>0.52732580007191121</v>
      </c>
      <c r="JG103">
        <v>0.65590489766327642</v>
      </c>
      <c r="JH103">
        <v>0.61241577218636101</v>
      </c>
      <c r="JI103">
        <v>0.40612660327242406</v>
      </c>
      <c r="JJ103">
        <v>0.11236686457473616</v>
      </c>
      <c r="JK103">
        <v>1.0991696588225978E-6</v>
      </c>
      <c r="JL103">
        <v>0</v>
      </c>
      <c r="JM103">
        <v>0</v>
      </c>
      <c r="JN103">
        <v>2.5414127445349749E-5</v>
      </c>
      <c r="JO103">
        <v>0.19728995493460871</v>
      </c>
      <c r="JP103">
        <v>0.51686336327858107</v>
      </c>
      <c r="JQ103">
        <v>0.65604429983248902</v>
      </c>
      <c r="JR103">
        <v>0.59987513967478923</v>
      </c>
      <c r="JS103">
        <v>0.37088222391956671</v>
      </c>
      <c r="JT103">
        <v>6.330313073242648E-2</v>
      </c>
      <c r="JU103">
        <v>0</v>
      </c>
      <c r="JV103">
        <v>0</v>
      </c>
      <c r="JW103">
        <v>0</v>
      </c>
      <c r="JX103">
        <v>0</v>
      </c>
      <c r="JY103">
        <v>0.11527198403259115</v>
      </c>
      <c r="JZ103">
        <v>0.38039542426483242</v>
      </c>
      <c r="KA103">
        <v>0.503579324438861</v>
      </c>
      <c r="KB103">
        <v>0.44083970324844729</v>
      </c>
      <c r="KC103">
        <v>0.2341577486409285</v>
      </c>
      <c r="KD103">
        <v>2.0293290967714841E-2</v>
      </c>
      <c r="KE103">
        <v>0</v>
      </c>
      <c r="KF103">
        <v>0</v>
      </c>
      <c r="KG103">
        <v>0</v>
      </c>
      <c r="KH103">
        <v>0</v>
      </c>
      <c r="KI103">
        <v>0.1439641139000723</v>
      </c>
      <c r="KJ103">
        <v>0.48136805617282402</v>
      </c>
      <c r="KK103">
        <v>0.63845924941072441</v>
      </c>
      <c r="KL103">
        <v>0.59685356059031558</v>
      </c>
      <c r="KM103">
        <v>0.35302391553952911</v>
      </c>
      <c r="KN103">
        <v>3.994010555126945E-2</v>
      </c>
      <c r="KO103">
        <v>0</v>
      </c>
      <c r="KP103">
        <v>0</v>
      </c>
      <c r="KQ103">
        <v>0</v>
      </c>
      <c r="KR103">
        <v>1.071897704060339E-2</v>
      </c>
      <c r="KS103">
        <v>0.28476528142588903</v>
      </c>
      <c r="KT103">
        <v>0.60780029250732681</v>
      </c>
      <c r="KU103">
        <v>0.73008562139882582</v>
      </c>
      <c r="KV103">
        <v>0.6574554319452629</v>
      </c>
      <c r="KW103">
        <v>0.39290028350663753</v>
      </c>
      <c r="KX103">
        <v>5.7941835480327809E-2</v>
      </c>
      <c r="KY103">
        <v>0</v>
      </c>
      <c r="KZ103">
        <v>0</v>
      </c>
      <c r="LA103">
        <v>0</v>
      </c>
      <c r="LB103">
        <v>2.6928758837390702E-2</v>
      </c>
      <c r="LC103">
        <v>0.30439312358297443</v>
      </c>
      <c r="LD103">
        <v>0.58286756750636137</v>
      </c>
      <c r="LE103">
        <v>0.68375790473948495</v>
      </c>
      <c r="LF103">
        <v>0.60362489755590165</v>
      </c>
      <c r="LG103">
        <v>0.36598001856103957</v>
      </c>
      <c r="LH103">
        <v>8.0100537674113639E-2</v>
      </c>
      <c r="LI103">
        <v>1.2018398904627409E-8</v>
      </c>
      <c r="LJ103">
        <v>0</v>
      </c>
      <c r="LL103" t="s">
        <v>460</v>
      </c>
      <c r="LM103" t="s">
        <v>628</v>
      </c>
      <c r="LN103" t="s">
        <v>629</v>
      </c>
      <c r="LO103">
        <v>0.50958907838446033</v>
      </c>
    </row>
    <row r="104" spans="2:327" x14ac:dyDescent="0.45">
      <c r="B104" t="s">
        <v>461</v>
      </c>
      <c r="C104" t="s">
        <v>31</v>
      </c>
      <c r="D104">
        <v>0</v>
      </c>
      <c r="E104">
        <v>0.72156965321960898</v>
      </c>
      <c r="F104">
        <v>0.26861113629244154</v>
      </c>
      <c r="G104">
        <v>8.837535512296292E-2</v>
      </c>
      <c r="H104">
        <v>5.7121516833128674E-2</v>
      </c>
      <c r="I104">
        <v>6.070952913046504E-2</v>
      </c>
      <c r="J104">
        <v>8.6148966967055887E-2</v>
      </c>
      <c r="K104">
        <v>0.22193957152182692</v>
      </c>
      <c r="L104">
        <v>0.58507247376082838</v>
      </c>
      <c r="M104">
        <v>0</v>
      </c>
      <c r="N104">
        <v>0</v>
      </c>
      <c r="O104">
        <v>0</v>
      </c>
      <c r="P104">
        <v>0.3715536765792643</v>
      </c>
      <c r="Q104">
        <v>0.12704553539872318</v>
      </c>
      <c r="R104">
        <v>9.5567731798421346E-2</v>
      </c>
      <c r="S104">
        <v>9.8587403965266149E-2</v>
      </c>
      <c r="T104">
        <v>0.13766804382801873</v>
      </c>
      <c r="U104">
        <v>0.37122631574291198</v>
      </c>
      <c r="V104">
        <v>0</v>
      </c>
      <c r="W104">
        <v>0</v>
      </c>
      <c r="X104">
        <v>0</v>
      </c>
      <c r="Y104">
        <v>0</v>
      </c>
      <c r="Z104">
        <v>0.52745163872173939</v>
      </c>
      <c r="AA104">
        <v>0.16523397665464351</v>
      </c>
      <c r="AB104">
        <v>0.11840713442900298</v>
      </c>
      <c r="AC104">
        <v>0.13523090042192015</v>
      </c>
      <c r="AD104">
        <v>0.18041025887637102</v>
      </c>
      <c r="AE104">
        <v>0.54649425374699367</v>
      </c>
      <c r="AF104">
        <v>0</v>
      </c>
      <c r="AG104">
        <v>0</v>
      </c>
      <c r="AH104">
        <v>0</v>
      </c>
      <c r="AI104">
        <v>0</v>
      </c>
      <c r="AJ104">
        <v>0.48915373275330809</v>
      </c>
      <c r="AK104">
        <v>0.12837175083229158</v>
      </c>
      <c r="AL104">
        <v>8.3337141020085867E-2</v>
      </c>
      <c r="AM104">
        <v>9.8932635630752566E-2</v>
      </c>
      <c r="AN104">
        <v>0.14576494269906734</v>
      </c>
      <c r="AO104">
        <v>0.49330913962608963</v>
      </c>
      <c r="AP104">
        <v>0</v>
      </c>
      <c r="AQ104">
        <v>0</v>
      </c>
      <c r="AR104">
        <v>0</v>
      </c>
      <c r="AS104">
        <v>0.80023662027467735</v>
      </c>
      <c r="AT104">
        <v>0.26626453585309295</v>
      </c>
      <c r="AU104">
        <v>0.10844397988227698</v>
      </c>
      <c r="AV104">
        <v>8.0362758437405493E-2</v>
      </c>
      <c r="AW104">
        <v>7.6011191995774538E-2</v>
      </c>
      <c r="AX104">
        <v>0.10673614323392658</v>
      </c>
      <c r="AY104">
        <v>0.38029425768384079</v>
      </c>
      <c r="AZ104">
        <v>0</v>
      </c>
      <c r="BA104">
        <v>0</v>
      </c>
      <c r="BB104">
        <v>0</v>
      </c>
      <c r="BC104">
        <v>0.50000000000000011</v>
      </c>
      <c r="BD104">
        <v>0.1929473319558202</v>
      </c>
      <c r="BE104">
        <v>7.6679847285247085E-2</v>
      </c>
      <c r="BF104">
        <v>5.5566076798079747E-2</v>
      </c>
      <c r="BG104">
        <v>6.0845671682959949E-2</v>
      </c>
      <c r="BH104">
        <v>9.3662063381775393E-2</v>
      </c>
      <c r="BI104">
        <v>0.26486602206060167</v>
      </c>
      <c r="BJ104">
        <v>0.69835951577861222</v>
      </c>
      <c r="BK104">
        <v>0</v>
      </c>
      <c r="BM104" t="s">
        <v>461</v>
      </c>
      <c r="BN104" t="s">
        <v>614</v>
      </c>
      <c r="BO104">
        <v>0</v>
      </c>
      <c r="BP104">
        <v>0.56413223765914677</v>
      </c>
      <c r="BQ104">
        <v>0.14724267787362869</v>
      </c>
      <c r="BR104">
        <v>5.1546018694618986E-2</v>
      </c>
      <c r="BS104">
        <v>2.5104355814749641E-2</v>
      </c>
      <c r="BT104">
        <v>2.674077997339654E-2</v>
      </c>
      <c r="BU104">
        <v>1.5448202511792693E-2</v>
      </c>
      <c r="BV104">
        <v>4.7485992875304493E-2</v>
      </c>
      <c r="BW104">
        <v>0.37724726862433056</v>
      </c>
      <c r="BX104">
        <v>0</v>
      </c>
      <c r="BY104">
        <v>0</v>
      </c>
      <c r="BZ104">
        <v>0</v>
      </c>
      <c r="CA104">
        <v>0.22001356392807689</v>
      </c>
      <c r="CB104">
        <v>7.1605893712546345E-2</v>
      </c>
      <c r="CC104">
        <v>4.181823101379039E-2</v>
      </c>
      <c r="CD104">
        <v>3.1475455645067971E-2</v>
      </c>
      <c r="CE104">
        <v>2.2915571375940916E-2</v>
      </c>
      <c r="CF104">
        <v>8.1119257431768468E-2</v>
      </c>
      <c r="CG104">
        <v>0</v>
      </c>
      <c r="CH104">
        <v>0</v>
      </c>
      <c r="CI104">
        <v>0</v>
      </c>
      <c r="CJ104">
        <v>0</v>
      </c>
      <c r="CK104">
        <v>0.33406507845795769</v>
      </c>
      <c r="CL104">
        <v>9.2947382044766699E-2</v>
      </c>
      <c r="CM104">
        <v>5.9271119063961368E-2</v>
      </c>
      <c r="CN104">
        <v>4.396210757302213E-2</v>
      </c>
      <c r="CO104">
        <v>3.1376165770253817E-2</v>
      </c>
      <c r="CP104">
        <v>0.12883560753795115</v>
      </c>
      <c r="CQ104">
        <v>0</v>
      </c>
      <c r="CR104">
        <v>0</v>
      </c>
      <c r="CS104">
        <v>0</v>
      </c>
      <c r="CT104">
        <v>0</v>
      </c>
      <c r="CU104">
        <v>0.2867327083131197</v>
      </c>
      <c r="CV104">
        <v>7.4259092131566673E-2</v>
      </c>
      <c r="CW104">
        <v>3.8378682844810184E-2</v>
      </c>
      <c r="CX104">
        <v>3.8802797694480466E-2</v>
      </c>
      <c r="CY104">
        <v>2.6309135218837779E-2</v>
      </c>
      <c r="CZ104">
        <v>0.12584797699383146</v>
      </c>
      <c r="DA104">
        <v>0</v>
      </c>
      <c r="DB104">
        <v>0</v>
      </c>
      <c r="DC104">
        <v>0</v>
      </c>
      <c r="DD104">
        <v>0.6686352849450018</v>
      </c>
      <c r="DE104">
        <v>0.16591548963894642</v>
      </c>
      <c r="DF104">
        <v>5.6586417629248882E-2</v>
      </c>
      <c r="DG104">
        <v>2.9155782872894352E-2</v>
      </c>
      <c r="DH104">
        <v>2.4677249093806516E-2</v>
      </c>
      <c r="DI104">
        <v>2.6472424829282467E-2</v>
      </c>
      <c r="DJ104">
        <v>0.19604684843032316</v>
      </c>
      <c r="DK104">
        <v>0</v>
      </c>
      <c r="DL104">
        <v>0</v>
      </c>
      <c r="DM104">
        <v>0</v>
      </c>
      <c r="DN104">
        <v>0.25680988941900951</v>
      </c>
      <c r="DO104">
        <v>0.10813525034721792</v>
      </c>
      <c r="DP104">
        <v>4.3767421621739355E-2</v>
      </c>
      <c r="DQ104">
        <v>2.2492902105129404E-2</v>
      </c>
      <c r="DR104">
        <v>2.5441924049964284E-2</v>
      </c>
      <c r="DS104">
        <v>2.3739832204202539E-2</v>
      </c>
      <c r="DT104">
        <v>0.12990570862928405</v>
      </c>
      <c r="DU104">
        <v>0.51751995045005716</v>
      </c>
      <c r="DV104">
        <v>0</v>
      </c>
      <c r="DX104" t="s">
        <v>461</v>
      </c>
      <c r="DY104" t="s">
        <v>615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1.7599036791263612E-3</v>
      </c>
      <c r="EF104">
        <v>3.3875971929361683E-2</v>
      </c>
      <c r="EG104">
        <v>7.7923381628854288E-2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1.3278559430145404E-2</v>
      </c>
      <c r="EP104">
        <v>5.3131469019963525E-2</v>
      </c>
      <c r="EQ104">
        <v>0.1535524020785225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2.8084036682811314E-2</v>
      </c>
      <c r="EZ104">
        <v>7.1344267223263105E-2</v>
      </c>
      <c r="FA104">
        <v>0.2031934228409695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8.1621650546003267E-3</v>
      </c>
      <c r="FJ104">
        <v>5.5756057262139579E-2</v>
      </c>
      <c r="FK104">
        <v>0.17539571425916756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4.6802298711974711E-3</v>
      </c>
      <c r="FT104">
        <v>3.8759121038052929E-2</v>
      </c>
      <c r="FU104">
        <v>2.0049385151948658E-2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1.8198068392328095E-3</v>
      </c>
      <c r="GD104">
        <v>3.368192833036758E-2</v>
      </c>
      <c r="GE104">
        <v>2.786674609240335E-2</v>
      </c>
      <c r="GF104">
        <v>0</v>
      </c>
      <c r="GG104">
        <v>0</v>
      </c>
      <c r="GI104" t="s">
        <v>461</v>
      </c>
      <c r="GJ104" t="s">
        <v>616</v>
      </c>
      <c r="GK104">
        <v>0</v>
      </c>
      <c r="GL104">
        <v>0</v>
      </c>
      <c r="GM104">
        <v>0</v>
      </c>
      <c r="GN104">
        <v>0</v>
      </c>
      <c r="GO104">
        <v>0</v>
      </c>
      <c r="GP104">
        <v>0</v>
      </c>
      <c r="GQ104">
        <v>0</v>
      </c>
      <c r="GR104">
        <v>0</v>
      </c>
      <c r="GS104">
        <v>0</v>
      </c>
      <c r="GT104">
        <v>0</v>
      </c>
      <c r="GU104">
        <v>0</v>
      </c>
      <c r="GV104">
        <v>0</v>
      </c>
      <c r="GW104">
        <v>0</v>
      </c>
      <c r="GX104">
        <v>0</v>
      </c>
      <c r="GY104">
        <v>0</v>
      </c>
      <c r="GZ104">
        <v>0</v>
      </c>
      <c r="HA104">
        <v>0</v>
      </c>
      <c r="HB104">
        <v>0</v>
      </c>
      <c r="HC104">
        <v>0</v>
      </c>
      <c r="HD104">
        <v>0</v>
      </c>
      <c r="HE104">
        <v>0</v>
      </c>
      <c r="HF104">
        <v>0</v>
      </c>
      <c r="HG104">
        <v>0</v>
      </c>
      <c r="HH104">
        <v>0</v>
      </c>
      <c r="HI104">
        <v>0</v>
      </c>
      <c r="HJ104">
        <v>0</v>
      </c>
      <c r="HK104">
        <v>0</v>
      </c>
      <c r="HL104">
        <v>0</v>
      </c>
      <c r="HM104">
        <v>0</v>
      </c>
      <c r="HN104">
        <v>0</v>
      </c>
      <c r="HO104">
        <v>0</v>
      </c>
      <c r="HP104">
        <v>0</v>
      </c>
      <c r="HQ104">
        <v>0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0</v>
      </c>
      <c r="HZ104">
        <v>0</v>
      </c>
      <c r="IA104">
        <v>0</v>
      </c>
      <c r="IB104">
        <v>0</v>
      </c>
      <c r="IC104">
        <v>0</v>
      </c>
      <c r="ID104">
        <v>0</v>
      </c>
      <c r="IE104">
        <v>0</v>
      </c>
      <c r="IF104">
        <v>0</v>
      </c>
      <c r="IG104">
        <v>0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0</v>
      </c>
      <c r="JB104" t="s">
        <v>461</v>
      </c>
      <c r="JC104">
        <v>0</v>
      </c>
      <c r="JD104">
        <v>1.6573743713257664E-3</v>
      </c>
      <c r="JE104">
        <v>0.17001411084586013</v>
      </c>
      <c r="JF104">
        <v>0.49952251139383957</v>
      </c>
      <c r="JG104">
        <v>0.67352663846651628</v>
      </c>
      <c r="JH104">
        <v>0.66893978011401345</v>
      </c>
      <c r="JI104">
        <v>0.50228498852701042</v>
      </c>
      <c r="JJ104">
        <v>0.19848606362816607</v>
      </c>
      <c r="JK104">
        <v>3.6506183674293812E-3</v>
      </c>
      <c r="JL104">
        <v>0</v>
      </c>
      <c r="JM104">
        <v>0</v>
      </c>
      <c r="JN104">
        <v>0</v>
      </c>
      <c r="JO104">
        <v>0.1101481740774542</v>
      </c>
      <c r="JP104">
        <v>0.42453303979312895</v>
      </c>
      <c r="JQ104">
        <v>0.59588975183007897</v>
      </c>
      <c r="JR104">
        <v>0.58791394497284766</v>
      </c>
      <c r="JS104">
        <v>0.40741295101065866</v>
      </c>
      <c r="JT104">
        <v>0.10918987995530133</v>
      </c>
      <c r="JU104">
        <v>0</v>
      </c>
      <c r="JV104">
        <v>0</v>
      </c>
      <c r="JW104">
        <v>0</v>
      </c>
      <c r="JX104">
        <v>0</v>
      </c>
      <c r="JY104">
        <v>5.4649149585309975E-2</v>
      </c>
      <c r="JZ104">
        <v>0.32228226494984502</v>
      </c>
      <c r="KA104">
        <v>0.48678410565557145</v>
      </c>
      <c r="KB104">
        <v>0.45803275957128436</v>
      </c>
      <c r="KC104">
        <v>0.28092700555958766</v>
      </c>
      <c r="KD104">
        <v>3.990097445883109E-2</v>
      </c>
      <c r="KE104">
        <v>0</v>
      </c>
      <c r="KF104">
        <v>0</v>
      </c>
      <c r="KG104">
        <v>0</v>
      </c>
      <c r="KH104">
        <v>0</v>
      </c>
      <c r="KI104">
        <v>6.8452428597080131E-2</v>
      </c>
      <c r="KJ104">
        <v>0.3878515171991091</v>
      </c>
      <c r="KK104">
        <v>0.57312883166375117</v>
      </c>
      <c r="KL104">
        <v>0.54606648640047539</v>
      </c>
      <c r="KM104">
        <v>0.35161889893518389</v>
      </c>
      <c r="KN104">
        <v>6.133720925388006E-2</v>
      </c>
      <c r="KO104">
        <v>0</v>
      </c>
      <c r="KP104">
        <v>0</v>
      </c>
      <c r="KQ104">
        <v>0</v>
      </c>
      <c r="KR104">
        <v>1.1461171387943672E-3</v>
      </c>
      <c r="KS104">
        <v>0.19594346002188465</v>
      </c>
      <c r="KT104">
        <v>0.52090199737610288</v>
      </c>
      <c r="KU104">
        <v>0.68066492920725319</v>
      </c>
      <c r="KV104">
        <v>0.6590091568422205</v>
      </c>
      <c r="KW104">
        <v>0.45185625736027835</v>
      </c>
      <c r="KX104">
        <v>0.11186713236134851</v>
      </c>
      <c r="KY104">
        <v>0</v>
      </c>
      <c r="KZ104">
        <v>0</v>
      </c>
      <c r="LA104">
        <v>0</v>
      </c>
      <c r="LB104">
        <v>9.1591798210418577E-3</v>
      </c>
      <c r="LC104">
        <v>0.24741182555423188</v>
      </c>
      <c r="LD104">
        <v>0.55385097328538269</v>
      </c>
      <c r="LE104">
        <v>0.69527246972807377</v>
      </c>
      <c r="LF104">
        <v>0.65909475800437656</v>
      </c>
      <c r="LG104">
        <v>0.46636155078873814</v>
      </c>
      <c r="LH104">
        <v>0.15205302323153261</v>
      </c>
      <c r="LI104">
        <v>1.9913486050305382E-3</v>
      </c>
      <c r="LJ104">
        <v>0</v>
      </c>
      <c r="LL104" t="s">
        <v>461</v>
      </c>
      <c r="LM104" t="s">
        <v>628</v>
      </c>
      <c r="LN104" t="s">
        <v>629</v>
      </c>
      <c r="LO104">
        <v>0.56201177763928811</v>
      </c>
    </row>
    <row r="105" spans="2:327" x14ac:dyDescent="0.45">
      <c r="B105" t="s">
        <v>462</v>
      </c>
      <c r="C105" t="s">
        <v>31</v>
      </c>
      <c r="D105">
        <v>0</v>
      </c>
      <c r="E105">
        <v>0.68908325086612343</v>
      </c>
      <c r="F105">
        <v>0.25821358620340323</v>
      </c>
      <c r="G105">
        <v>8.5637880081408199E-2</v>
      </c>
      <c r="H105">
        <v>5.2839497424498949E-2</v>
      </c>
      <c r="I105">
        <v>5.7727950086246836E-2</v>
      </c>
      <c r="J105">
        <v>9.0603261839815222E-2</v>
      </c>
      <c r="K105">
        <v>0.23438685366470025</v>
      </c>
      <c r="L105">
        <v>0.59872918478183224</v>
      </c>
      <c r="M105">
        <v>0</v>
      </c>
      <c r="N105">
        <v>0</v>
      </c>
      <c r="O105">
        <v>0</v>
      </c>
      <c r="P105">
        <v>0.3320645663751367</v>
      </c>
      <c r="Q105">
        <v>9.4088157782836163E-2</v>
      </c>
      <c r="R105">
        <v>6.1260687930790467E-2</v>
      </c>
      <c r="S105">
        <v>6.8600757753969163E-2</v>
      </c>
      <c r="T105">
        <v>0.11521866380038776</v>
      </c>
      <c r="U105">
        <v>0.37323322804047582</v>
      </c>
      <c r="V105">
        <v>0</v>
      </c>
      <c r="W105">
        <v>0</v>
      </c>
      <c r="X105">
        <v>0</v>
      </c>
      <c r="Y105">
        <v>0</v>
      </c>
      <c r="Z105">
        <v>0.50290398053056229</v>
      </c>
      <c r="AA105">
        <v>0.15553206529900337</v>
      </c>
      <c r="AB105">
        <v>0.11992682428151137</v>
      </c>
      <c r="AC105">
        <v>0.13682909773323021</v>
      </c>
      <c r="AD105">
        <v>0.19195392702580852</v>
      </c>
      <c r="AE105">
        <v>0.55010980807022047</v>
      </c>
      <c r="AF105">
        <v>0</v>
      </c>
      <c r="AG105">
        <v>0</v>
      </c>
      <c r="AH105">
        <v>0</v>
      </c>
      <c r="AI105">
        <v>0</v>
      </c>
      <c r="AJ105">
        <v>0.45385713603007533</v>
      </c>
      <c r="AK105">
        <v>0.11709065460602727</v>
      </c>
      <c r="AL105">
        <v>7.5353595059840392E-2</v>
      </c>
      <c r="AM105">
        <v>8.1669082907321E-2</v>
      </c>
      <c r="AN105">
        <v>0.12790875349944827</v>
      </c>
      <c r="AO105">
        <v>0.49330634238892473</v>
      </c>
      <c r="AP105">
        <v>0</v>
      </c>
      <c r="AQ105">
        <v>0</v>
      </c>
      <c r="AR105">
        <v>0</v>
      </c>
      <c r="AS105">
        <v>0.77081724529712947</v>
      </c>
      <c r="AT105">
        <v>0.24505062745765757</v>
      </c>
      <c r="AU105">
        <v>8.159441859118316E-2</v>
      </c>
      <c r="AV105">
        <v>5.5007058476747341E-2</v>
      </c>
      <c r="AW105">
        <v>5.6804173749413163E-2</v>
      </c>
      <c r="AX105">
        <v>0.104429944644588</v>
      </c>
      <c r="AY105">
        <v>0.39735633117678754</v>
      </c>
      <c r="AZ105">
        <v>0</v>
      </c>
      <c r="BA105">
        <v>0</v>
      </c>
      <c r="BB105">
        <v>0</v>
      </c>
      <c r="BC105">
        <v>0.50027811071883865</v>
      </c>
      <c r="BD105">
        <v>0.18297696436515998</v>
      </c>
      <c r="BE105">
        <v>6.5388397298168865E-2</v>
      </c>
      <c r="BF105">
        <v>3.9647026903632539E-2</v>
      </c>
      <c r="BG105">
        <v>4.9562193997664379E-2</v>
      </c>
      <c r="BH105">
        <v>9.0639461050118927E-2</v>
      </c>
      <c r="BI105">
        <v>0.27987489658456527</v>
      </c>
      <c r="BJ105">
        <v>0.73405820734230565</v>
      </c>
      <c r="BK105">
        <v>0</v>
      </c>
      <c r="BM105" t="s">
        <v>462</v>
      </c>
      <c r="BN105" t="s">
        <v>614</v>
      </c>
      <c r="BO105">
        <v>0</v>
      </c>
      <c r="BP105">
        <v>0.52758686428105694</v>
      </c>
      <c r="BQ105">
        <v>0.14503535536872034</v>
      </c>
      <c r="BR105">
        <v>5.036458180998777E-2</v>
      </c>
      <c r="BS105">
        <v>2.3226775318901546E-2</v>
      </c>
      <c r="BT105">
        <v>2.4046345537145096E-2</v>
      </c>
      <c r="BU105">
        <v>2.0252782795155747E-2</v>
      </c>
      <c r="BV105">
        <v>6.9174424524700684E-2</v>
      </c>
      <c r="BW105">
        <v>0.39258362294669136</v>
      </c>
      <c r="BX105">
        <v>0</v>
      </c>
      <c r="BY105">
        <v>0</v>
      </c>
      <c r="BZ105">
        <v>0</v>
      </c>
      <c r="CA105">
        <v>0.18158144840067811</v>
      </c>
      <c r="CB105">
        <v>5.4006047686629144E-2</v>
      </c>
      <c r="CC105">
        <v>2.8112160607451173E-2</v>
      </c>
      <c r="CD105">
        <v>2.9879996401370738E-2</v>
      </c>
      <c r="CE105">
        <v>2.9999198453938267E-2</v>
      </c>
      <c r="CF105">
        <v>0.12066542159272968</v>
      </c>
      <c r="CG105">
        <v>0</v>
      </c>
      <c r="CH105">
        <v>0</v>
      </c>
      <c r="CI105">
        <v>0</v>
      </c>
      <c r="CJ105">
        <v>0</v>
      </c>
      <c r="CK105">
        <v>0.31305851717741817</v>
      </c>
      <c r="CL105">
        <v>8.5635884228100867E-2</v>
      </c>
      <c r="CM105">
        <v>5.475601953173919E-2</v>
      </c>
      <c r="CN105">
        <v>3.8748320479451689E-2</v>
      </c>
      <c r="CO105">
        <v>3.2137134459255916E-2</v>
      </c>
      <c r="CP105">
        <v>9.6721007026848063E-2</v>
      </c>
      <c r="CQ105">
        <v>0</v>
      </c>
      <c r="CR105">
        <v>0</v>
      </c>
      <c r="CS105">
        <v>0</v>
      </c>
      <c r="CT105">
        <v>0</v>
      </c>
      <c r="CU105">
        <v>0.26412519679022034</v>
      </c>
      <c r="CV105">
        <v>6.6864148288594619E-2</v>
      </c>
      <c r="CW105">
        <v>3.3638774931323397E-2</v>
      </c>
      <c r="CX105">
        <v>2.9596508196925435E-2</v>
      </c>
      <c r="CY105">
        <v>3.4060793419085113E-2</v>
      </c>
      <c r="CZ105">
        <v>0.156356183388866</v>
      </c>
      <c r="DA105">
        <v>0</v>
      </c>
      <c r="DB105">
        <v>0</v>
      </c>
      <c r="DC105">
        <v>0</v>
      </c>
      <c r="DD105">
        <v>0.62818485883061692</v>
      </c>
      <c r="DE105">
        <v>0.14405193802561705</v>
      </c>
      <c r="DF105">
        <v>4.5690345571724175E-2</v>
      </c>
      <c r="DG105">
        <v>2.155825946847029E-2</v>
      </c>
      <c r="DH105">
        <v>2.4022702712649002E-2</v>
      </c>
      <c r="DI105">
        <v>3.1406973361442062E-2</v>
      </c>
      <c r="DJ105">
        <v>0.21817736839000951</v>
      </c>
      <c r="DK105">
        <v>0</v>
      </c>
      <c r="DL105">
        <v>0</v>
      </c>
      <c r="DM105">
        <v>0</v>
      </c>
      <c r="DN105">
        <v>0.26107067642272097</v>
      </c>
      <c r="DO105">
        <v>0.1002822801460941</v>
      </c>
      <c r="DP105">
        <v>3.7397756103919988E-2</v>
      </c>
      <c r="DQ105">
        <v>1.9663563738586552E-2</v>
      </c>
      <c r="DR105">
        <v>2.2919440275869899E-2</v>
      </c>
      <c r="DS105">
        <v>2.8409490733353096E-2</v>
      </c>
      <c r="DT105">
        <v>0.12226872630647703</v>
      </c>
      <c r="DU105">
        <v>0.5781386351280019</v>
      </c>
      <c r="DV105">
        <v>0</v>
      </c>
      <c r="DX105" t="s">
        <v>462</v>
      </c>
      <c r="DY105" t="s">
        <v>615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3.4631167962341568E-3</v>
      </c>
      <c r="EF105">
        <v>3.0429636422732536E-2</v>
      </c>
      <c r="EG105">
        <v>6.6986690233924687E-2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2.9424434234748362E-3</v>
      </c>
      <c r="EP105">
        <v>3.6057227262230214E-2</v>
      </c>
      <c r="EQ105">
        <v>0.10545943599293518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2.3460067945488244E-2</v>
      </c>
      <c r="EZ105">
        <v>7.9482322202287223E-2</v>
      </c>
      <c r="FA105">
        <v>0.25556418729831093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6.3545422464015462E-3</v>
      </c>
      <c r="FJ105">
        <v>4.376463343715787E-2</v>
      </c>
      <c r="FK105">
        <v>0.137479782290855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2.0279884767996858E-3</v>
      </c>
      <c r="FT105">
        <v>2.8873355137566132E-2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1.5775170212346807E-3</v>
      </c>
      <c r="GD105">
        <v>2.6271808669740826E-2</v>
      </c>
      <c r="GE105">
        <v>3.6967388822592366E-2</v>
      </c>
      <c r="GF105">
        <v>0</v>
      </c>
      <c r="GG105">
        <v>0</v>
      </c>
      <c r="GI105" t="s">
        <v>462</v>
      </c>
      <c r="GJ105" t="s">
        <v>616</v>
      </c>
      <c r="GK105">
        <v>0</v>
      </c>
      <c r="GL105">
        <v>0</v>
      </c>
      <c r="GM105">
        <v>0</v>
      </c>
      <c r="GN105">
        <v>0</v>
      </c>
      <c r="GO105">
        <v>0</v>
      </c>
      <c r="GP105">
        <v>0</v>
      </c>
      <c r="GQ105">
        <v>0</v>
      </c>
      <c r="GR105">
        <v>0</v>
      </c>
      <c r="GS105">
        <v>0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0</v>
      </c>
      <c r="GZ105">
        <v>0</v>
      </c>
      <c r="HA105">
        <v>0</v>
      </c>
      <c r="HB105">
        <v>0</v>
      </c>
      <c r="HC105">
        <v>0</v>
      </c>
      <c r="HD105">
        <v>0</v>
      </c>
      <c r="HE105">
        <v>0</v>
      </c>
      <c r="HF105">
        <v>0</v>
      </c>
      <c r="HG105">
        <v>0</v>
      </c>
      <c r="HH105">
        <v>0</v>
      </c>
      <c r="HI105">
        <v>0</v>
      </c>
      <c r="HJ105">
        <v>0</v>
      </c>
      <c r="HK105">
        <v>0</v>
      </c>
      <c r="HL105">
        <v>0</v>
      </c>
      <c r="HM105">
        <v>0</v>
      </c>
      <c r="HN105">
        <v>0</v>
      </c>
      <c r="HO105">
        <v>0</v>
      </c>
      <c r="HP105">
        <v>0</v>
      </c>
      <c r="HQ105">
        <v>0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0</v>
      </c>
      <c r="HZ105">
        <v>0</v>
      </c>
      <c r="IA105">
        <v>0</v>
      </c>
      <c r="IB105">
        <v>0</v>
      </c>
      <c r="IC105">
        <v>0</v>
      </c>
      <c r="ID105">
        <v>0</v>
      </c>
      <c r="IE105">
        <v>0</v>
      </c>
      <c r="IF105">
        <v>0</v>
      </c>
      <c r="IG105">
        <v>0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0</v>
      </c>
      <c r="JB105" t="s">
        <v>462</v>
      </c>
      <c r="JC105">
        <v>0</v>
      </c>
      <c r="JD105">
        <v>1.8787455973015182E-3</v>
      </c>
      <c r="JE105">
        <v>0.17523941088784548</v>
      </c>
      <c r="JF105">
        <v>0.49618912338972793</v>
      </c>
      <c r="JG105">
        <v>0.66475288811566202</v>
      </c>
      <c r="JH105">
        <v>0.65354522537660287</v>
      </c>
      <c r="JI105">
        <v>0.47547828447611151</v>
      </c>
      <c r="JJ105">
        <v>0.17532000619443172</v>
      </c>
      <c r="JK105">
        <v>2.3558997438036201E-3</v>
      </c>
      <c r="JL105">
        <v>0</v>
      </c>
      <c r="JM105">
        <v>0</v>
      </c>
      <c r="JN105">
        <v>0</v>
      </c>
      <c r="JO105">
        <v>0.13236202746814538</v>
      </c>
      <c r="JP105">
        <v>0.46569214386149305</v>
      </c>
      <c r="JQ105">
        <v>0.63806484235705385</v>
      </c>
      <c r="JR105">
        <v>0.61575023424895725</v>
      </c>
      <c r="JS105">
        <v>0.4186857546505896</v>
      </c>
      <c r="JT105">
        <v>0.10646308520493576</v>
      </c>
      <c r="JU105">
        <v>0</v>
      </c>
      <c r="JV105">
        <v>0</v>
      </c>
      <c r="JW105">
        <v>0</v>
      </c>
      <c r="JX105">
        <v>0</v>
      </c>
      <c r="JY105">
        <v>6.931058395802249E-2</v>
      </c>
      <c r="JZ105">
        <v>0.35603225306931574</v>
      </c>
      <c r="KA105">
        <v>0.51824432384656449</v>
      </c>
      <c r="KB105">
        <v>0.48470577511149027</v>
      </c>
      <c r="KC105">
        <v>0.28440425759737153</v>
      </c>
      <c r="KD105">
        <v>3.8925212255932311E-2</v>
      </c>
      <c r="KE105">
        <v>0</v>
      </c>
      <c r="KF105">
        <v>0</v>
      </c>
      <c r="KG105">
        <v>0</v>
      </c>
      <c r="KH105">
        <v>0</v>
      </c>
      <c r="KI105">
        <v>8.3982286067638856E-2</v>
      </c>
      <c r="KJ105">
        <v>0.41731205286214901</v>
      </c>
      <c r="KK105">
        <v>0.6061508612014781</v>
      </c>
      <c r="KL105">
        <v>0.58914241088668406</v>
      </c>
      <c r="KM105">
        <v>0.38316575467182834</v>
      </c>
      <c r="KN105">
        <v>6.5970489649438982E-2</v>
      </c>
      <c r="KO105">
        <v>0</v>
      </c>
      <c r="KP105">
        <v>0</v>
      </c>
      <c r="KQ105">
        <v>0</v>
      </c>
      <c r="KR105">
        <v>1.8178831952893875E-3</v>
      </c>
      <c r="KS105">
        <v>0.21559290047962548</v>
      </c>
      <c r="KT105">
        <v>0.55395101601399832</v>
      </c>
      <c r="KU105">
        <v>0.70789145524794717</v>
      </c>
      <c r="KV105">
        <v>0.6719162656386567</v>
      </c>
      <c r="KW105">
        <v>0.45082221245253101</v>
      </c>
      <c r="KX105">
        <v>0.10385665593461402</v>
      </c>
      <c r="KY105">
        <v>0</v>
      </c>
      <c r="KZ105">
        <v>0</v>
      </c>
      <c r="LA105">
        <v>0</v>
      </c>
      <c r="LB105">
        <v>1.0577185054405309E-2</v>
      </c>
      <c r="LC105">
        <v>0.25564829378357973</v>
      </c>
      <c r="LD105">
        <v>0.56425868621345376</v>
      </c>
      <c r="LE105">
        <v>0.70088157589411471</v>
      </c>
      <c r="LF105">
        <v>0.65572301517474352</v>
      </c>
      <c r="LG105">
        <v>0.44627047544153026</v>
      </c>
      <c r="LH105">
        <v>0.13612033442288379</v>
      </c>
      <c r="LI105">
        <v>1.0726696056396999E-3</v>
      </c>
      <c r="LJ105">
        <v>0</v>
      </c>
      <c r="LL105" t="s">
        <v>462</v>
      </c>
      <c r="LM105" t="s">
        <v>628</v>
      </c>
      <c r="LN105" t="s">
        <v>629</v>
      </c>
      <c r="LO105">
        <v>0.58579297397321417</v>
      </c>
    </row>
    <row r="106" spans="2:327" x14ac:dyDescent="0.45">
      <c r="B106" t="s">
        <v>463</v>
      </c>
      <c r="C106" t="s">
        <v>31</v>
      </c>
      <c r="D106">
        <v>0</v>
      </c>
      <c r="E106">
        <v>0</v>
      </c>
      <c r="F106">
        <v>0.41032687290115794</v>
      </c>
      <c r="G106">
        <v>0.12607487246285634</v>
      </c>
      <c r="H106">
        <v>8.5913912820797633E-2</v>
      </c>
      <c r="I106">
        <v>7.3195468268819924E-2</v>
      </c>
      <c r="J106">
        <v>8.2418237863569457E-2</v>
      </c>
      <c r="K106">
        <v>0.16068731396499339</v>
      </c>
      <c r="L106">
        <v>0.49814364236549763</v>
      </c>
      <c r="M106">
        <v>0</v>
      </c>
      <c r="N106">
        <v>0</v>
      </c>
      <c r="O106">
        <v>0</v>
      </c>
      <c r="P106">
        <v>0.52745114174593344</v>
      </c>
      <c r="Q106">
        <v>0.15150638608415806</v>
      </c>
      <c r="R106">
        <v>0.10143377150395759</v>
      </c>
      <c r="S106">
        <v>9.8182861248108766E-2</v>
      </c>
      <c r="T106">
        <v>0.12159248053815766</v>
      </c>
      <c r="U106">
        <v>0.24678802195118341</v>
      </c>
      <c r="V106">
        <v>0.78144981230400912</v>
      </c>
      <c r="W106">
        <v>0</v>
      </c>
      <c r="X106">
        <v>0</v>
      </c>
      <c r="Y106">
        <v>0</v>
      </c>
      <c r="Z106">
        <v>0.7177077421974658</v>
      </c>
      <c r="AA106">
        <v>0.20672963697746929</v>
      </c>
      <c r="AB106">
        <v>0.13089510515766914</v>
      </c>
      <c r="AC106">
        <v>0.1529630397378694</v>
      </c>
      <c r="AD106">
        <v>0.18749241023091065</v>
      </c>
      <c r="AE106">
        <v>0.405094982397951</v>
      </c>
      <c r="AF106">
        <v>0</v>
      </c>
      <c r="AG106">
        <v>0</v>
      </c>
      <c r="AH106">
        <v>0</v>
      </c>
      <c r="AI106">
        <v>0</v>
      </c>
      <c r="AJ106">
        <v>0.69891642861750614</v>
      </c>
      <c r="AK106">
        <v>0.18418933003751989</v>
      </c>
      <c r="AL106">
        <v>8.5305390804024689E-2</v>
      </c>
      <c r="AM106">
        <v>9.2945064809448488E-2</v>
      </c>
      <c r="AN106">
        <v>0.14120881482334074</v>
      </c>
      <c r="AO106">
        <v>0.32042915880968942</v>
      </c>
      <c r="AP106">
        <v>0</v>
      </c>
      <c r="AQ106">
        <v>0</v>
      </c>
      <c r="AR106">
        <v>0</v>
      </c>
      <c r="AS106">
        <v>0</v>
      </c>
      <c r="AT106">
        <v>0.41012954107457184</v>
      </c>
      <c r="AU106">
        <v>0.1142662387854321</v>
      </c>
      <c r="AV106">
        <v>8.4613834182913419E-2</v>
      </c>
      <c r="AW106">
        <v>8.9879817207575388E-2</v>
      </c>
      <c r="AX106">
        <v>0.11466508089080552</v>
      </c>
      <c r="AY106">
        <v>0.24306431575163892</v>
      </c>
      <c r="AZ106">
        <v>0.74519122225966339</v>
      </c>
      <c r="BA106">
        <v>0</v>
      </c>
      <c r="BB106">
        <v>0</v>
      </c>
      <c r="BC106">
        <v>0.64639835889147035</v>
      </c>
      <c r="BD106">
        <v>0.29377886723615998</v>
      </c>
      <c r="BE106">
        <v>0.11048199836976963</v>
      </c>
      <c r="BF106">
        <v>8.8268166358118155E-2</v>
      </c>
      <c r="BG106">
        <v>8.3076181485855452E-2</v>
      </c>
      <c r="BH106">
        <v>0.10134780959628385</v>
      </c>
      <c r="BI106">
        <v>0.18764047864127015</v>
      </c>
      <c r="BJ106">
        <v>0.51134564270502803</v>
      </c>
      <c r="BK106">
        <v>0</v>
      </c>
      <c r="BM106" t="s">
        <v>463</v>
      </c>
      <c r="BN106" t="s">
        <v>614</v>
      </c>
      <c r="BO106">
        <v>0</v>
      </c>
      <c r="BP106">
        <v>0</v>
      </c>
      <c r="BQ106">
        <v>0.23014338629132497</v>
      </c>
      <c r="BR106">
        <v>7.8742798439489309E-2</v>
      </c>
      <c r="BS106">
        <v>3.6593456871716327E-2</v>
      </c>
      <c r="BT106">
        <v>2.5212041588989605E-2</v>
      </c>
      <c r="BU106">
        <v>2.6935337083349772E-2</v>
      </c>
      <c r="BV106">
        <v>4.48346290441064E-2</v>
      </c>
      <c r="BW106">
        <v>0.27256359228532251</v>
      </c>
      <c r="BX106">
        <v>0</v>
      </c>
      <c r="BY106">
        <v>0</v>
      </c>
      <c r="BZ106">
        <v>0</v>
      </c>
      <c r="CA106">
        <v>0.31348996596534218</v>
      </c>
      <c r="CB106">
        <v>9.4410368508253323E-2</v>
      </c>
      <c r="CC106">
        <v>5.0889367188943539E-2</v>
      </c>
      <c r="CD106">
        <v>4.3687651320361932E-2</v>
      </c>
      <c r="CE106">
        <v>1.8571456711261675E-2</v>
      </c>
      <c r="CF106">
        <v>4.6367212299501429E-2</v>
      </c>
      <c r="CG106">
        <v>0.42834541979656393</v>
      </c>
      <c r="CH106">
        <v>0</v>
      </c>
      <c r="CI106">
        <v>0</v>
      </c>
      <c r="CJ106">
        <v>0</v>
      </c>
      <c r="CK106">
        <v>0.55859316077685717</v>
      </c>
      <c r="CL106">
        <v>0.12586779373656298</v>
      </c>
      <c r="CM106">
        <v>7.479483605296415E-2</v>
      </c>
      <c r="CN106">
        <v>5.6897028797403909E-2</v>
      </c>
      <c r="CO106">
        <v>3.8654827290904165E-2</v>
      </c>
      <c r="CP106">
        <v>9.1439373033594756E-2</v>
      </c>
      <c r="CQ106">
        <v>0</v>
      </c>
      <c r="CR106">
        <v>0</v>
      </c>
      <c r="CS106">
        <v>0</v>
      </c>
      <c r="CT106">
        <v>0</v>
      </c>
      <c r="CU106">
        <v>0.52975246759637995</v>
      </c>
      <c r="CV106">
        <v>0.11094050885058232</v>
      </c>
      <c r="CW106">
        <v>4.6886127486337567E-2</v>
      </c>
      <c r="CX106">
        <v>3.8704977587486013E-2</v>
      </c>
      <c r="CY106">
        <v>4.1662571854985432E-2</v>
      </c>
      <c r="CZ106">
        <v>9.3693563245100156E-2</v>
      </c>
      <c r="DA106">
        <v>0</v>
      </c>
      <c r="DB106">
        <v>0</v>
      </c>
      <c r="DC106">
        <v>0</v>
      </c>
      <c r="DD106">
        <v>0</v>
      </c>
      <c r="DE106">
        <v>0.2509406597618809</v>
      </c>
      <c r="DF106">
        <v>7.0489483032315128E-2</v>
      </c>
      <c r="DG106">
        <v>3.7185381116944034E-2</v>
      </c>
      <c r="DH106">
        <v>3.0220552566743608E-2</v>
      </c>
      <c r="DI106">
        <v>2.4270101503089538E-2</v>
      </c>
      <c r="DJ106">
        <v>6.0090883484160765E-2</v>
      </c>
      <c r="DK106">
        <v>0.60038071951909489</v>
      </c>
      <c r="DL106">
        <v>0</v>
      </c>
      <c r="DM106">
        <v>0</v>
      </c>
      <c r="DN106">
        <v>0.46997609672764407</v>
      </c>
      <c r="DO106">
        <v>0.16598709961092134</v>
      </c>
      <c r="DP106">
        <v>6.808300353809027E-2</v>
      </c>
      <c r="DQ106">
        <v>3.8166057501257969E-2</v>
      </c>
      <c r="DR106">
        <v>2.7160156600620867E-2</v>
      </c>
      <c r="DS106">
        <v>1.7577409274854263E-2</v>
      </c>
      <c r="DT106">
        <v>3.4079439411472005E-2</v>
      </c>
      <c r="DU106">
        <v>0.33626679562912465</v>
      </c>
      <c r="DV106">
        <v>0</v>
      </c>
      <c r="DX106" t="s">
        <v>463</v>
      </c>
      <c r="DY106" t="s">
        <v>615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9.4028630303804748E-4</v>
      </c>
      <c r="EF106">
        <v>1.4757502361512371E-2</v>
      </c>
      <c r="EG106">
        <v>4.766297448782187E-2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5.190931960303586E-3</v>
      </c>
      <c r="EP106">
        <v>4.7658451383533959E-2</v>
      </c>
      <c r="EQ106">
        <v>0.10789874125131121</v>
      </c>
      <c r="ER106">
        <v>0.18802770209472622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1.9000784351378357E-2</v>
      </c>
      <c r="EZ106">
        <v>6.4152451595159948E-2</v>
      </c>
      <c r="FA106">
        <v>0.1754113720211127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5.2686264333590364E-3</v>
      </c>
      <c r="FJ106">
        <v>3.4810192506627168E-2</v>
      </c>
      <c r="FK106">
        <v>0.11577003586219058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6.6831651228721409E-3</v>
      </c>
      <c r="FT106">
        <v>3.5508746743117901E-2</v>
      </c>
      <c r="FU106">
        <v>9.0334151549920388E-2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6.6915032153451928E-3</v>
      </c>
      <c r="GD106">
        <v>3.3532403420662098E-2</v>
      </c>
      <c r="GE106">
        <v>7.7223254385636889E-2</v>
      </c>
      <c r="GF106">
        <v>0</v>
      </c>
      <c r="GG106">
        <v>0</v>
      </c>
      <c r="GI106" t="s">
        <v>463</v>
      </c>
      <c r="GJ106" t="s">
        <v>616</v>
      </c>
      <c r="GK106">
        <v>0</v>
      </c>
      <c r="GL106">
        <v>0</v>
      </c>
      <c r="GM106">
        <v>0</v>
      </c>
      <c r="GN106">
        <v>0</v>
      </c>
      <c r="GO106">
        <v>0</v>
      </c>
      <c r="GP106">
        <v>0</v>
      </c>
      <c r="GQ106">
        <v>0</v>
      </c>
      <c r="GR106">
        <v>0</v>
      </c>
      <c r="GS106">
        <v>0</v>
      </c>
      <c r="GT106">
        <v>0</v>
      </c>
      <c r="GU106">
        <v>0</v>
      </c>
      <c r="GV106">
        <v>0</v>
      </c>
      <c r="GW106">
        <v>0</v>
      </c>
      <c r="GX106">
        <v>0</v>
      </c>
      <c r="GY106">
        <v>0</v>
      </c>
      <c r="GZ106">
        <v>0</v>
      </c>
      <c r="HA106">
        <v>0</v>
      </c>
      <c r="HB106">
        <v>0</v>
      </c>
      <c r="HC106">
        <v>0</v>
      </c>
      <c r="HD106">
        <v>0</v>
      </c>
      <c r="HE106">
        <v>0</v>
      </c>
      <c r="HF106">
        <v>0</v>
      </c>
      <c r="HG106">
        <v>0</v>
      </c>
      <c r="HH106">
        <v>0</v>
      </c>
      <c r="HI106">
        <v>0</v>
      </c>
      <c r="HJ106">
        <v>0</v>
      </c>
      <c r="HK106">
        <v>0</v>
      </c>
      <c r="HL106">
        <v>0</v>
      </c>
      <c r="HM106">
        <v>0</v>
      </c>
      <c r="HN106">
        <v>0</v>
      </c>
      <c r="HO106">
        <v>0</v>
      </c>
      <c r="HP106">
        <v>0</v>
      </c>
      <c r="HQ106">
        <v>0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0</v>
      </c>
      <c r="HZ106">
        <v>0</v>
      </c>
      <c r="IA106">
        <v>0</v>
      </c>
      <c r="IB106">
        <v>0</v>
      </c>
      <c r="IC106">
        <v>0</v>
      </c>
      <c r="ID106">
        <v>0</v>
      </c>
      <c r="IE106">
        <v>0</v>
      </c>
      <c r="IF106">
        <v>0</v>
      </c>
      <c r="IG106">
        <v>0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0</v>
      </c>
      <c r="JB106" t="s">
        <v>463</v>
      </c>
      <c r="JC106">
        <v>0</v>
      </c>
      <c r="JD106">
        <v>0</v>
      </c>
      <c r="JE106">
        <v>8.0123128269753013E-2</v>
      </c>
      <c r="JF106">
        <v>0.38476913172844013</v>
      </c>
      <c r="JG106">
        <v>0.61098366012379246</v>
      </c>
      <c r="JH106">
        <v>0.67675064648192162</v>
      </c>
      <c r="JI106">
        <v>0.57208250390277704</v>
      </c>
      <c r="JJ106">
        <v>0.30946684847968831</v>
      </c>
      <c r="JK106">
        <v>3.2240951575063667E-2</v>
      </c>
      <c r="JL106">
        <v>0</v>
      </c>
      <c r="JM106">
        <v>0</v>
      </c>
      <c r="JN106">
        <v>0</v>
      </c>
      <c r="JO106">
        <v>4.0302380999755034E-2</v>
      </c>
      <c r="JP106">
        <v>0.32198888041362628</v>
      </c>
      <c r="JQ106">
        <v>0.54005523213510565</v>
      </c>
      <c r="JR106">
        <v>0.58541230110354348</v>
      </c>
      <c r="JS106">
        <v>0.45648916754871022</v>
      </c>
      <c r="JT106">
        <v>0.18670351584842484</v>
      </c>
      <c r="JU106">
        <v>3.809802629061278E-3</v>
      </c>
      <c r="JV106">
        <v>0</v>
      </c>
      <c r="JW106">
        <v>0</v>
      </c>
      <c r="JX106">
        <v>0</v>
      </c>
      <c r="JY106">
        <v>9.7801018465458796E-3</v>
      </c>
      <c r="JZ106">
        <v>0.20709265391430828</v>
      </c>
      <c r="KA106">
        <v>0.41643768561682792</v>
      </c>
      <c r="KB106">
        <v>0.44549731982509849</v>
      </c>
      <c r="KC106">
        <v>0.30982250465298794</v>
      </c>
      <c r="KD106">
        <v>7.759355085320685E-2</v>
      </c>
      <c r="KE106">
        <v>0</v>
      </c>
      <c r="KF106">
        <v>0</v>
      </c>
      <c r="KG106">
        <v>0</v>
      </c>
      <c r="KH106">
        <v>0</v>
      </c>
      <c r="KI106">
        <v>1.2080947516202508E-2</v>
      </c>
      <c r="KJ106">
        <v>0.25584669398424881</v>
      </c>
      <c r="KK106">
        <v>0.50707997970059016</v>
      </c>
      <c r="KL106">
        <v>0.54223032684751105</v>
      </c>
      <c r="KM106">
        <v>0.38805109643541663</v>
      </c>
      <c r="KN106">
        <v>0.11799308708776253</v>
      </c>
      <c r="KO106">
        <v>0</v>
      </c>
      <c r="KP106">
        <v>0</v>
      </c>
      <c r="KQ106">
        <v>0</v>
      </c>
      <c r="KR106">
        <v>0</v>
      </c>
      <c r="KS106">
        <v>8.9589843017082296E-2</v>
      </c>
      <c r="KT106">
        <v>0.41802763492612527</v>
      </c>
      <c r="KU106">
        <v>0.63091074030407723</v>
      </c>
      <c r="KV106">
        <v>0.64858574686743808</v>
      </c>
      <c r="KW106">
        <v>0.49118395001237858</v>
      </c>
      <c r="KX106">
        <v>0.19426451013758189</v>
      </c>
      <c r="KY106">
        <v>1.255868123938365E-3</v>
      </c>
      <c r="KZ106">
        <v>0</v>
      </c>
      <c r="LA106">
        <v>0</v>
      </c>
      <c r="LB106">
        <v>4.5819577874197249E-4</v>
      </c>
      <c r="LC106">
        <v>0.13500361002850944</v>
      </c>
      <c r="LD106">
        <v>0.4319320292901026</v>
      </c>
      <c r="LE106">
        <v>0.63160417184968709</v>
      </c>
      <c r="LF106">
        <v>0.66757880855533791</v>
      </c>
      <c r="LG106">
        <v>0.53066158462331392</v>
      </c>
      <c r="LH106">
        <v>0.25603209676255545</v>
      </c>
      <c r="LI106">
        <v>1.7153590361861551E-2</v>
      </c>
      <c r="LJ106">
        <v>0</v>
      </c>
      <c r="LL106" t="s">
        <v>463</v>
      </c>
      <c r="LM106" t="s">
        <v>628</v>
      </c>
      <c r="LN106" t="s">
        <v>629</v>
      </c>
      <c r="LO106">
        <v>0.574785420286961</v>
      </c>
    </row>
    <row r="107" spans="2:327" x14ac:dyDescent="0.45">
      <c r="B107" t="s">
        <v>464</v>
      </c>
      <c r="C107" t="s">
        <v>31</v>
      </c>
      <c r="D107">
        <v>0</v>
      </c>
      <c r="E107">
        <v>0.62278309324756675</v>
      </c>
      <c r="F107">
        <v>0.23067542133535421</v>
      </c>
      <c r="G107">
        <v>9.5878481902386556E-2</v>
      </c>
      <c r="H107">
        <v>6.6251328908330923E-2</v>
      </c>
      <c r="I107">
        <v>6.5560882601026063E-2</v>
      </c>
      <c r="J107">
        <v>9.1095522630622622E-2</v>
      </c>
      <c r="K107">
        <v>0.25378319228577711</v>
      </c>
      <c r="L107">
        <v>0.63586427635879061</v>
      </c>
      <c r="M107">
        <v>0</v>
      </c>
      <c r="N107">
        <v>0</v>
      </c>
      <c r="O107">
        <v>0</v>
      </c>
      <c r="P107">
        <v>0.32362595501546215</v>
      </c>
      <c r="Q107">
        <v>0.12841777574144944</v>
      </c>
      <c r="R107">
        <v>0.1104325897122968</v>
      </c>
      <c r="S107">
        <v>0.13456224856178711</v>
      </c>
      <c r="T107">
        <v>0.17730700188370602</v>
      </c>
      <c r="U107">
        <v>0.43452507251196076</v>
      </c>
      <c r="V107">
        <v>0</v>
      </c>
      <c r="W107">
        <v>0</v>
      </c>
      <c r="X107">
        <v>0</v>
      </c>
      <c r="Y107">
        <v>0</v>
      </c>
      <c r="Z107">
        <v>0.47738815376357274</v>
      </c>
      <c r="AA107">
        <v>0.15948652601220845</v>
      </c>
      <c r="AB107">
        <v>0.12727962008187846</v>
      </c>
      <c r="AC107">
        <v>0.14632381712831061</v>
      </c>
      <c r="AD107">
        <v>0.21000301919423622</v>
      </c>
      <c r="AE107">
        <v>0.53519777755492115</v>
      </c>
      <c r="AF107">
        <v>0</v>
      </c>
      <c r="AG107">
        <v>0</v>
      </c>
      <c r="AH107">
        <v>0</v>
      </c>
      <c r="AI107">
        <v>0</v>
      </c>
      <c r="AJ107">
        <v>0.44458915989441949</v>
      </c>
      <c r="AK107">
        <v>0.12577834050720199</v>
      </c>
      <c r="AL107">
        <v>9.8183039551498458E-2</v>
      </c>
      <c r="AM107">
        <v>0.13013267049091956</v>
      </c>
      <c r="AN107">
        <v>0.17711944964009849</v>
      </c>
      <c r="AO107">
        <v>0.51084692716105828</v>
      </c>
      <c r="AP107">
        <v>0</v>
      </c>
      <c r="AQ107">
        <v>0</v>
      </c>
      <c r="AR107">
        <v>0</v>
      </c>
      <c r="AS107">
        <v>0.7421858810120483</v>
      </c>
      <c r="AT107">
        <v>0.2292684361324345</v>
      </c>
      <c r="AU107">
        <v>0.10563547025539054</v>
      </c>
      <c r="AV107">
        <v>8.7853435736226657E-2</v>
      </c>
      <c r="AW107">
        <v>0.10092989526407337</v>
      </c>
      <c r="AX107">
        <v>0.13509308121183655</v>
      </c>
      <c r="AY107">
        <v>0.44956901292663237</v>
      </c>
      <c r="AZ107">
        <v>0</v>
      </c>
      <c r="BA107">
        <v>0</v>
      </c>
      <c r="BB107">
        <v>0</v>
      </c>
      <c r="BC107">
        <v>0.50530303620877981</v>
      </c>
      <c r="BD107">
        <v>0.17715138538908107</v>
      </c>
      <c r="BE107">
        <v>0.10108853012733442</v>
      </c>
      <c r="BF107">
        <v>7.893486517302177E-2</v>
      </c>
      <c r="BG107">
        <v>7.9119040185377312E-2</v>
      </c>
      <c r="BH107">
        <v>0.11837834475028756</v>
      </c>
      <c r="BI107">
        <v>0.30765079922045063</v>
      </c>
      <c r="BJ107">
        <v>0.72548658335320915</v>
      </c>
      <c r="BK107">
        <v>0</v>
      </c>
      <c r="BM107" t="s">
        <v>464</v>
      </c>
      <c r="BN107" t="s">
        <v>614</v>
      </c>
      <c r="BO107">
        <v>0</v>
      </c>
      <c r="BP107">
        <v>0.44926620833959835</v>
      </c>
      <c r="BQ107">
        <v>0.13413369577204023</v>
      </c>
      <c r="BR107">
        <v>5.4174333286233604E-2</v>
      </c>
      <c r="BS107">
        <v>2.5092444671349235E-2</v>
      </c>
      <c r="BT107">
        <v>2.5302707010122778E-2</v>
      </c>
      <c r="BU107">
        <v>2.5340747943487559E-2</v>
      </c>
      <c r="BV107">
        <v>0.10317488948862305</v>
      </c>
      <c r="BW107">
        <v>0.43971400227376528</v>
      </c>
      <c r="BX107">
        <v>0</v>
      </c>
      <c r="BY107">
        <v>0</v>
      </c>
      <c r="BZ107">
        <v>0</v>
      </c>
      <c r="CA107">
        <v>0.19264989497890622</v>
      </c>
      <c r="CB107">
        <v>6.7773918983433837E-2</v>
      </c>
      <c r="CC107">
        <v>5.3676214415760891E-2</v>
      </c>
      <c r="CD107">
        <v>3.9616723279531689E-2</v>
      </c>
      <c r="CE107">
        <v>1.5966733314523765E-2</v>
      </c>
      <c r="CF107">
        <v>6.701940761586779E-2</v>
      </c>
      <c r="CG107">
        <v>0</v>
      </c>
      <c r="CH107">
        <v>0</v>
      </c>
      <c r="CI107">
        <v>0</v>
      </c>
      <c r="CJ107">
        <v>0</v>
      </c>
      <c r="CK107">
        <v>0.30461947195957234</v>
      </c>
      <c r="CL107">
        <v>9.4579568795949101E-2</v>
      </c>
      <c r="CM107">
        <v>6.6416922988426025E-2</v>
      </c>
      <c r="CN107">
        <v>4.5366404859773106E-2</v>
      </c>
      <c r="CO107">
        <v>4.3137159710939593E-2</v>
      </c>
      <c r="CP107">
        <v>0.12097685025680212</v>
      </c>
      <c r="CQ107">
        <v>0</v>
      </c>
      <c r="CR107">
        <v>0</v>
      </c>
      <c r="CS107">
        <v>0</v>
      </c>
      <c r="CT107">
        <v>0</v>
      </c>
      <c r="CU107">
        <v>0.26263390724564695</v>
      </c>
      <c r="CV107">
        <v>7.2043147238378694E-2</v>
      </c>
      <c r="CW107">
        <v>4.8029645146542878E-2</v>
      </c>
      <c r="CX107">
        <v>4.6580591587462132E-2</v>
      </c>
      <c r="CY107">
        <v>3.2510426306111728E-2</v>
      </c>
      <c r="CZ107">
        <v>0.13791648144379082</v>
      </c>
      <c r="DA107">
        <v>0</v>
      </c>
      <c r="DB107">
        <v>0</v>
      </c>
      <c r="DC107">
        <v>0</v>
      </c>
      <c r="DD107">
        <v>0.58089901781100384</v>
      </c>
      <c r="DE107">
        <v>0.14317484770091915</v>
      </c>
      <c r="DF107">
        <v>5.3297725224076158E-2</v>
      </c>
      <c r="DG107">
        <v>3.8953165018349604E-2</v>
      </c>
      <c r="DH107">
        <v>2.4711304158133853E-2</v>
      </c>
      <c r="DI107">
        <v>2.5864573398189209E-2</v>
      </c>
      <c r="DJ107">
        <v>0.14601578609354074</v>
      </c>
      <c r="DK107">
        <v>0</v>
      </c>
      <c r="DL107">
        <v>0</v>
      </c>
      <c r="DM107">
        <v>0</v>
      </c>
      <c r="DN107">
        <v>0.27259980695385527</v>
      </c>
      <c r="DO107">
        <v>0.10872405948562489</v>
      </c>
      <c r="DP107">
        <v>5.1067461800246579E-2</v>
      </c>
      <c r="DQ107">
        <v>2.9938500741519786E-2</v>
      </c>
      <c r="DR107">
        <v>2.2632565543665488E-2</v>
      </c>
      <c r="DS107">
        <v>2.6527594404630182E-2</v>
      </c>
      <c r="DT107">
        <v>0.12429226667841997</v>
      </c>
      <c r="DU107">
        <v>0.58531020132222511</v>
      </c>
      <c r="DV107">
        <v>0</v>
      </c>
      <c r="DX107" t="s">
        <v>464</v>
      </c>
      <c r="DY107" t="s">
        <v>615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1.8502044913092867E-3</v>
      </c>
      <c r="EF107">
        <v>2.8781709603382451E-2</v>
      </c>
      <c r="EG107">
        <v>3.7247213943515288E-2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2.8415310638039426E-2</v>
      </c>
      <c r="EP107">
        <v>8.6750697900723733E-2</v>
      </c>
      <c r="EQ107">
        <v>0.21219985620146503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3.6289174158101491E-2</v>
      </c>
      <c r="EZ107">
        <v>8.4702483518673113E-2</v>
      </c>
      <c r="FA107">
        <v>0.21680659454580545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2.0876851026853625E-2</v>
      </c>
      <c r="FJ107">
        <v>7.6082963047053934E-2</v>
      </c>
      <c r="FK107">
        <v>0.19461065065272976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1.858266352415007E-3</v>
      </c>
      <c r="FS107">
        <v>2.0535054978654498E-2</v>
      </c>
      <c r="FT107">
        <v>5.6519373186173602E-2</v>
      </c>
      <c r="FU107">
        <v>0.11605671761110911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9.8909231986734712E-3</v>
      </c>
      <c r="GD107">
        <v>4.3640504375984449E-2</v>
      </c>
      <c r="GE107">
        <v>6.0543228512196706E-2</v>
      </c>
      <c r="GF107">
        <v>0</v>
      </c>
      <c r="GG107">
        <v>0</v>
      </c>
      <c r="GI107" t="s">
        <v>464</v>
      </c>
      <c r="GJ107" t="s">
        <v>616</v>
      </c>
      <c r="GK107">
        <v>0</v>
      </c>
      <c r="GL107">
        <v>0</v>
      </c>
      <c r="GM107">
        <v>0</v>
      </c>
      <c r="GN107">
        <v>0</v>
      </c>
      <c r="GO107">
        <v>0</v>
      </c>
      <c r="GP107">
        <v>0</v>
      </c>
      <c r="GQ107">
        <v>0</v>
      </c>
      <c r="GR107">
        <v>0</v>
      </c>
      <c r="GS107">
        <v>0</v>
      </c>
      <c r="GT107">
        <v>0</v>
      </c>
      <c r="GU107">
        <v>0</v>
      </c>
      <c r="GV107">
        <v>0</v>
      </c>
      <c r="GW107">
        <v>0</v>
      </c>
      <c r="GX107">
        <v>0</v>
      </c>
      <c r="GY107">
        <v>0</v>
      </c>
      <c r="GZ107">
        <v>0</v>
      </c>
      <c r="HA107">
        <v>0</v>
      </c>
      <c r="HB107">
        <v>0</v>
      </c>
      <c r="HC107">
        <v>0</v>
      </c>
      <c r="HD107">
        <v>0</v>
      </c>
      <c r="HE107">
        <v>0</v>
      </c>
      <c r="HF107">
        <v>0</v>
      </c>
      <c r="HG107">
        <v>0</v>
      </c>
      <c r="HH107">
        <v>0</v>
      </c>
      <c r="HI107">
        <v>0</v>
      </c>
      <c r="HJ107">
        <v>0</v>
      </c>
      <c r="HK107">
        <v>0</v>
      </c>
      <c r="HL107">
        <v>0</v>
      </c>
      <c r="HM107">
        <v>0</v>
      </c>
      <c r="HN107">
        <v>0</v>
      </c>
      <c r="HO107">
        <v>0</v>
      </c>
      <c r="HP107">
        <v>0</v>
      </c>
      <c r="HQ107">
        <v>0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0</v>
      </c>
      <c r="HZ107">
        <v>0</v>
      </c>
      <c r="IA107">
        <v>0</v>
      </c>
      <c r="IB107">
        <v>0</v>
      </c>
      <c r="IC107">
        <v>0</v>
      </c>
      <c r="ID107">
        <v>0</v>
      </c>
      <c r="IE107">
        <v>0</v>
      </c>
      <c r="IF107">
        <v>0</v>
      </c>
      <c r="IG107">
        <v>0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0</v>
      </c>
      <c r="JB107" t="s">
        <v>464</v>
      </c>
      <c r="JC107">
        <v>0</v>
      </c>
      <c r="JD107">
        <v>4.3602261705877358E-3</v>
      </c>
      <c r="JE107">
        <v>0.19655586275810574</v>
      </c>
      <c r="JF107">
        <v>0.49724399835601207</v>
      </c>
      <c r="JG107">
        <v>0.66819186689323529</v>
      </c>
      <c r="JH107">
        <v>0.66408767498180798</v>
      </c>
      <c r="JI107">
        <v>0.48854901831469522</v>
      </c>
      <c r="JJ107">
        <v>0.17784089978786885</v>
      </c>
      <c r="JK107">
        <v>2.1135074438374674E-3</v>
      </c>
      <c r="JL107">
        <v>0</v>
      </c>
      <c r="JM107">
        <v>0</v>
      </c>
      <c r="JN107">
        <v>0</v>
      </c>
      <c r="JO107">
        <v>0.13262018786528901</v>
      </c>
      <c r="JP107">
        <v>0.42520116293396787</v>
      </c>
      <c r="JQ107">
        <v>0.56787432607361221</v>
      </c>
      <c r="JR107">
        <v>0.52808790332064326</v>
      </c>
      <c r="JS107">
        <v>0.33879671621344554</v>
      </c>
      <c r="JT107">
        <v>7.1744135822030111E-2</v>
      </c>
      <c r="JU107">
        <v>0</v>
      </c>
      <c r="JV107">
        <v>0</v>
      </c>
      <c r="JW107">
        <v>0</v>
      </c>
      <c r="JX107">
        <v>0</v>
      </c>
      <c r="JY107">
        <v>5.9917618292020858E-2</v>
      </c>
      <c r="JZ107">
        <v>0.31074670946762467</v>
      </c>
      <c r="KA107">
        <v>0.45310583849691977</v>
      </c>
      <c r="KB107">
        <v>0.40041541121984248</v>
      </c>
      <c r="KC107">
        <v>0.20666801787442507</v>
      </c>
      <c r="KD107">
        <v>2.2988116756390783E-2</v>
      </c>
      <c r="KE107">
        <v>0</v>
      </c>
      <c r="KF107">
        <v>0</v>
      </c>
      <c r="KG107">
        <v>0</v>
      </c>
      <c r="KH107">
        <v>0</v>
      </c>
      <c r="KI107">
        <v>8.0575095448886094E-2</v>
      </c>
      <c r="KJ107">
        <v>0.38744021642297061</v>
      </c>
      <c r="KK107">
        <v>0.5392914193213173</v>
      </c>
      <c r="KL107">
        <v>0.47467534281483298</v>
      </c>
      <c r="KM107">
        <v>0.27361736493241323</v>
      </c>
      <c r="KN107">
        <v>3.6369991259378405E-2</v>
      </c>
      <c r="KO107">
        <v>0</v>
      </c>
      <c r="KP107">
        <v>0</v>
      </c>
      <c r="KQ107">
        <v>0</v>
      </c>
      <c r="KR107">
        <v>4.1012850785760776E-3</v>
      </c>
      <c r="KS107">
        <v>0.21793387337558598</v>
      </c>
      <c r="KT107">
        <v>0.51637397024109077</v>
      </c>
      <c r="KU107">
        <v>0.64577174732414311</v>
      </c>
      <c r="KV107">
        <v>0.59453732948986093</v>
      </c>
      <c r="KW107">
        <v>0.38189701737161469</v>
      </c>
      <c r="KX107">
        <v>7.6039265015945615E-2</v>
      </c>
      <c r="KY107">
        <v>0</v>
      </c>
      <c r="KZ107">
        <v>0</v>
      </c>
      <c r="LA107">
        <v>0</v>
      </c>
      <c r="LB107">
        <v>1.8272911001159988E-2</v>
      </c>
      <c r="LC107">
        <v>0.26074085210148695</v>
      </c>
      <c r="LD107">
        <v>0.5369682703768448</v>
      </c>
      <c r="LE107">
        <v>0.67583772407808962</v>
      </c>
      <c r="LF107">
        <v>0.64231103021582658</v>
      </c>
      <c r="LG107">
        <v>0.43376680652995109</v>
      </c>
      <c r="LH107">
        <v>0.1286405400767385</v>
      </c>
      <c r="LI107">
        <v>1.0852417734356127E-3</v>
      </c>
      <c r="LJ107">
        <v>0</v>
      </c>
      <c r="LL107" t="s">
        <v>464</v>
      </c>
      <c r="LM107" t="s">
        <v>628</v>
      </c>
      <c r="LN107" t="s">
        <v>629</v>
      </c>
      <c r="LO107">
        <v>0.54257869344158183</v>
      </c>
    </row>
    <row r="108" spans="2:327" x14ac:dyDescent="0.45">
      <c r="B108" t="s">
        <v>465</v>
      </c>
      <c r="C108" t="s">
        <v>31</v>
      </c>
      <c r="D108">
        <v>0.3304652973324792</v>
      </c>
      <c r="E108">
        <v>0.36397002813954088</v>
      </c>
      <c r="F108">
        <v>0.37091234647068705</v>
      </c>
      <c r="G108">
        <v>0.37419970710415262</v>
      </c>
      <c r="H108">
        <v>0.34578048767589936</v>
      </c>
      <c r="I108">
        <v>0.3039887332493923</v>
      </c>
      <c r="J108">
        <v>0.2702188382054862</v>
      </c>
      <c r="K108">
        <v>0.25775112027919855</v>
      </c>
      <c r="L108">
        <v>0.27669069263435331</v>
      </c>
      <c r="M108">
        <v>0.28987210283890136</v>
      </c>
      <c r="N108">
        <v>0.35382802557576232</v>
      </c>
      <c r="O108">
        <v>0.38684453384903367</v>
      </c>
      <c r="P108">
        <v>0.39218926598416681</v>
      </c>
      <c r="Q108">
        <v>0.41196372247158564</v>
      </c>
      <c r="R108">
        <v>0.42682593386241263</v>
      </c>
      <c r="S108">
        <v>0.4118343942654995</v>
      </c>
      <c r="T108">
        <v>0.37553974839107807</v>
      </c>
      <c r="U108">
        <v>0.3489905855951117</v>
      </c>
      <c r="V108">
        <v>0.34804400351654835</v>
      </c>
      <c r="W108">
        <v>0.34606274644490637</v>
      </c>
      <c r="X108">
        <v>0.31814876924165042</v>
      </c>
      <c r="Y108">
        <v>0.32911751452441301</v>
      </c>
      <c r="Z108">
        <v>0.33882266064522298</v>
      </c>
      <c r="AA108">
        <v>0.35086608287012516</v>
      </c>
      <c r="AB108">
        <v>0.3610974769736745</v>
      </c>
      <c r="AC108">
        <v>0.35843691329564847</v>
      </c>
      <c r="AD108">
        <v>0.33370164950782599</v>
      </c>
      <c r="AE108">
        <v>0.30575819617995342</v>
      </c>
      <c r="AF108">
        <v>0.2975988320223511</v>
      </c>
      <c r="AG108">
        <v>0.3089908678928836</v>
      </c>
      <c r="AH108">
        <v>0.29227977837306929</v>
      </c>
      <c r="AI108">
        <v>0.3022257471785682</v>
      </c>
      <c r="AJ108">
        <v>0.30908836582843768</v>
      </c>
      <c r="AK108">
        <v>0.32879114568793799</v>
      </c>
      <c r="AL108">
        <v>0.35425717741599927</v>
      </c>
      <c r="AM108">
        <v>0.38937980776059944</v>
      </c>
      <c r="AN108">
        <v>0.39014811206676436</v>
      </c>
      <c r="AO108">
        <v>0.36672896015245721</v>
      </c>
      <c r="AP108">
        <v>0.33441918416217431</v>
      </c>
      <c r="AQ108">
        <v>0.30434245924588998</v>
      </c>
      <c r="AR108">
        <v>0.31929679826137708</v>
      </c>
      <c r="AS108">
        <v>0.33459475519431792</v>
      </c>
      <c r="AT108">
        <v>0.3315944874067262</v>
      </c>
      <c r="AU108">
        <v>0.35522381327312613</v>
      </c>
      <c r="AV108">
        <v>0.37105682862076728</v>
      </c>
      <c r="AW108">
        <v>0.33672916908518991</v>
      </c>
      <c r="AX108">
        <v>0.27963383559348354</v>
      </c>
      <c r="AY108">
        <v>0.24756057390822692</v>
      </c>
      <c r="AZ108">
        <v>0.2818390699691109</v>
      </c>
      <c r="BA108">
        <v>0.29360196639304109</v>
      </c>
      <c r="BB108">
        <v>0.36412111076530645</v>
      </c>
      <c r="BC108">
        <v>0.37238944176310451</v>
      </c>
      <c r="BD108">
        <v>0.36455313727946981</v>
      </c>
      <c r="BE108">
        <v>0.35794025475558539</v>
      </c>
      <c r="BF108">
        <v>0.34376920174319386</v>
      </c>
      <c r="BG108">
        <v>0.30919134609221105</v>
      </c>
      <c r="BH108">
        <v>0.27497824226477569</v>
      </c>
      <c r="BI108">
        <v>0.26517762692731833</v>
      </c>
      <c r="BJ108">
        <v>0.2940595661632156</v>
      </c>
      <c r="BK108">
        <v>0.3455315646273846</v>
      </c>
      <c r="BM108" t="s">
        <v>465</v>
      </c>
      <c r="BN108" t="s">
        <v>614</v>
      </c>
      <c r="BO108">
        <v>3.0032253232868494E-2</v>
      </c>
      <c r="BP108">
        <v>2.3007581045514858E-2</v>
      </c>
      <c r="BQ108">
        <v>2.1845010655556107E-2</v>
      </c>
      <c r="BR108">
        <v>1.509266150983099E-2</v>
      </c>
      <c r="BS108">
        <v>1.7520952408531115E-2</v>
      </c>
      <c r="BT108">
        <v>3.2516693324437636E-2</v>
      </c>
      <c r="BU108">
        <v>3.7015468132359043E-2</v>
      </c>
      <c r="BV108">
        <v>1.151722945530609E-2</v>
      </c>
      <c r="BW108">
        <v>1.8360020436000296E-2</v>
      </c>
      <c r="BX108">
        <v>2.6518195355211181E-2</v>
      </c>
      <c r="BY108">
        <v>5.8393695968048741E-2</v>
      </c>
      <c r="BZ108">
        <v>4.1077249982241229E-2</v>
      </c>
      <c r="CA108">
        <v>2.3116075676722535E-2</v>
      </c>
      <c r="CB108">
        <v>2.5407700428007668E-3</v>
      </c>
      <c r="CC108">
        <v>1.4845388262053012E-2</v>
      </c>
      <c r="CD108">
        <v>4.1746049865767271E-2</v>
      </c>
      <c r="CE108">
        <v>4.3008338729126988E-2</v>
      </c>
      <c r="CF108">
        <v>4.2821196654224077E-2</v>
      </c>
      <c r="CG108">
        <v>2.4242781503846952E-2</v>
      </c>
      <c r="CH108">
        <v>2.6146949627280522E-2</v>
      </c>
      <c r="CI108">
        <v>1.2421628889705586E-2</v>
      </c>
      <c r="CJ108">
        <v>8.5559264598739169E-3</v>
      </c>
      <c r="CK108">
        <v>2.4622057464237804E-2</v>
      </c>
      <c r="CL108">
        <v>4.8482005245117185E-2</v>
      </c>
      <c r="CM108">
        <v>4.2829597198777616E-2</v>
      </c>
      <c r="CN108">
        <v>1.6424392630814591E-2</v>
      </c>
      <c r="CO108">
        <v>5.7181911419574415E-3</v>
      </c>
      <c r="CP108">
        <v>7.1531570414621508E-3</v>
      </c>
      <c r="CQ108">
        <v>1.15613738245049E-2</v>
      </c>
      <c r="CR108">
        <v>3.0537156407192765E-2</v>
      </c>
      <c r="CS108">
        <v>2.6555300911899962E-2</v>
      </c>
      <c r="CT108">
        <v>6.659686764360513E-3</v>
      </c>
      <c r="CU108">
        <v>1.1466019322468123E-2</v>
      </c>
      <c r="CV108">
        <v>3.8417904201151938E-2</v>
      </c>
      <c r="CW108">
        <v>6.9531321932164242E-2</v>
      </c>
      <c r="CX108">
        <v>6.454278014890498E-2</v>
      </c>
      <c r="CY108">
        <v>7.8402873018484406E-2</v>
      </c>
      <c r="CZ108">
        <v>6.44318267247425E-2</v>
      </c>
      <c r="DA108">
        <v>2.4249462618396736E-2</v>
      </c>
      <c r="DB108">
        <v>5.9985118069459005E-3</v>
      </c>
      <c r="DC108">
        <v>3.9616326610896271E-2</v>
      </c>
      <c r="DD108">
        <v>1.4547431859118085E-2</v>
      </c>
      <c r="DE108">
        <v>2.4330091249994499E-2</v>
      </c>
      <c r="DF108">
        <v>5.3887193829297172E-2</v>
      </c>
      <c r="DG108">
        <v>7.9200137221518169E-2</v>
      </c>
      <c r="DH108">
        <v>6.7940128149600612E-2</v>
      </c>
      <c r="DI108">
        <v>3.9951360020997299E-2</v>
      </c>
      <c r="DJ108">
        <v>3.301132115447656E-2</v>
      </c>
      <c r="DK108">
        <v>6.5405989177651988E-2</v>
      </c>
      <c r="DL108">
        <v>4.3373412969832881E-2</v>
      </c>
      <c r="DM108">
        <v>1.7409545168972432E-2</v>
      </c>
      <c r="DN108">
        <v>1.3061070380228071E-2</v>
      </c>
      <c r="DO108">
        <v>2.3431351872779511E-3</v>
      </c>
      <c r="DP108">
        <v>3.3206175780331991E-2</v>
      </c>
      <c r="DQ108">
        <v>6.1750771537285233E-2</v>
      </c>
      <c r="DR108">
        <v>5.0898766023294531E-2</v>
      </c>
      <c r="DS108">
        <v>3.7305518037179672E-2</v>
      </c>
      <c r="DT108">
        <v>8.0185803101039468E-3</v>
      </c>
      <c r="DU108">
        <v>1.4123560206769425E-2</v>
      </c>
      <c r="DV108">
        <v>1.186763161122787E-2</v>
      </c>
      <c r="DX108" t="s">
        <v>465</v>
      </c>
      <c r="DY108" t="s">
        <v>615</v>
      </c>
      <c r="DZ108">
        <v>2.6836747977821963E-2</v>
      </c>
      <c r="EA108">
        <v>2.8132762146565311E-2</v>
      </c>
      <c r="EB108">
        <v>2.4939828046693809E-2</v>
      </c>
      <c r="EC108">
        <v>2.3710326725629019E-2</v>
      </c>
      <c r="ED108">
        <v>2.2898349231172392E-2</v>
      </c>
      <c r="EE108">
        <v>2.172430818462333E-3</v>
      </c>
      <c r="EF108">
        <v>1.2827309852277752E-2</v>
      </c>
      <c r="EG108">
        <v>4.0805798789018237E-2</v>
      </c>
      <c r="EH108">
        <v>3.7875899960824001E-2</v>
      </c>
      <c r="EI108">
        <v>1.7460692869936935E-2</v>
      </c>
      <c r="EJ108">
        <v>2.1474404949630873E-2</v>
      </c>
      <c r="EK108">
        <v>7.5214124750255629E-2</v>
      </c>
      <c r="EL108">
        <v>9.1472824551782697E-2</v>
      </c>
      <c r="EM108">
        <v>6.8852991492292917E-2</v>
      </c>
      <c r="EN108">
        <v>2.6666776496759022E-2</v>
      </c>
      <c r="EO108">
        <v>4.6449781780940225E-4</v>
      </c>
      <c r="EP108">
        <v>3.0489227998062047E-2</v>
      </c>
      <c r="EQ108">
        <v>5.0894723544886777E-2</v>
      </c>
      <c r="ER108">
        <v>6.3810496499420652E-2</v>
      </c>
      <c r="ES108">
        <v>2.5139394628757701E-2</v>
      </c>
      <c r="ET108">
        <v>2.2102784156520724E-2</v>
      </c>
      <c r="EU108">
        <v>1.8990721740157975E-2</v>
      </c>
      <c r="EV108">
        <v>1.3958764879454327E-2</v>
      </c>
      <c r="EW108">
        <v>1.1372905969659038E-2</v>
      </c>
      <c r="EX108">
        <v>2.2781960762015128E-2</v>
      </c>
      <c r="EY108">
        <v>6.8540093654001794E-2</v>
      </c>
      <c r="EZ108">
        <v>7.8647911127660175E-2</v>
      </c>
      <c r="FA108">
        <v>2.4036674114769681E-2</v>
      </c>
      <c r="FB108">
        <v>2.8894231475425975E-4</v>
      </c>
      <c r="FC108">
        <v>2.5948878887346513E-4</v>
      </c>
      <c r="FD108">
        <v>2.1603912846531584E-2</v>
      </c>
      <c r="FE108">
        <v>5.0897895974920754E-2</v>
      </c>
      <c r="FF108">
        <v>4.0963273999571455E-2</v>
      </c>
      <c r="FG108">
        <v>1.7054810371755699E-2</v>
      </c>
      <c r="FH108">
        <v>0</v>
      </c>
      <c r="FI108">
        <v>5.3266935526877029E-2</v>
      </c>
      <c r="FJ108">
        <v>5.7075220159399066E-2</v>
      </c>
      <c r="FK108">
        <v>6.0560808143109143E-2</v>
      </c>
      <c r="FL108">
        <v>7.2126006966059822E-2</v>
      </c>
      <c r="FM108">
        <v>7.1960001385770231E-2</v>
      </c>
      <c r="FN108">
        <v>3.1037460488969187E-2</v>
      </c>
      <c r="FO108">
        <v>6.1370732851485151E-2</v>
      </c>
      <c r="FP108">
        <v>6.0469588695018832E-2</v>
      </c>
      <c r="FQ108">
        <v>1.9974452311628726E-2</v>
      </c>
      <c r="FR108">
        <v>1.746846501207425E-2</v>
      </c>
      <c r="FS108">
        <v>5.1514389433547282E-2</v>
      </c>
      <c r="FT108">
        <v>6.5881115483055794E-2</v>
      </c>
      <c r="FU108">
        <v>6.4649240760986854E-2</v>
      </c>
      <c r="FV108">
        <v>3.164052565662534E-2</v>
      </c>
      <c r="FW108">
        <v>3.0456364777435616E-2</v>
      </c>
      <c r="FX108">
        <v>2.3262346383829579E-2</v>
      </c>
      <c r="FY108">
        <v>8.1444246036526443E-3</v>
      </c>
      <c r="FZ108">
        <v>1.2192739420474052E-2</v>
      </c>
      <c r="GA108">
        <v>5.8428804908966351E-4</v>
      </c>
      <c r="GB108">
        <v>0</v>
      </c>
      <c r="GC108">
        <v>2.9159894785615838E-2</v>
      </c>
      <c r="GD108">
        <v>5.1005564352669772E-2</v>
      </c>
      <c r="GE108">
        <v>7.3795432905590527E-2</v>
      </c>
      <c r="GF108">
        <v>5.0208236618174258E-2</v>
      </c>
      <c r="GG108">
        <v>2.2689081330823761E-2</v>
      </c>
      <c r="GI108" t="s">
        <v>465</v>
      </c>
      <c r="GJ108" t="s">
        <v>616</v>
      </c>
      <c r="GK108">
        <v>0.13845386582018912</v>
      </c>
      <c r="GL108">
        <v>0.15697857080703595</v>
      </c>
      <c r="GM108">
        <v>0.17305673010739062</v>
      </c>
      <c r="GN108">
        <v>0.18156744265212249</v>
      </c>
      <c r="GO108">
        <v>0.16101467013797124</v>
      </c>
      <c r="GP108">
        <v>0.12412314216246627</v>
      </c>
      <c r="GQ108">
        <v>8.5479711692846128E-2</v>
      </c>
      <c r="GR108">
        <v>7.9299556036477467E-2</v>
      </c>
      <c r="GS108">
        <v>9.4339347528102635E-2</v>
      </c>
      <c r="GT108">
        <v>0.12178526645956912</v>
      </c>
      <c r="GU108">
        <v>0.15693599906843825</v>
      </c>
      <c r="GV108">
        <v>0.15373237666016484</v>
      </c>
      <c r="GW108">
        <v>0.15822797461558236</v>
      </c>
      <c r="GX108">
        <v>0.22141014992102726</v>
      </c>
      <c r="GY108">
        <v>0.25962493756779864</v>
      </c>
      <c r="GZ108">
        <v>0.23012695208679038</v>
      </c>
      <c r="HA108">
        <v>0.17639045716853319</v>
      </c>
      <c r="HB108">
        <v>0.14358874631457794</v>
      </c>
      <c r="HC108">
        <v>0.15025950399943189</v>
      </c>
      <c r="HD108">
        <v>0.17319665662917527</v>
      </c>
      <c r="HE108">
        <v>0.16196633159159118</v>
      </c>
      <c r="HF108">
        <v>0.16395794320608753</v>
      </c>
      <c r="HG108">
        <v>0.16069878421158357</v>
      </c>
      <c r="HH108">
        <v>0.16246599727002453</v>
      </c>
      <c r="HI108">
        <v>0.16700989509698372</v>
      </c>
      <c r="HJ108">
        <v>0.15337450498316407</v>
      </c>
      <c r="HK108">
        <v>0.1392730834399401</v>
      </c>
      <c r="HL108">
        <v>0.16354471619802138</v>
      </c>
      <c r="HM108">
        <v>0.17124355849433362</v>
      </c>
      <c r="HN108">
        <v>0.15719877154330469</v>
      </c>
      <c r="HO108">
        <v>0.1272700133949429</v>
      </c>
      <c r="HP108">
        <v>0.13176404184272092</v>
      </c>
      <c r="HQ108">
        <v>0.13622970044299046</v>
      </c>
      <c r="HR108">
        <v>0.14931197660107454</v>
      </c>
      <c r="HS108">
        <v>0.15522177633028966</v>
      </c>
      <c r="HT108">
        <v>0.1278346038992963</v>
      </c>
      <c r="HU108">
        <v>0.10797152817905387</v>
      </c>
      <c r="HV108">
        <v>9.7037065656664201E-2</v>
      </c>
      <c r="HW108">
        <v>9.7219662624287398E-2</v>
      </c>
      <c r="HX108">
        <v>0.10119880503810236</v>
      </c>
      <c r="HY108">
        <v>0.12314148973914063</v>
      </c>
      <c r="HZ108">
        <v>0.14700629934029755</v>
      </c>
      <c r="IA108">
        <v>0.13663826873662877</v>
      </c>
      <c r="IB108">
        <v>0.15748823976482143</v>
      </c>
      <c r="IC108">
        <v>0.13763904293734705</v>
      </c>
      <c r="ID108">
        <v>8.2940666050361392E-2</v>
      </c>
      <c r="IE108">
        <v>5.5673109076183031E-2</v>
      </c>
      <c r="IF108">
        <v>4.7751103091993416E-2</v>
      </c>
      <c r="IG108">
        <v>6.6363059560789223E-2</v>
      </c>
      <c r="IH108">
        <v>9.4590035656782437E-2</v>
      </c>
      <c r="II108">
        <v>0.17925365753422517</v>
      </c>
      <c r="IJ108">
        <v>0.22085178716158865</v>
      </c>
      <c r="IK108">
        <v>0.21720592318297888</v>
      </c>
      <c r="IL108">
        <v>0.20109023593382971</v>
      </c>
      <c r="IM108">
        <v>0.15070099129481684</v>
      </c>
      <c r="IN108">
        <v>9.9511699397262274E-2</v>
      </c>
      <c r="IO108">
        <v>6.3858721930907456E-2</v>
      </c>
      <c r="IP108">
        <v>6.7914230078202784E-2</v>
      </c>
      <c r="IQ108">
        <v>0.10020646522726127</v>
      </c>
      <c r="IR108">
        <v>0.16096501578731176</v>
      </c>
      <c r="JB108" t="s">
        <v>465</v>
      </c>
      <c r="JC108">
        <v>0.3906620781116909</v>
      </c>
      <c r="JD108">
        <v>0.34236838793004254</v>
      </c>
      <c r="JE108">
        <v>0.32673622482631032</v>
      </c>
      <c r="JF108">
        <v>0.33731191754995954</v>
      </c>
      <c r="JG108">
        <v>0.38706967295335776</v>
      </c>
      <c r="JH108">
        <v>0.46007116087573641</v>
      </c>
      <c r="JI108">
        <v>0.51050894672603586</v>
      </c>
      <c r="JJ108">
        <v>0.51689170902862958</v>
      </c>
      <c r="JK108">
        <v>0.4924829479647348</v>
      </c>
      <c r="JL108">
        <v>0.457624884873578</v>
      </c>
      <c r="JM108">
        <v>0.31597580834887629</v>
      </c>
      <c r="JN108">
        <v>0.30364890436564768</v>
      </c>
      <c r="JO108">
        <v>0.28391902235105787</v>
      </c>
      <c r="JP108">
        <v>0.2556080002347208</v>
      </c>
      <c r="JQ108">
        <v>0.24933794169378745</v>
      </c>
      <c r="JR108">
        <v>0.26766240784206452</v>
      </c>
      <c r="JS108">
        <v>0.30143666473727954</v>
      </c>
      <c r="JT108">
        <v>0.33272635579292065</v>
      </c>
      <c r="JU108">
        <v>0.32854018012844527</v>
      </c>
      <c r="JV108">
        <v>0.3150783051479692</v>
      </c>
      <c r="JW108">
        <v>0.38248447548822229</v>
      </c>
      <c r="JX108">
        <v>0.37571332132121632</v>
      </c>
      <c r="JY108">
        <v>0.35979650805878877</v>
      </c>
      <c r="JZ108">
        <v>0.32180133090981361</v>
      </c>
      <c r="KA108">
        <v>0.30493061035603847</v>
      </c>
      <c r="KB108">
        <v>0.31820625353819926</v>
      </c>
      <c r="KC108">
        <v>0.34265007856341545</v>
      </c>
      <c r="KD108">
        <v>0.37259119135477176</v>
      </c>
      <c r="KE108">
        <v>0.38754100733483743</v>
      </c>
      <c r="KF108">
        <v>0.39679500203793105</v>
      </c>
      <c r="KG108">
        <v>0.390471958463531</v>
      </c>
      <c r="KH108">
        <v>0.36996103514625706</v>
      </c>
      <c r="KI108">
        <v>0.35800246628536031</v>
      </c>
      <c r="KJ108">
        <v>0.31969543820688745</v>
      </c>
      <c r="KK108">
        <v>0.29818656796509097</v>
      </c>
      <c r="KL108">
        <v>0.30839155827200387</v>
      </c>
      <c r="KM108">
        <v>0.32851195488079771</v>
      </c>
      <c r="KN108">
        <v>0.37528602312606302</v>
      </c>
      <c r="KO108">
        <v>0.39731174143403791</v>
      </c>
      <c r="KP108">
        <v>0.39785917504292678</v>
      </c>
      <c r="KQ108">
        <v>0.3601143145602122</v>
      </c>
      <c r="KR108">
        <v>0.33966352339462363</v>
      </c>
      <c r="KS108">
        <v>0.32839307696356745</v>
      </c>
      <c r="KT108">
        <v>0.31734167979816258</v>
      </c>
      <c r="KU108">
        <v>0.32524234204286123</v>
      </c>
      <c r="KV108">
        <v>0.37551156193241558</v>
      </c>
      <c r="KW108">
        <v>0.42092416579875758</v>
      </c>
      <c r="KX108">
        <v>0.44494276627708518</v>
      </c>
      <c r="KY108">
        <v>0.43183637086476839</v>
      </c>
      <c r="KZ108">
        <v>0.39361636345793022</v>
      </c>
      <c r="LA108">
        <v>0.33554532514676588</v>
      </c>
      <c r="LB108">
        <v>0.31442528888839089</v>
      </c>
      <c r="LC108">
        <v>0.296506372031485</v>
      </c>
      <c r="LD108">
        <v>0.29609741640912574</v>
      </c>
      <c r="LE108">
        <v>0.34636073729013284</v>
      </c>
      <c r="LF108">
        <v>0.43294983108681134</v>
      </c>
      <c r="LG108">
        <v>0.48797256411333151</v>
      </c>
      <c r="LH108">
        <v>0.49713258322824483</v>
      </c>
      <c r="LI108">
        <v>0.45738291531476605</v>
      </c>
      <c r="LJ108">
        <v>0.38633982063328376</v>
      </c>
      <c r="LL108" t="s">
        <v>517</v>
      </c>
      <c r="LM108" t="s">
        <v>628</v>
      </c>
      <c r="LN108" t="s">
        <v>629</v>
      </c>
      <c r="LO108">
        <v>0.35354752474374601</v>
      </c>
    </row>
    <row r="109" spans="2:327" x14ac:dyDescent="0.45">
      <c r="B109" t="s">
        <v>466</v>
      </c>
      <c r="C109" t="s">
        <v>31</v>
      </c>
      <c r="D109">
        <v>0.19392078200774937</v>
      </c>
      <c r="E109">
        <v>0.21910228125747258</v>
      </c>
      <c r="F109">
        <v>0.23302863036095034</v>
      </c>
      <c r="G109">
        <v>0.23949066313605935</v>
      </c>
      <c r="H109">
        <v>0.22699427127203789</v>
      </c>
      <c r="I109">
        <v>0.18685383463220712</v>
      </c>
      <c r="J109">
        <v>0.1688236269420626</v>
      </c>
      <c r="K109">
        <v>0.16080459919666171</v>
      </c>
      <c r="L109">
        <v>0.15458317603502694</v>
      </c>
      <c r="M109">
        <v>0.16543132668568841</v>
      </c>
      <c r="N109">
        <v>0.27624047551485253</v>
      </c>
      <c r="O109">
        <v>0.2764675589087473</v>
      </c>
      <c r="P109">
        <v>0.28705294242878454</v>
      </c>
      <c r="Q109">
        <v>0.3161368793992958</v>
      </c>
      <c r="R109">
        <v>0.34130417191557272</v>
      </c>
      <c r="S109">
        <v>0.33223340964103937</v>
      </c>
      <c r="T109">
        <v>0.29774479980538798</v>
      </c>
      <c r="U109">
        <v>0.27389439401403864</v>
      </c>
      <c r="V109">
        <v>0.26629759491801414</v>
      </c>
      <c r="W109">
        <v>0.27378981540088898</v>
      </c>
      <c r="X109">
        <v>0.28895533608805302</v>
      </c>
      <c r="Y109">
        <v>0.32379918491580983</v>
      </c>
      <c r="Z109">
        <v>0.32416560621825258</v>
      </c>
      <c r="AA109">
        <v>0.31031699075222668</v>
      </c>
      <c r="AB109">
        <v>0.32407740272138741</v>
      </c>
      <c r="AC109">
        <v>0.34777281183343883</v>
      </c>
      <c r="AD109">
        <v>0.34575577575974575</v>
      </c>
      <c r="AE109">
        <v>0.3346983785535631</v>
      </c>
      <c r="AF109">
        <v>0.30950397719783396</v>
      </c>
      <c r="AG109">
        <v>0.2768397958072103</v>
      </c>
      <c r="AH109">
        <v>0.24429598329261151</v>
      </c>
      <c r="AI109">
        <v>0.23727336638036792</v>
      </c>
      <c r="AJ109">
        <v>0.22929405700845903</v>
      </c>
      <c r="AK109">
        <v>0.21411039440347004</v>
      </c>
      <c r="AL109">
        <v>0.21825175935796465</v>
      </c>
      <c r="AM109">
        <v>0.22458352290158787</v>
      </c>
      <c r="AN109">
        <v>0.22188325423566785</v>
      </c>
      <c r="AO109">
        <v>0.22514916967988158</v>
      </c>
      <c r="AP109">
        <v>0.23744414387695079</v>
      </c>
      <c r="AQ109">
        <v>0.25078949250006644</v>
      </c>
      <c r="AR109">
        <v>0.19707457936697256</v>
      </c>
      <c r="AS109">
        <v>0.20150720385430307</v>
      </c>
      <c r="AT109">
        <v>0.21096373890340084</v>
      </c>
      <c r="AU109">
        <v>0.21761931439558682</v>
      </c>
      <c r="AV109">
        <v>0.22847553476903493</v>
      </c>
      <c r="AW109">
        <v>0.23529121928950156</v>
      </c>
      <c r="AX109">
        <v>0.23228905844934622</v>
      </c>
      <c r="AY109">
        <v>0.2355205475793736</v>
      </c>
      <c r="AZ109">
        <v>0.22523024263910427</v>
      </c>
      <c r="BA109">
        <v>0.20720943097298158</v>
      </c>
      <c r="BB109">
        <v>0.22187252697413207</v>
      </c>
      <c r="BC109">
        <v>0.22968065807879715</v>
      </c>
      <c r="BD109">
        <v>0.24450156316305929</v>
      </c>
      <c r="BE109">
        <v>0.26813373612191926</v>
      </c>
      <c r="BF109">
        <v>0.25570954647473249</v>
      </c>
      <c r="BG109">
        <v>0.21967374414189442</v>
      </c>
      <c r="BH109">
        <v>0.17586776001183421</v>
      </c>
      <c r="BI109">
        <v>0.1568170671578154</v>
      </c>
      <c r="BJ109">
        <v>0.16185876195814122</v>
      </c>
      <c r="BK109">
        <v>0.18048028715070721</v>
      </c>
      <c r="BM109" t="s">
        <v>466</v>
      </c>
      <c r="BN109" t="s">
        <v>614</v>
      </c>
      <c r="BO109">
        <v>1.1422071574337021E-2</v>
      </c>
      <c r="BP109">
        <v>7.430433955492562E-3</v>
      </c>
      <c r="BQ109">
        <v>1.9696081039659811E-2</v>
      </c>
      <c r="BR109">
        <v>3.1869432625293244E-2</v>
      </c>
      <c r="BS109">
        <v>2.4374788524177748E-2</v>
      </c>
      <c r="BT109">
        <v>1.0145279343251743E-2</v>
      </c>
      <c r="BU109">
        <v>9.5890004487297342E-3</v>
      </c>
      <c r="BV109">
        <v>8.6891301779238074E-3</v>
      </c>
      <c r="BW109">
        <v>1.2175340456223011E-2</v>
      </c>
      <c r="BX109">
        <v>3.8342785957527084E-3</v>
      </c>
      <c r="BY109">
        <v>1.1446022083216646E-2</v>
      </c>
      <c r="BZ109">
        <v>2.9546726866075207E-2</v>
      </c>
      <c r="CA109">
        <v>2.9373016046220862E-2</v>
      </c>
      <c r="CB109">
        <v>4.9302107046777805E-3</v>
      </c>
      <c r="CC109">
        <v>1.1066654639032931E-2</v>
      </c>
      <c r="CD109">
        <v>7.3493742959724155E-3</v>
      </c>
      <c r="CE109">
        <v>9.5156232371181593E-3</v>
      </c>
      <c r="CF109">
        <v>2.4691319317673214E-2</v>
      </c>
      <c r="CG109">
        <v>2.0310074396232104E-2</v>
      </c>
      <c r="CH109">
        <v>6.1571650715693035E-3</v>
      </c>
      <c r="CI109">
        <v>6.2867755803527057E-3</v>
      </c>
      <c r="CJ109">
        <v>1.4233937305052325E-3</v>
      </c>
      <c r="CK109">
        <v>3.9682589633023551E-3</v>
      </c>
      <c r="CL109">
        <v>4.599735295745957E-3</v>
      </c>
      <c r="CM109">
        <v>2.7706878046187405E-3</v>
      </c>
      <c r="CN109">
        <v>8.5421614303289664E-3</v>
      </c>
      <c r="CO109">
        <v>1.7506185744555435E-2</v>
      </c>
      <c r="CP109">
        <v>1.1457017646866166E-2</v>
      </c>
      <c r="CQ109">
        <v>6.1364103587690502E-3</v>
      </c>
      <c r="CR109">
        <v>1.7282781154575346E-2</v>
      </c>
      <c r="CS109">
        <v>7.3828372956546715E-3</v>
      </c>
      <c r="CT109">
        <v>6.1433453058891176E-3</v>
      </c>
      <c r="CU109">
        <v>9.4685776839758071E-3</v>
      </c>
      <c r="CV109">
        <v>5.5518401018080287E-3</v>
      </c>
      <c r="CW109">
        <v>1.4056461844360971E-2</v>
      </c>
      <c r="CX109">
        <v>2.1748610527934913E-2</v>
      </c>
      <c r="CY109">
        <v>1.3423984810929244E-2</v>
      </c>
      <c r="CZ109">
        <v>8.2260265224166039E-3</v>
      </c>
      <c r="DA109">
        <v>1.3991931147872214E-2</v>
      </c>
      <c r="DB109">
        <v>1.1635968956277434E-2</v>
      </c>
      <c r="DC109">
        <v>4.0156987846830137E-3</v>
      </c>
      <c r="DD109">
        <v>1.0344789805196961E-2</v>
      </c>
      <c r="DE109">
        <v>1.3144062625520208E-2</v>
      </c>
      <c r="DF109">
        <v>1.1694112911113415E-2</v>
      </c>
      <c r="DG109">
        <v>1.3260145944876747E-2</v>
      </c>
      <c r="DH109">
        <v>6.804889754811117E-3</v>
      </c>
      <c r="DI109">
        <v>6.5787082250342004E-3</v>
      </c>
      <c r="DJ109">
        <v>6.5634404962946627E-3</v>
      </c>
      <c r="DK109">
        <v>9.2641849181112328E-3</v>
      </c>
      <c r="DL109">
        <v>6.8247975061836597E-3</v>
      </c>
      <c r="DM109">
        <v>2.4079432017613296E-4</v>
      </c>
      <c r="DN109">
        <v>7.3004366648745326E-3</v>
      </c>
      <c r="DO109">
        <v>1.3958699922864104E-2</v>
      </c>
      <c r="DP109">
        <v>2.8754709246149344E-2</v>
      </c>
      <c r="DQ109">
        <v>3.2965879609240925E-2</v>
      </c>
      <c r="DR109">
        <v>1.9794396528166194E-2</v>
      </c>
      <c r="DS109">
        <v>1.7519812829967799E-2</v>
      </c>
      <c r="DT109">
        <v>1.5886841339007265E-2</v>
      </c>
      <c r="DU109">
        <v>1.4053295177212065E-2</v>
      </c>
      <c r="DV109">
        <v>1.0139122862355683E-4</v>
      </c>
      <c r="DX109" t="s">
        <v>466</v>
      </c>
      <c r="DY109" t="s">
        <v>615</v>
      </c>
      <c r="DZ109">
        <v>1.5085124379584638E-2</v>
      </c>
      <c r="EA109">
        <v>3.0361910428306313E-2</v>
      </c>
      <c r="EB109">
        <v>1.6021686670937067E-2</v>
      </c>
      <c r="EC109">
        <v>2.3017508690980279E-2</v>
      </c>
      <c r="ED109">
        <v>2.4812024781656682E-2</v>
      </c>
      <c r="EE109">
        <v>3.0705709173841456E-2</v>
      </c>
      <c r="EF109">
        <v>1.793321462586862E-2</v>
      </c>
      <c r="EG109">
        <v>1.036247945617497E-2</v>
      </c>
      <c r="EH109">
        <v>5.6435856642916976E-3</v>
      </c>
      <c r="EI109">
        <v>1.6906284792972556E-2</v>
      </c>
      <c r="EJ109">
        <v>1.3682291758911837E-2</v>
      </c>
      <c r="EK109">
        <v>9.1474922022933766E-3</v>
      </c>
      <c r="EL109">
        <v>2.1211020801198098E-2</v>
      </c>
      <c r="EM109">
        <v>6.9714912130534781E-2</v>
      </c>
      <c r="EN109">
        <v>6.3967188225600838E-2</v>
      </c>
      <c r="EO109">
        <v>2.7634738929451789E-2</v>
      </c>
      <c r="EP109">
        <v>1.89643234012387E-2</v>
      </c>
      <c r="EQ109">
        <v>9.4356315450104151E-3</v>
      </c>
      <c r="ER109">
        <v>1.3358779629004433E-2</v>
      </c>
      <c r="ES109">
        <v>3.5188314851569841E-2</v>
      </c>
      <c r="ET109">
        <v>3.1873304614075025E-2</v>
      </c>
      <c r="EU109">
        <v>2.2926865502839826E-2</v>
      </c>
      <c r="EV109">
        <v>4.1390411378083754E-3</v>
      </c>
      <c r="EW109">
        <v>7.5351853891545437E-4</v>
      </c>
      <c r="EX109">
        <v>2.8349652775234097E-3</v>
      </c>
      <c r="EY109">
        <v>3.579838478033092E-3</v>
      </c>
      <c r="EZ109">
        <v>5.8468919831713142E-3</v>
      </c>
      <c r="FA109">
        <v>1.3869448332523977E-2</v>
      </c>
      <c r="FB109">
        <v>2.4454134906512548E-2</v>
      </c>
      <c r="FC109">
        <v>9.5116820636741775E-3</v>
      </c>
      <c r="FD109">
        <v>1.2322989309541042E-2</v>
      </c>
      <c r="FE109">
        <v>1.4511605065716804E-2</v>
      </c>
      <c r="FF109">
        <v>7.7811237585860222E-3</v>
      </c>
      <c r="FG109">
        <v>9.4187478556697953E-3</v>
      </c>
      <c r="FH109">
        <v>1.4551862747254497E-2</v>
      </c>
      <c r="FI109">
        <v>1.0694248587099314E-2</v>
      </c>
      <c r="FJ109">
        <v>1.5185826936779613E-2</v>
      </c>
      <c r="FK109">
        <v>2.6311670886152758E-2</v>
      </c>
      <c r="FL109">
        <v>2.6095880049176574E-2</v>
      </c>
      <c r="FM109">
        <v>1.9596186735142757E-2</v>
      </c>
      <c r="FN109">
        <v>1.2031911222586612E-2</v>
      </c>
      <c r="FO109">
        <v>4.9177883099809578E-3</v>
      </c>
      <c r="FP109">
        <v>6.9930844624466713E-3</v>
      </c>
      <c r="FQ109">
        <v>1.6581570042847202E-2</v>
      </c>
      <c r="FR109">
        <v>2.5591343387304313E-2</v>
      </c>
      <c r="FS109">
        <v>2.488925655380702E-2</v>
      </c>
      <c r="FT109">
        <v>1.0330287396933176E-2</v>
      </c>
      <c r="FU109">
        <v>7.5018748023230495E-3</v>
      </c>
      <c r="FV109">
        <v>8.9147271645245874E-3</v>
      </c>
      <c r="FW109">
        <v>1.0482431869939851E-2</v>
      </c>
      <c r="FX109">
        <v>6.9123501378072424E-3</v>
      </c>
      <c r="FY109">
        <v>0</v>
      </c>
      <c r="FZ109">
        <v>0</v>
      </c>
      <c r="GA109">
        <v>8.3433012988528583E-3</v>
      </c>
      <c r="GB109">
        <v>2.2158598582767888E-2</v>
      </c>
      <c r="GC109">
        <v>3.4199304920628129E-2</v>
      </c>
      <c r="GD109">
        <v>2.1749116349903223E-2</v>
      </c>
      <c r="GE109">
        <v>1.5305403445669786E-2</v>
      </c>
      <c r="GF109">
        <v>1.8978819357773336E-2</v>
      </c>
      <c r="GG109">
        <v>2.5185484713458203E-2</v>
      </c>
      <c r="GI109" t="s">
        <v>466</v>
      </c>
      <c r="GJ109" t="s">
        <v>616</v>
      </c>
      <c r="GK109">
        <v>8.9113097828161167E-2</v>
      </c>
      <c r="GL109">
        <v>9.0704405054461409E-2</v>
      </c>
      <c r="GM109">
        <v>9.6722104500421527E-2</v>
      </c>
      <c r="GN109">
        <v>9.0403091818852949E-2</v>
      </c>
      <c r="GO109">
        <v>8.5423221165806668E-2</v>
      </c>
      <c r="GP109">
        <v>7.221099996704658E-2</v>
      </c>
      <c r="GQ109">
        <v>6.6154502597591744E-2</v>
      </c>
      <c r="GR109">
        <v>6.6131599326210849E-2</v>
      </c>
      <c r="GS109">
        <v>6.6526215117409915E-2</v>
      </c>
      <c r="GT109">
        <v>7.2472999551955158E-2</v>
      </c>
      <c r="GU109">
        <v>0.14266725501158983</v>
      </c>
      <c r="GV109">
        <v>0.13611948225040524</v>
      </c>
      <c r="GW109">
        <v>0.1353511419031676</v>
      </c>
      <c r="GX109">
        <v>0.13432958134267409</v>
      </c>
      <c r="GY109">
        <v>0.15489813905023242</v>
      </c>
      <c r="GZ109">
        <v>0.18451172688429776</v>
      </c>
      <c r="HA109">
        <v>0.15882848451163331</v>
      </c>
      <c r="HB109">
        <v>0.14328069441097183</v>
      </c>
      <c r="HC109">
        <v>0.13810302752503265</v>
      </c>
      <c r="HD109">
        <v>0.12525227967438643</v>
      </c>
      <c r="HE109">
        <v>0.14145434792668213</v>
      </c>
      <c r="HF109">
        <v>0.16932920193755951</v>
      </c>
      <c r="HG109">
        <v>0.18289027667178012</v>
      </c>
      <c r="HH109">
        <v>0.18847578724871808</v>
      </c>
      <c r="HI109">
        <v>0.18700749381761483</v>
      </c>
      <c r="HJ109">
        <v>0.18483721753458512</v>
      </c>
      <c r="HK109">
        <v>0.17625161908633277</v>
      </c>
      <c r="HL109">
        <v>0.17043458090980784</v>
      </c>
      <c r="HM109">
        <v>0.15361695683426096</v>
      </c>
      <c r="HN109">
        <v>0.14394108674409295</v>
      </c>
      <c r="HO109">
        <v>0.11857874713972312</v>
      </c>
      <c r="HP109">
        <v>0.11022516912192049</v>
      </c>
      <c r="HQ109">
        <v>0.10764630768526075</v>
      </c>
      <c r="HR109">
        <v>0.10118280347893016</v>
      </c>
      <c r="HS109">
        <v>9.2573650853838702E-2</v>
      </c>
      <c r="HT109">
        <v>8.9668757731762194E-2</v>
      </c>
      <c r="HU109">
        <v>8.6445554772005079E-2</v>
      </c>
      <c r="HV109">
        <v>8.2579508903651247E-2</v>
      </c>
      <c r="HW109">
        <v>8.7062765611671478E-2</v>
      </c>
      <c r="HX109">
        <v>0.10666309319954702</v>
      </c>
      <c r="HY109">
        <v>8.5247700962627543E-2</v>
      </c>
      <c r="HZ109">
        <v>8.9239839828594611E-2</v>
      </c>
      <c r="IA109">
        <v>8.2161594297892299E-2</v>
      </c>
      <c r="IB109">
        <v>7.8880796385180599E-2</v>
      </c>
      <c r="IC109">
        <v>8.0787671517135437E-2</v>
      </c>
      <c r="ID109">
        <v>8.7922639670864472E-2</v>
      </c>
      <c r="IE109">
        <v>0.10081688357387127</v>
      </c>
      <c r="IF109">
        <v>0.10314080767561472</v>
      </c>
      <c r="IG109">
        <v>9.1355236890537428E-2</v>
      </c>
      <c r="IH109">
        <v>9.1381025028133597E-2</v>
      </c>
      <c r="II109">
        <v>0.12765098034986394</v>
      </c>
      <c r="IJ109">
        <v>0.13164125557611817</v>
      </c>
      <c r="IK109">
        <v>0.12804144288723188</v>
      </c>
      <c r="IL109">
        <v>0.11747944630242962</v>
      </c>
      <c r="IM109">
        <v>9.3329796722351879E-2</v>
      </c>
      <c r="IN109">
        <v>7.1063274453088035E-2</v>
      </c>
      <c r="IO109">
        <v>5.8312044683554394E-2</v>
      </c>
      <c r="IP109">
        <v>5.8799416734985482E-2</v>
      </c>
      <c r="IQ109">
        <v>5.9307967598558477E-2</v>
      </c>
      <c r="IR109">
        <v>8.2572618975160703E-2</v>
      </c>
      <c r="JB109" t="s">
        <v>466</v>
      </c>
      <c r="JC109">
        <v>0.50041917372004574</v>
      </c>
      <c r="JD109">
        <v>0.45249782964400675</v>
      </c>
      <c r="JE109">
        <v>0.42796281812487008</v>
      </c>
      <c r="JF109">
        <v>0.40432559383329481</v>
      </c>
      <c r="JG109">
        <v>0.40830075499346152</v>
      </c>
      <c r="JH109">
        <v>0.47488853877183146</v>
      </c>
      <c r="JI109">
        <v>0.54780472045104545</v>
      </c>
      <c r="JJ109">
        <v>0.58062512523954113</v>
      </c>
      <c r="JK109">
        <v>0.58842340770452539</v>
      </c>
      <c r="JL109">
        <v>0.56830540921523454</v>
      </c>
      <c r="JM109">
        <v>0.38784038501827561</v>
      </c>
      <c r="JN109">
        <v>0.3690828131984033</v>
      </c>
      <c r="JO109">
        <v>0.35021548499149557</v>
      </c>
      <c r="JP109">
        <v>0.33115034538674304</v>
      </c>
      <c r="JQ109">
        <v>0.31669289014192986</v>
      </c>
      <c r="JR109">
        <v>0.33024513916392001</v>
      </c>
      <c r="JS109">
        <v>0.36894544604296459</v>
      </c>
      <c r="JT109">
        <v>0.3915246178305295</v>
      </c>
      <c r="JU109">
        <v>0.4036876860452821</v>
      </c>
      <c r="JV109">
        <v>0.39825582515065355</v>
      </c>
      <c r="JW109">
        <v>0.43085185027588985</v>
      </c>
      <c r="JX109">
        <v>0.41783513760212765</v>
      </c>
      <c r="JY109">
        <v>0.41828092001439054</v>
      </c>
      <c r="JZ109">
        <v>0.41553506840637305</v>
      </c>
      <c r="KA109">
        <v>0.41508932869856524</v>
      </c>
      <c r="KB109">
        <v>0.415741953652494</v>
      </c>
      <c r="KC109">
        <v>0.41848351496762176</v>
      </c>
      <c r="KD109">
        <v>0.41797162228115686</v>
      </c>
      <c r="KE109">
        <v>0.42050980465440113</v>
      </c>
      <c r="KF109">
        <v>0.43695434526996696</v>
      </c>
      <c r="KG109">
        <v>0.56633963072433546</v>
      </c>
      <c r="KH109">
        <v>0.5743962058608344</v>
      </c>
      <c r="KI109">
        <v>0.5815841680982502</v>
      </c>
      <c r="KJ109">
        <v>0.58928241521360414</v>
      </c>
      <c r="KK109">
        <v>0.59513907405397504</v>
      </c>
      <c r="KL109">
        <v>0.60572242943017873</v>
      </c>
      <c r="KM109">
        <v>0.60553448895495088</v>
      </c>
      <c r="KN109">
        <v>0.59299135271320713</v>
      </c>
      <c r="KO109">
        <v>0.57319307348940685</v>
      </c>
      <c r="KP109">
        <v>0.56656592047464238</v>
      </c>
      <c r="KQ109">
        <v>0.62409470181311555</v>
      </c>
      <c r="KR109">
        <v>0.63943365494295124</v>
      </c>
      <c r="KS109">
        <v>0.63769709248689677</v>
      </c>
      <c r="KT109">
        <v>0.62527806229524052</v>
      </c>
      <c r="KU109">
        <v>0.60835402826198104</v>
      </c>
      <c r="KV109">
        <v>0.59574336096898384</v>
      </c>
      <c r="KW109">
        <v>0.59125197513486172</v>
      </c>
      <c r="KX109">
        <v>0.58111708753810176</v>
      </c>
      <c r="KY109">
        <v>0.58741930640903683</v>
      </c>
      <c r="KZ109">
        <v>0.59380396300446092</v>
      </c>
      <c r="LA109">
        <v>0.50157740214222424</v>
      </c>
      <c r="LB109">
        <v>0.46551442376445956</v>
      </c>
      <c r="LC109">
        <v>0.45312524692484196</v>
      </c>
      <c r="LD109">
        <v>0.43626151107011757</v>
      </c>
      <c r="LE109">
        <v>0.44455033888397255</v>
      </c>
      <c r="LF109">
        <v>0.49323268089473588</v>
      </c>
      <c r="LG109">
        <v>0.555058406517833</v>
      </c>
      <c r="LH109">
        <v>0.58403808336670682</v>
      </c>
      <c r="LI109">
        <v>0.58512170590593449</v>
      </c>
      <c r="LJ109">
        <v>0.56748089521665956</v>
      </c>
      <c r="LL109" t="s">
        <v>518</v>
      </c>
      <c r="LM109" t="s">
        <v>628</v>
      </c>
      <c r="LN109" t="s">
        <v>629</v>
      </c>
      <c r="LO109">
        <v>0.35228818752461716</v>
      </c>
    </row>
    <row r="110" spans="2:327" x14ac:dyDescent="0.45">
      <c r="B110" t="s">
        <v>467</v>
      </c>
      <c r="C110" t="s">
        <v>31</v>
      </c>
      <c r="D110">
        <v>0.29090545322441241</v>
      </c>
      <c r="E110">
        <v>0.28317409634114354</v>
      </c>
      <c r="F110">
        <v>0.2963538622447332</v>
      </c>
      <c r="G110">
        <v>0.30652128426769165</v>
      </c>
      <c r="H110">
        <v>0.30997963920133986</v>
      </c>
      <c r="I110">
        <v>0.2926218857000874</v>
      </c>
      <c r="J110">
        <v>0.25685418014065053</v>
      </c>
      <c r="K110">
        <v>0.25360905762924552</v>
      </c>
      <c r="L110">
        <v>0.26854378712028898</v>
      </c>
      <c r="M110">
        <v>0.28237274380356053</v>
      </c>
      <c r="N110">
        <v>0.29348357220325211</v>
      </c>
      <c r="O110">
        <v>0.28437301050351793</v>
      </c>
      <c r="P110">
        <v>0.28788461993492781</v>
      </c>
      <c r="Q110">
        <v>0.29427293815642536</v>
      </c>
      <c r="R110">
        <v>0.29948453646290274</v>
      </c>
      <c r="S110">
        <v>0.29966704878809253</v>
      </c>
      <c r="T110">
        <v>0.29000939049447988</v>
      </c>
      <c r="U110">
        <v>0.29247981381187671</v>
      </c>
      <c r="V110">
        <v>0.30004413435242594</v>
      </c>
      <c r="W110">
        <v>0.29972942212699949</v>
      </c>
      <c r="X110">
        <v>0.24256140236644655</v>
      </c>
      <c r="Y110">
        <v>0.23289081921798488</v>
      </c>
      <c r="Z110">
        <v>0.2386672248211737</v>
      </c>
      <c r="AA110">
        <v>0.24883427613789119</v>
      </c>
      <c r="AB110">
        <v>0.26528494619552723</v>
      </c>
      <c r="AC110">
        <v>0.29084462326709948</v>
      </c>
      <c r="AD110">
        <v>0.30013307230487585</v>
      </c>
      <c r="AE110">
        <v>0.28761248456923771</v>
      </c>
      <c r="AF110">
        <v>0.27072195014456152</v>
      </c>
      <c r="AG110">
        <v>0.26488618654018831</v>
      </c>
      <c r="AH110">
        <v>0.19936352785352668</v>
      </c>
      <c r="AI110">
        <v>0.19986782184959892</v>
      </c>
      <c r="AJ110">
        <v>0.20094409440066549</v>
      </c>
      <c r="AK110">
        <v>0.20080699843607397</v>
      </c>
      <c r="AL110">
        <v>0.19121195042912434</v>
      </c>
      <c r="AM110">
        <v>0.1785513518340269</v>
      </c>
      <c r="AN110">
        <v>0.18083373297770064</v>
      </c>
      <c r="AO110">
        <v>0.19277182223724515</v>
      </c>
      <c r="AP110">
        <v>0.19353233049791863</v>
      </c>
      <c r="AQ110">
        <v>0.18573166992470053</v>
      </c>
      <c r="AR110">
        <v>0.20338878879691763</v>
      </c>
      <c r="AS110">
        <v>0.18983573966037709</v>
      </c>
      <c r="AT110">
        <v>0.19448082979919201</v>
      </c>
      <c r="AU110">
        <v>0.21081887408222033</v>
      </c>
      <c r="AV110">
        <v>0.21159415889045957</v>
      </c>
      <c r="AW110">
        <v>0.20149581140794653</v>
      </c>
      <c r="AX110">
        <v>0.19063585923534235</v>
      </c>
      <c r="AY110">
        <v>0.1943590962474957</v>
      </c>
      <c r="AZ110">
        <v>0.21264512975852323</v>
      </c>
      <c r="BA110">
        <v>0.22373241454670487</v>
      </c>
      <c r="BB110">
        <v>0.26561054417572683</v>
      </c>
      <c r="BC110">
        <v>0.26180927893046124</v>
      </c>
      <c r="BD110">
        <v>0.27235040451851</v>
      </c>
      <c r="BE110">
        <v>0.28097862434474008</v>
      </c>
      <c r="BF110">
        <v>0.26946128569508909</v>
      </c>
      <c r="BG110">
        <v>0.24726669561086542</v>
      </c>
      <c r="BH110">
        <v>0.23232262716292806</v>
      </c>
      <c r="BI110">
        <v>0.24181236324812316</v>
      </c>
      <c r="BJ110">
        <v>0.2555788749413796</v>
      </c>
      <c r="BK110">
        <v>0.24417895550083496</v>
      </c>
      <c r="BM110" t="s">
        <v>467</v>
      </c>
      <c r="BN110" t="s">
        <v>614</v>
      </c>
      <c r="BO110">
        <v>2.6037576689720669E-2</v>
      </c>
      <c r="BP110">
        <v>1.9791732815649814E-2</v>
      </c>
      <c r="BQ110">
        <v>3.5542687248524683E-2</v>
      </c>
      <c r="BR110">
        <v>3.2786276135380134E-2</v>
      </c>
      <c r="BS110">
        <v>1.8959915012808165E-2</v>
      </c>
      <c r="BT110">
        <v>2.1209993425379547E-2</v>
      </c>
      <c r="BU110">
        <v>8.2474444236021304E-3</v>
      </c>
      <c r="BV110">
        <v>1.5541046590431913E-2</v>
      </c>
      <c r="BW110">
        <v>2.0047353878606924E-2</v>
      </c>
      <c r="BX110">
        <v>1.2676308427103145E-2</v>
      </c>
      <c r="BY110">
        <v>2.1302328236068091E-2</v>
      </c>
      <c r="BZ110">
        <v>9.6218768754369691E-3</v>
      </c>
      <c r="CA110">
        <v>7.2685007480924411E-3</v>
      </c>
      <c r="CB110">
        <v>2.0728399051319758E-3</v>
      </c>
      <c r="CC110">
        <v>8.2077697013506132E-3</v>
      </c>
      <c r="CD110">
        <v>1.5416500516993713E-2</v>
      </c>
      <c r="CE110">
        <v>1.0868287092386691E-2</v>
      </c>
      <c r="CF110">
        <v>6.7621226276875085E-3</v>
      </c>
      <c r="CG110">
        <v>9.338064855307306E-3</v>
      </c>
      <c r="CH110">
        <v>2.3107303084814242E-2</v>
      </c>
      <c r="CI110">
        <v>1.1084963633529094E-2</v>
      </c>
      <c r="CJ110">
        <v>1.3336592162701022E-2</v>
      </c>
      <c r="CK110">
        <v>1.5644795537191912E-2</v>
      </c>
      <c r="CL110">
        <v>7.8166661422244144E-3</v>
      </c>
      <c r="CM110">
        <v>5.6487615619542656E-3</v>
      </c>
      <c r="CN110">
        <v>1.2172185134667451E-2</v>
      </c>
      <c r="CO110">
        <v>7.5314342344611615E-3</v>
      </c>
      <c r="CP110">
        <v>2.9067971475079694E-3</v>
      </c>
      <c r="CQ110">
        <v>2.379967334532117E-3</v>
      </c>
      <c r="CR110">
        <v>1.4402780364354533E-2</v>
      </c>
      <c r="CS110">
        <v>8.492168526928268E-3</v>
      </c>
      <c r="CT110">
        <v>7.4032269870543468E-3</v>
      </c>
      <c r="CU110">
        <v>1.1447357066963586E-2</v>
      </c>
      <c r="CV110">
        <v>4.82092277698528E-3</v>
      </c>
      <c r="CW110">
        <v>1.0100888634793376E-2</v>
      </c>
      <c r="CX110">
        <v>1.4090008750125104E-2</v>
      </c>
      <c r="CY110">
        <v>1.2431956343768511E-2</v>
      </c>
      <c r="CZ110">
        <v>9.1064585027205453E-3</v>
      </c>
      <c r="DA110">
        <v>1.2812807462159204E-2</v>
      </c>
      <c r="DB110">
        <v>1.7783305997616884E-2</v>
      </c>
      <c r="DC110">
        <v>7.2907340161431078E-3</v>
      </c>
      <c r="DD110">
        <v>8.887457782339632E-3</v>
      </c>
      <c r="DE110">
        <v>5.9332972545213724E-3</v>
      </c>
      <c r="DF110">
        <v>1.5941799909766508E-2</v>
      </c>
      <c r="DG110">
        <v>2.2958443595013135E-2</v>
      </c>
      <c r="DH110">
        <v>1.6023698776081809E-2</v>
      </c>
      <c r="DI110">
        <v>1.2934257387641453E-2</v>
      </c>
      <c r="DJ110">
        <v>5.7810695338536815E-3</v>
      </c>
      <c r="DK110">
        <v>4.2082606762748106E-3</v>
      </c>
      <c r="DL110">
        <v>4.2751128975841357E-3</v>
      </c>
      <c r="DM110">
        <v>3.6349520173290691E-2</v>
      </c>
      <c r="DN110">
        <v>1.4296781358559964E-2</v>
      </c>
      <c r="DO110">
        <v>1.5242197535465161E-2</v>
      </c>
      <c r="DP110">
        <v>1.8880426323577941E-2</v>
      </c>
      <c r="DQ110">
        <v>1.4004663421089995E-2</v>
      </c>
      <c r="DR110">
        <v>8.2938252712993418E-3</v>
      </c>
      <c r="DS110">
        <v>1.3976871127920282E-2</v>
      </c>
      <c r="DT110">
        <v>2.4013342832777878E-2</v>
      </c>
      <c r="DU110">
        <v>1.7407829957751052E-2</v>
      </c>
      <c r="DV110">
        <v>8.1913287853598755E-3</v>
      </c>
      <c r="DX110" t="s">
        <v>467</v>
      </c>
      <c r="DY110" t="s">
        <v>615</v>
      </c>
      <c r="DZ110">
        <v>1.7372939583405606E-2</v>
      </c>
      <c r="EA110">
        <v>4.2493020828102551E-2</v>
      </c>
      <c r="EB110">
        <v>2.9465969920584003E-2</v>
      </c>
      <c r="EC110">
        <v>2.0186070809995169E-2</v>
      </c>
      <c r="ED110">
        <v>4.3685992302894584E-2</v>
      </c>
      <c r="EE110">
        <v>3.7090898311077765E-2</v>
      </c>
      <c r="EF110">
        <v>3.1722426193909664E-2</v>
      </c>
      <c r="EG110">
        <v>2.5764861868646058E-2</v>
      </c>
      <c r="EH110">
        <v>1.9585595427532958E-2</v>
      </c>
      <c r="EI110">
        <v>1.4868537265475861E-2</v>
      </c>
      <c r="EJ110">
        <v>2.6955743801035392E-2</v>
      </c>
      <c r="EK110">
        <v>3.2357768877821685E-2</v>
      </c>
      <c r="EL110">
        <v>3.1629301982554855E-2</v>
      </c>
      <c r="EM110">
        <v>3.4578337590968462E-2</v>
      </c>
      <c r="EN110">
        <v>1.3443436026040942E-2</v>
      </c>
      <c r="EO110">
        <v>1.0578198258707089E-2</v>
      </c>
      <c r="EP110">
        <v>9.4849126084472959E-3</v>
      </c>
      <c r="EQ110">
        <v>1.6989542899964256E-2</v>
      </c>
      <c r="ER110">
        <v>2.1363970904233566E-2</v>
      </c>
      <c r="ES110">
        <v>1.0209356171321356E-2</v>
      </c>
      <c r="ET110">
        <v>1.7897217326807317E-2</v>
      </c>
      <c r="EU110">
        <v>1.6210134111828225E-2</v>
      </c>
      <c r="EV110">
        <v>1.0140898429597478E-2</v>
      </c>
      <c r="EW110">
        <v>2.0245656310411982E-2</v>
      </c>
      <c r="EX110">
        <v>2.8473545558460125E-2</v>
      </c>
      <c r="EY110">
        <v>1.6912625410706154E-2</v>
      </c>
      <c r="EZ110">
        <v>1.5492561412953102E-2</v>
      </c>
      <c r="FA110">
        <v>1.4721120346104488E-2</v>
      </c>
      <c r="FB110">
        <v>1.0079784318292146E-2</v>
      </c>
      <c r="FC110">
        <v>3.8608089549661577E-3</v>
      </c>
      <c r="FD110">
        <v>2.3106180190252745E-2</v>
      </c>
      <c r="FE110">
        <v>2.3334125600100154E-2</v>
      </c>
      <c r="FF110">
        <v>4.9063941755201753E-3</v>
      </c>
      <c r="FG110">
        <v>1.0010324927915808E-2</v>
      </c>
      <c r="FH110">
        <v>1.0501793442426511E-2</v>
      </c>
      <c r="FI110">
        <v>7.0945690001924721E-3</v>
      </c>
      <c r="FJ110">
        <v>1.1110064800878344E-2</v>
      </c>
      <c r="FK110">
        <v>2.0929287157029561E-2</v>
      </c>
      <c r="FL110">
        <v>1.6372862243806529E-2</v>
      </c>
      <c r="FM110">
        <v>8.7494485649418675E-3</v>
      </c>
      <c r="FN110">
        <v>5.2713659234343603E-3</v>
      </c>
      <c r="FO110">
        <v>7.8226284877462512E-3</v>
      </c>
      <c r="FP110">
        <v>1.416457062730043E-2</v>
      </c>
      <c r="FQ110">
        <v>7.8353343693911177E-3</v>
      </c>
      <c r="FR110">
        <v>8.1135233891068068E-3</v>
      </c>
      <c r="FS110">
        <v>1.2041934551554818E-2</v>
      </c>
      <c r="FT110">
        <v>1.83963405870032E-2</v>
      </c>
      <c r="FU110">
        <v>2.8597516795852228E-2</v>
      </c>
      <c r="FV110">
        <v>2.401677657921061E-2</v>
      </c>
      <c r="FW110">
        <v>1.1186135003799653E-2</v>
      </c>
      <c r="FX110">
        <v>1.5598931345332944E-2</v>
      </c>
      <c r="FY110">
        <v>4.5821735391061401E-2</v>
      </c>
      <c r="FZ110">
        <v>5.8147232697524948E-2</v>
      </c>
      <c r="GA110">
        <v>3.0734791892315556E-2</v>
      </c>
      <c r="GB110">
        <v>2.3739226829710892E-2</v>
      </c>
      <c r="GC110">
        <v>2.8809765955829097E-2</v>
      </c>
      <c r="GD110">
        <v>1.7405997183105461E-2</v>
      </c>
      <c r="GE110">
        <v>1.2413104922564193E-2</v>
      </c>
      <c r="GF110">
        <v>3.1188768922771337E-2</v>
      </c>
      <c r="GG110">
        <v>3.9220340471655839E-2</v>
      </c>
      <c r="GI110" t="s">
        <v>467</v>
      </c>
      <c r="GJ110" t="s">
        <v>616</v>
      </c>
      <c r="GK110">
        <v>0.13436922298702839</v>
      </c>
      <c r="GL110">
        <v>0.11141223461350436</v>
      </c>
      <c r="GM110">
        <v>0.11903070003355389</v>
      </c>
      <c r="GN110">
        <v>0.13192537779578778</v>
      </c>
      <c r="GO110">
        <v>0.12658409756465866</v>
      </c>
      <c r="GP110">
        <v>0.12132983510072376</v>
      </c>
      <c r="GQ110">
        <v>0.11442806651669195</v>
      </c>
      <c r="GR110">
        <v>0.11386526778930578</v>
      </c>
      <c r="GS110">
        <v>0.11777832465250991</v>
      </c>
      <c r="GT110">
        <v>0.13855719186270993</v>
      </c>
      <c r="GU110">
        <v>0.11747716854026197</v>
      </c>
      <c r="GV110">
        <v>0.11721881810722787</v>
      </c>
      <c r="GW110">
        <v>0.12799191650288672</v>
      </c>
      <c r="GX110">
        <v>0.13618122230916288</v>
      </c>
      <c r="GY110">
        <v>0.15243292200530595</v>
      </c>
      <c r="GZ110">
        <v>0.15008967418977845</v>
      </c>
      <c r="HA110">
        <v>0.14994645532112177</v>
      </c>
      <c r="HB110">
        <v>0.1447682420272674</v>
      </c>
      <c r="HC110">
        <v>0.14070829508791083</v>
      </c>
      <c r="HD110">
        <v>0.13473809222784694</v>
      </c>
      <c r="HE110">
        <v>0.10959606136163005</v>
      </c>
      <c r="HF110">
        <v>0.10241416600820885</v>
      </c>
      <c r="HG110">
        <v>0.11116734511589951</v>
      </c>
      <c r="HH110">
        <v>0.11078220598180527</v>
      </c>
      <c r="HI110">
        <v>0.10938627750780767</v>
      </c>
      <c r="HJ110">
        <v>0.11836721886124552</v>
      </c>
      <c r="HK110">
        <v>0.13131958991818857</v>
      </c>
      <c r="HL110">
        <v>0.13341266481947225</v>
      </c>
      <c r="HM110">
        <v>0.13463311311438564</v>
      </c>
      <c r="HN110">
        <v>0.13304592823395475</v>
      </c>
      <c r="HO110">
        <v>6.2310432311574099E-2</v>
      </c>
      <c r="HP110">
        <v>7.0749848263466739E-2</v>
      </c>
      <c r="HQ110">
        <v>8.6973789458489617E-2</v>
      </c>
      <c r="HR110">
        <v>7.8594196827068113E-2</v>
      </c>
      <c r="HS110">
        <v>6.2521827828239479E-2</v>
      </c>
      <c r="HT110">
        <v>5.5877831012285759E-2</v>
      </c>
      <c r="HU110">
        <v>6.121127102929081E-2</v>
      </c>
      <c r="HV110">
        <v>6.081513969334159E-2</v>
      </c>
      <c r="HW110">
        <v>6.2313215265793559E-2</v>
      </c>
      <c r="HX110">
        <v>6.412757018860564E-2</v>
      </c>
      <c r="HY110">
        <v>9.3761622028741679E-2</v>
      </c>
      <c r="HZ110">
        <v>8.0590425531251522E-2</v>
      </c>
      <c r="IA110">
        <v>7.4159621325926836E-2</v>
      </c>
      <c r="IB110">
        <v>7.2078933667237693E-2</v>
      </c>
      <c r="IC110">
        <v>6.4665731919516245E-2</v>
      </c>
      <c r="ID110">
        <v>6.1555761785015664E-2</v>
      </c>
      <c r="IE110">
        <v>5.2768412554933128E-2</v>
      </c>
      <c r="IF110">
        <v>5.6480807611958256E-2</v>
      </c>
      <c r="IG110">
        <v>7.9573578678512724E-2</v>
      </c>
      <c r="IH110">
        <v>0.10364644770304099</v>
      </c>
      <c r="II110">
        <v>0.10067805864947638</v>
      </c>
      <c r="IJ110">
        <v>8.6691535996999206E-2</v>
      </c>
      <c r="IK110">
        <v>8.2277365547538839E-2</v>
      </c>
      <c r="IL110">
        <v>0.11293081038182592</v>
      </c>
      <c r="IM110">
        <v>0.11672601151428512</v>
      </c>
      <c r="IN110">
        <v>9.8484151799151182E-2</v>
      </c>
      <c r="IO110">
        <v>9.6923736720137543E-2</v>
      </c>
      <c r="IP110">
        <v>9.7157667970975234E-2</v>
      </c>
      <c r="IQ110">
        <v>9.8260737666146056E-2</v>
      </c>
      <c r="IR110">
        <v>9.3093897162817379E-2</v>
      </c>
      <c r="JB110" t="s">
        <v>467</v>
      </c>
      <c r="JC110">
        <v>0.41861373053345718</v>
      </c>
      <c r="JD110">
        <v>0.43028202827189393</v>
      </c>
      <c r="JE110">
        <v>0.43662787448711465</v>
      </c>
      <c r="JF110">
        <v>0.44382455346607458</v>
      </c>
      <c r="JG110">
        <v>0.44498956468244705</v>
      </c>
      <c r="JH110">
        <v>0.45616009686207437</v>
      </c>
      <c r="JI110">
        <v>0.48676006814638922</v>
      </c>
      <c r="JJ110">
        <v>0.48809790177521484</v>
      </c>
      <c r="JK110">
        <v>0.46141694457411592</v>
      </c>
      <c r="JL110">
        <v>0.4344061611243844</v>
      </c>
      <c r="JM110">
        <v>0.50691519505066529</v>
      </c>
      <c r="JN110">
        <v>0.51038177887690284</v>
      </c>
      <c r="JO110">
        <v>0.49774006140182508</v>
      </c>
      <c r="JP110">
        <v>0.49635975257845832</v>
      </c>
      <c r="JQ110">
        <v>0.49165765131909084</v>
      </c>
      <c r="JR110">
        <v>0.4934070210594122</v>
      </c>
      <c r="JS110">
        <v>0.50333094716875981</v>
      </c>
      <c r="JT110">
        <v>0.50716406387270252</v>
      </c>
      <c r="JU110">
        <v>0.49808192204254687</v>
      </c>
      <c r="JV110">
        <v>0.49980396149267603</v>
      </c>
      <c r="JW110">
        <v>0.51947536887756263</v>
      </c>
      <c r="JX110">
        <v>0.53680166290222753</v>
      </c>
      <c r="JY110">
        <v>0.52474684975709107</v>
      </c>
      <c r="JZ110">
        <v>0.52406414489967423</v>
      </c>
      <c r="KA110">
        <v>0.52794752721778604</v>
      </c>
      <c r="KB110">
        <v>0.52023623691308996</v>
      </c>
      <c r="KC110">
        <v>0.49808410199468778</v>
      </c>
      <c r="KD110">
        <v>0.49455605781210904</v>
      </c>
      <c r="KE110">
        <v>0.48994926651959597</v>
      </c>
      <c r="KF110">
        <v>0.49772307147336359</v>
      </c>
      <c r="KG110">
        <v>0.67001303655190536</v>
      </c>
      <c r="KH110">
        <v>0.65631403218178941</v>
      </c>
      <c r="KI110">
        <v>0.65114313519661904</v>
      </c>
      <c r="KJ110">
        <v>0.66637841755385796</v>
      </c>
      <c r="KK110">
        <v>0.69291276971177096</v>
      </c>
      <c r="KL110">
        <v>0.70413344479130113</v>
      </c>
      <c r="KM110">
        <v>0.68281830467551807</v>
      </c>
      <c r="KN110">
        <v>0.66176234629580921</v>
      </c>
      <c r="KO110">
        <v>0.65176684552234132</v>
      </c>
      <c r="KP110">
        <v>0.67211099766766125</v>
      </c>
      <c r="KQ110">
        <v>0.65839011447451956</v>
      </c>
      <c r="KR110">
        <v>0.66535919704442659</v>
      </c>
      <c r="KS110">
        <v>0.66117846127667601</v>
      </c>
      <c r="KT110">
        <v>0.65978086201385788</v>
      </c>
      <c r="KU110">
        <v>0.66544452419756639</v>
      </c>
      <c r="KV110">
        <v>0.68372640883570701</v>
      </c>
      <c r="KW110">
        <v>0.69491461207654792</v>
      </c>
      <c r="KX110">
        <v>0.68011409418279911</v>
      </c>
      <c r="KY110">
        <v>0.64169746807328731</v>
      </c>
      <c r="KZ110">
        <v>0.62551346773531058</v>
      </c>
      <c r="LA110">
        <v>0.51878099818495294</v>
      </c>
      <c r="LB110">
        <v>0.52317725760289935</v>
      </c>
      <c r="LC110">
        <v>0.5183087725528861</v>
      </c>
      <c r="LD110">
        <v>0.51177522704155254</v>
      </c>
      <c r="LE110">
        <v>0.51971045547336669</v>
      </c>
      <c r="LF110">
        <v>0.54476542180862264</v>
      </c>
      <c r="LG110">
        <v>0.55752149967314857</v>
      </c>
      <c r="LH110">
        <v>0.54787401075458209</v>
      </c>
      <c r="LI110">
        <v>0.51852065234863032</v>
      </c>
      <c r="LJ110">
        <v>0.51192062373449654</v>
      </c>
      <c r="LL110" t="s">
        <v>519</v>
      </c>
      <c r="LM110" t="s">
        <v>628</v>
      </c>
      <c r="LN110" t="s">
        <v>629</v>
      </c>
      <c r="LO110">
        <v>0.52494257604077821</v>
      </c>
    </row>
    <row r="111" spans="2:327" x14ac:dyDescent="0.45">
      <c r="B111" t="s">
        <v>468</v>
      </c>
      <c r="C111" t="s">
        <v>31</v>
      </c>
      <c r="D111">
        <v>0.24200012658360812</v>
      </c>
      <c r="E111">
        <v>0.25305482513619004</v>
      </c>
      <c r="F111">
        <v>0.2613860139380052</v>
      </c>
      <c r="G111">
        <v>0.27561606881289596</v>
      </c>
      <c r="H111">
        <v>0.25951594341127326</v>
      </c>
      <c r="I111">
        <v>0.24613635365478648</v>
      </c>
      <c r="J111">
        <v>0.22650369310675564</v>
      </c>
      <c r="K111">
        <v>0.20032197681688241</v>
      </c>
      <c r="L111">
        <v>0.20386302492827182</v>
      </c>
      <c r="M111">
        <v>0.20720675998610125</v>
      </c>
      <c r="N111">
        <v>0.28184146104854685</v>
      </c>
      <c r="O111">
        <v>0.28353134895593696</v>
      </c>
      <c r="P111">
        <v>0.30022804755530058</v>
      </c>
      <c r="Q111">
        <v>0.31429117642199522</v>
      </c>
      <c r="R111">
        <v>0.32538172990202469</v>
      </c>
      <c r="S111">
        <v>0.32734917940993502</v>
      </c>
      <c r="T111">
        <v>0.32646869929206124</v>
      </c>
      <c r="U111">
        <v>0.31486197775730024</v>
      </c>
      <c r="V111">
        <v>0.3111544606299827</v>
      </c>
      <c r="W111">
        <v>0.30150449634797472</v>
      </c>
      <c r="X111">
        <v>0.24154040132475005</v>
      </c>
      <c r="Y111">
        <v>0.25577888043123936</v>
      </c>
      <c r="Z111">
        <v>0.25080511834643099</v>
      </c>
      <c r="AA111">
        <v>0.24165820091058976</v>
      </c>
      <c r="AB111">
        <v>0.25547102526455856</v>
      </c>
      <c r="AC111">
        <v>0.27215279692032762</v>
      </c>
      <c r="AD111">
        <v>0.27044522092757906</v>
      </c>
      <c r="AE111">
        <v>0.25878337965706216</v>
      </c>
      <c r="AF111">
        <v>0.24480607558882692</v>
      </c>
      <c r="AG111">
        <v>0.23394335932428123</v>
      </c>
      <c r="AH111">
        <v>0.22416585759375371</v>
      </c>
      <c r="AI111">
        <v>0.24190783677491409</v>
      </c>
      <c r="AJ111">
        <v>0.24773663341548002</v>
      </c>
      <c r="AK111">
        <v>0.23995615477478671</v>
      </c>
      <c r="AL111">
        <v>0.2244843813737859</v>
      </c>
      <c r="AM111">
        <v>0.2174905377300789</v>
      </c>
      <c r="AN111">
        <v>0.22282228987433</v>
      </c>
      <c r="AO111">
        <v>0.21662394133070509</v>
      </c>
      <c r="AP111">
        <v>0.21419648942514907</v>
      </c>
      <c r="AQ111">
        <v>0.20931830195128359</v>
      </c>
      <c r="AR111">
        <v>0.1685291398379217</v>
      </c>
      <c r="AS111">
        <v>0.16127168141064033</v>
      </c>
      <c r="AT111">
        <v>0.17140289232104841</v>
      </c>
      <c r="AU111">
        <v>0.17016081423876409</v>
      </c>
      <c r="AV111">
        <v>0.16800247200937451</v>
      </c>
      <c r="AW111">
        <v>0.1640264650683719</v>
      </c>
      <c r="AX111">
        <v>0.15411547234003678</v>
      </c>
      <c r="AY111">
        <v>0.14709297959876125</v>
      </c>
      <c r="AZ111">
        <v>0.16612660800193063</v>
      </c>
      <c r="BA111">
        <v>0.19055363676002743</v>
      </c>
      <c r="BB111">
        <v>0.23090620630793396</v>
      </c>
      <c r="BC111">
        <v>0.24356817679485496</v>
      </c>
      <c r="BD111">
        <v>0.2620033946137747</v>
      </c>
      <c r="BE111">
        <v>0.27983609516553531</v>
      </c>
      <c r="BF111">
        <v>0.26429531993167105</v>
      </c>
      <c r="BG111">
        <v>0.24821347237757507</v>
      </c>
      <c r="BH111">
        <v>0.22981590028254018</v>
      </c>
      <c r="BI111">
        <v>0.22444836714494748</v>
      </c>
      <c r="BJ111">
        <v>0.23117608726860617</v>
      </c>
      <c r="BK111">
        <v>0.23947673543799697</v>
      </c>
      <c r="BM111" t="s">
        <v>468</v>
      </c>
      <c r="BN111" t="s">
        <v>614</v>
      </c>
      <c r="BO111">
        <v>1.4444121918508133E-2</v>
      </c>
      <c r="BP111">
        <v>7.2925208608039293E-3</v>
      </c>
      <c r="BQ111">
        <v>1.6577925109284977E-2</v>
      </c>
      <c r="BR111">
        <v>2.9716091906117958E-2</v>
      </c>
      <c r="BS111">
        <v>3.6751813792779531E-2</v>
      </c>
      <c r="BT111">
        <v>2.22406949742893E-2</v>
      </c>
      <c r="BU111">
        <v>5.556830773723799E-3</v>
      </c>
      <c r="BV111">
        <v>6.8892115764101723E-3</v>
      </c>
      <c r="BW111">
        <v>1.0940217907728306E-2</v>
      </c>
      <c r="BX111">
        <v>1.1119400411267277E-2</v>
      </c>
      <c r="BY111">
        <v>1.3500682502490388E-2</v>
      </c>
      <c r="BZ111">
        <v>1.6730159122530706E-2</v>
      </c>
      <c r="CA111">
        <v>8.1003301713750229E-3</v>
      </c>
      <c r="CB111">
        <v>1.4608705941990645E-3</v>
      </c>
      <c r="CC111">
        <v>9.9085590915548583E-3</v>
      </c>
      <c r="CD111">
        <v>1.2945557345110551E-2</v>
      </c>
      <c r="CE111">
        <v>3.540216512538628E-3</v>
      </c>
      <c r="CF111">
        <v>1.0853346168514331E-2</v>
      </c>
      <c r="CG111">
        <v>1.52595650691038E-2</v>
      </c>
      <c r="CH111">
        <v>2.2700995550577571E-2</v>
      </c>
      <c r="CI111">
        <v>2.324881941497153E-2</v>
      </c>
      <c r="CJ111">
        <v>1.2117472515193611E-2</v>
      </c>
      <c r="CK111">
        <v>5.3925632144473839E-3</v>
      </c>
      <c r="CL111">
        <v>6.8946591569472697E-4</v>
      </c>
      <c r="CM111">
        <v>7.0305222442739483E-3</v>
      </c>
      <c r="CN111">
        <v>9.3715370236814068E-3</v>
      </c>
      <c r="CO111">
        <v>9.52226895651518E-3</v>
      </c>
      <c r="CP111">
        <v>1.0596518150027037E-2</v>
      </c>
      <c r="CQ111">
        <v>8.1248573044294722E-3</v>
      </c>
      <c r="CR111">
        <v>1.4172841435838865E-2</v>
      </c>
      <c r="CS111">
        <v>4.0397893569006551E-3</v>
      </c>
      <c r="CT111">
        <v>9.3096455876100007E-3</v>
      </c>
      <c r="CU111">
        <v>1.0525592568042787E-2</v>
      </c>
      <c r="CV111">
        <v>7.561692735474434E-3</v>
      </c>
      <c r="CW111">
        <v>1.5715528984492028E-3</v>
      </c>
      <c r="CX111">
        <v>7.5554933324093083E-4</v>
      </c>
      <c r="CY111">
        <v>5.3057996352666821E-3</v>
      </c>
      <c r="CZ111">
        <v>1.1615703610993972E-2</v>
      </c>
      <c r="DA111">
        <v>7.7766717118592831E-3</v>
      </c>
      <c r="DB111">
        <v>7.625436281128487E-3</v>
      </c>
      <c r="DC111">
        <v>6.465349768174939E-3</v>
      </c>
      <c r="DD111">
        <v>9.1295085043754873E-3</v>
      </c>
      <c r="DE111">
        <v>9.7049208238419744E-3</v>
      </c>
      <c r="DF111">
        <v>7.1029847512856575E-3</v>
      </c>
      <c r="DG111">
        <v>7.3496493155299015E-3</v>
      </c>
      <c r="DH111">
        <v>9.2470043074067768E-3</v>
      </c>
      <c r="DI111">
        <v>9.6681312836685226E-3</v>
      </c>
      <c r="DJ111">
        <v>1.1837101871809499E-2</v>
      </c>
      <c r="DK111">
        <v>1.0173912100143945E-2</v>
      </c>
      <c r="DL111">
        <v>1.0992481574417075E-2</v>
      </c>
      <c r="DM111">
        <v>2.026315946965495E-2</v>
      </c>
      <c r="DN111">
        <v>5.1093196006469629E-3</v>
      </c>
      <c r="DO111">
        <v>1.0918669906349944E-2</v>
      </c>
      <c r="DP111">
        <v>1.4921910872259275E-2</v>
      </c>
      <c r="DQ111">
        <v>1.0818703963142854E-2</v>
      </c>
      <c r="DR111">
        <v>1.0031531449990725E-2</v>
      </c>
      <c r="DS111">
        <v>8.9510276095298869E-3</v>
      </c>
      <c r="DT111">
        <v>1.6539603252395282E-2</v>
      </c>
      <c r="DU111">
        <v>1.6335373797152341E-2</v>
      </c>
      <c r="DV111">
        <v>1.6980210513880267E-2</v>
      </c>
      <c r="DX111" t="s">
        <v>468</v>
      </c>
      <c r="DY111" t="s">
        <v>615</v>
      </c>
      <c r="DZ111">
        <v>1.8462140719409489E-2</v>
      </c>
      <c r="EA111">
        <v>2.0019656272372687E-2</v>
      </c>
      <c r="EB111">
        <v>6.4249810051664746E-3</v>
      </c>
      <c r="EC111">
        <v>1.5221482264724287E-2</v>
      </c>
      <c r="ED111">
        <v>1.1972476325632137E-2</v>
      </c>
      <c r="EE111">
        <v>3.433962079558734E-2</v>
      </c>
      <c r="EF111">
        <v>3.7125525503309657E-2</v>
      </c>
      <c r="EG111">
        <v>2.3067517397679687E-2</v>
      </c>
      <c r="EH111">
        <v>9.9885754432462552E-3</v>
      </c>
      <c r="EI111">
        <v>6.8116123649008707E-3</v>
      </c>
      <c r="EJ111">
        <v>3.0996889526181279E-2</v>
      </c>
      <c r="EK111">
        <v>1.3723773016701133E-2</v>
      </c>
      <c r="EL111">
        <v>2.9846858609473208E-2</v>
      </c>
      <c r="EM111">
        <v>3.5065289497432241E-2</v>
      </c>
      <c r="EN111">
        <v>2.4039094252406093E-2</v>
      </c>
      <c r="EO111">
        <v>0</v>
      </c>
      <c r="EP111">
        <v>1.4345198955542877E-2</v>
      </c>
      <c r="EQ111">
        <v>1.6768572941426488E-2</v>
      </c>
      <c r="ER111">
        <v>1.1992566171011507E-2</v>
      </c>
      <c r="ES111">
        <v>1.3138594037373668E-2</v>
      </c>
      <c r="ET111">
        <v>1.6027046312068215E-2</v>
      </c>
      <c r="EU111">
        <v>2.9475231116708776E-2</v>
      </c>
      <c r="EV111">
        <v>2.9945638653172811E-2</v>
      </c>
      <c r="EW111">
        <v>1.543192133333538E-2</v>
      </c>
      <c r="EX111">
        <v>9.9543461509520818E-3</v>
      </c>
      <c r="EY111">
        <v>5.169921000131499E-3</v>
      </c>
      <c r="EZ111">
        <v>8.0610488087317182E-3</v>
      </c>
      <c r="FA111">
        <v>1.6353612972370216E-2</v>
      </c>
      <c r="FB111">
        <v>1.9421958625357772E-2</v>
      </c>
      <c r="FC111">
        <v>1.4474152867678114E-2</v>
      </c>
      <c r="FD111">
        <v>8.7546736469604845E-3</v>
      </c>
      <c r="FE111">
        <v>2.9265993882207431E-3</v>
      </c>
      <c r="FF111">
        <v>6.0560099868983228E-3</v>
      </c>
      <c r="FG111">
        <v>1.3515203903063593E-2</v>
      </c>
      <c r="FH111">
        <v>1.597398374425011E-2</v>
      </c>
      <c r="FI111">
        <v>8.3529141565317315E-3</v>
      </c>
      <c r="FJ111">
        <v>4.8811436929157093E-3</v>
      </c>
      <c r="FK111">
        <v>1.2438899475586552E-3</v>
      </c>
      <c r="FL111">
        <v>1.1444333297377481E-2</v>
      </c>
      <c r="FM111">
        <v>1.4314627547661789E-2</v>
      </c>
      <c r="FN111">
        <v>1.0249367490581061E-2</v>
      </c>
      <c r="FO111">
        <v>8.0187528216059591E-3</v>
      </c>
      <c r="FP111">
        <v>9.2905284651067874E-3</v>
      </c>
      <c r="FQ111">
        <v>1.3334535624480977E-2</v>
      </c>
      <c r="FR111">
        <v>7.818288838185198E-3</v>
      </c>
      <c r="FS111">
        <v>5.7472483723472086E-3</v>
      </c>
      <c r="FT111">
        <v>6.713638398379857E-3</v>
      </c>
      <c r="FU111">
        <v>7.1803542773008324E-3</v>
      </c>
      <c r="FV111">
        <v>1.4853555120968181E-2</v>
      </c>
      <c r="FW111">
        <v>1.6815749759324334E-2</v>
      </c>
      <c r="FX111">
        <v>2.7405660702593922E-2</v>
      </c>
      <c r="FY111">
        <v>3.5791876628897171E-2</v>
      </c>
      <c r="FZ111">
        <v>2.4490868381536385E-2</v>
      </c>
      <c r="GA111">
        <v>1.549784076570399E-2</v>
      </c>
      <c r="GB111">
        <v>1.5210982721983016E-2</v>
      </c>
      <c r="GC111">
        <v>1.6665309017925897E-2</v>
      </c>
      <c r="GD111">
        <v>2.2736792224199543E-2</v>
      </c>
      <c r="GE111">
        <v>1.6164222268002532E-2</v>
      </c>
      <c r="GF111">
        <v>1.1621858956020107E-2</v>
      </c>
      <c r="GG111">
        <v>1.3832048047875677E-2</v>
      </c>
      <c r="GI111" t="s">
        <v>468</v>
      </c>
      <c r="GJ111" t="s">
        <v>616</v>
      </c>
      <c r="GK111">
        <v>9.2230815889071907E-2</v>
      </c>
      <c r="GL111">
        <v>0.11126546548111957</v>
      </c>
      <c r="GM111">
        <v>0.12726294844790401</v>
      </c>
      <c r="GN111">
        <v>0.10888585306520029</v>
      </c>
      <c r="GO111">
        <v>9.8650763423252394E-2</v>
      </c>
      <c r="GP111">
        <v>9.0751152886005812E-2</v>
      </c>
      <c r="GQ111">
        <v>9.0713974940255501E-2</v>
      </c>
      <c r="GR111">
        <v>8.5850570813831364E-2</v>
      </c>
      <c r="GS111">
        <v>8.9032826192472797E-2</v>
      </c>
      <c r="GT111">
        <v>9.4540467574258741E-2</v>
      </c>
      <c r="GU111">
        <v>0.10496548798678458</v>
      </c>
      <c r="GV111">
        <v>0.12750977249709228</v>
      </c>
      <c r="GW111">
        <v>0.13346213637142743</v>
      </c>
      <c r="GX111">
        <v>0.15133424921772046</v>
      </c>
      <c r="GY111">
        <v>0.16346913306584973</v>
      </c>
      <c r="GZ111">
        <v>0.18468647429388657</v>
      </c>
      <c r="HA111">
        <v>0.16934088875593689</v>
      </c>
      <c r="HB111">
        <v>0.14368484842578688</v>
      </c>
      <c r="HC111">
        <v>0.13972073660608095</v>
      </c>
      <c r="HD111">
        <v>0.12408836344714122</v>
      </c>
      <c r="HE111">
        <v>9.4531031924754358E-2</v>
      </c>
      <c r="HF111">
        <v>0.10018637739988398</v>
      </c>
      <c r="HG111">
        <v>0.10718201918891758</v>
      </c>
      <c r="HH111">
        <v>0.12310293638340174</v>
      </c>
      <c r="HI111">
        <v>0.12957426022018781</v>
      </c>
      <c r="HJ111">
        <v>0.1371821334335927</v>
      </c>
      <c r="HK111">
        <v>0.13653386493290115</v>
      </c>
      <c r="HL111">
        <v>0.12426225777778456</v>
      </c>
      <c r="HM111">
        <v>0.11274234518476663</v>
      </c>
      <c r="HN111">
        <v>0.10265845442011576</v>
      </c>
      <c r="HO111">
        <v>9.0108863271630549E-2</v>
      </c>
      <c r="HP111">
        <v>9.2075566575530982E-2</v>
      </c>
      <c r="HQ111">
        <v>9.459628093256392E-2</v>
      </c>
      <c r="HR111">
        <v>8.9762576648931156E-2</v>
      </c>
      <c r="HS111">
        <v>8.2799229343111652E-2</v>
      </c>
      <c r="HT111">
        <v>8.3656619779573449E-2</v>
      </c>
      <c r="HU111">
        <v>8.3574993940442432E-2</v>
      </c>
      <c r="HV111">
        <v>7.8707414929911526E-2</v>
      </c>
      <c r="HW111">
        <v>7.6510325664594633E-2</v>
      </c>
      <c r="HX111">
        <v>7.5508133055218266E-2</v>
      </c>
      <c r="HY111">
        <v>5.8921992931736243E-2</v>
      </c>
      <c r="HZ111">
        <v>5.8857048765175252E-2</v>
      </c>
      <c r="IA111">
        <v>5.9109025754842795E-2</v>
      </c>
      <c r="IB111">
        <v>5.5822003899039185E-2</v>
      </c>
      <c r="IC111">
        <v>6.1245525446809897E-2</v>
      </c>
      <c r="ID111">
        <v>5.727403364155733E-2</v>
      </c>
      <c r="IE111">
        <v>4.9973385147789366E-2</v>
      </c>
      <c r="IF111">
        <v>4.5537773759303631E-2</v>
      </c>
      <c r="IG111">
        <v>4.5871539708324784E-2</v>
      </c>
      <c r="IH111">
        <v>5.5344885546563735E-2</v>
      </c>
      <c r="II111">
        <v>7.9479423455929205E-2</v>
      </c>
      <c r="IJ111">
        <v>9.4040721143821948E-2</v>
      </c>
      <c r="IK111">
        <v>0.10483207551741223</v>
      </c>
      <c r="IL111">
        <v>0.12223406192661798</v>
      </c>
      <c r="IM111">
        <v>0.12683372903000917</v>
      </c>
      <c r="IN111">
        <v>0.11708880061417733</v>
      </c>
      <c r="IO111">
        <v>9.9395095473853959E-2</v>
      </c>
      <c r="IP111">
        <v>9.4862806406123934E-2</v>
      </c>
      <c r="IQ111">
        <v>9.4315615963928817E-2</v>
      </c>
      <c r="IR111">
        <v>8.2698093131098882E-2</v>
      </c>
      <c r="JB111" t="s">
        <v>468</v>
      </c>
      <c r="JC111">
        <v>0.50027655581415587</v>
      </c>
      <c r="JD111">
        <v>0.47793451835546424</v>
      </c>
      <c r="JE111">
        <v>0.4635592294860863</v>
      </c>
      <c r="JF111">
        <v>0.4652856836712978</v>
      </c>
      <c r="JG111">
        <v>0.48873799378544197</v>
      </c>
      <c r="JH111">
        <v>0.50759784387140905</v>
      </c>
      <c r="JI111">
        <v>0.52874802089431394</v>
      </c>
      <c r="JJ111">
        <v>0.55881423404028019</v>
      </c>
      <c r="JK111">
        <v>0.55908372800397299</v>
      </c>
      <c r="JL111">
        <v>0.53872861927808946</v>
      </c>
      <c r="JM111">
        <v>0.51035419411831429</v>
      </c>
      <c r="JN111">
        <v>0.48966558105562769</v>
      </c>
      <c r="JO111">
        <v>0.48285287829714429</v>
      </c>
      <c r="JP111">
        <v>0.47962387499973613</v>
      </c>
      <c r="JQ111">
        <v>0.47633397194317495</v>
      </c>
      <c r="JR111">
        <v>0.47138303918520952</v>
      </c>
      <c r="JS111">
        <v>0.48169398339810382</v>
      </c>
      <c r="JT111">
        <v>0.50076819700622088</v>
      </c>
      <c r="JU111">
        <v>0.50427840466479545</v>
      </c>
      <c r="JV111">
        <v>0.51056237230870238</v>
      </c>
      <c r="JW111">
        <v>0.50055220772568976</v>
      </c>
      <c r="JX111">
        <v>0.48667954460161994</v>
      </c>
      <c r="JY111">
        <v>0.4780711100996603</v>
      </c>
      <c r="JZ111">
        <v>0.47548709664023175</v>
      </c>
      <c r="KA111">
        <v>0.48104156274490556</v>
      </c>
      <c r="KB111">
        <v>0.48227182098165428</v>
      </c>
      <c r="KC111">
        <v>0.47818059901964061</v>
      </c>
      <c r="KD111">
        <v>0.48803467133414213</v>
      </c>
      <c r="KE111">
        <v>0.49408895182489843</v>
      </c>
      <c r="KF111">
        <v>0.50811508782355463</v>
      </c>
      <c r="KG111">
        <v>0.66148336203969071</v>
      </c>
      <c r="KH111">
        <v>0.64567735462493892</v>
      </c>
      <c r="KI111">
        <v>0.63706671752288535</v>
      </c>
      <c r="KJ111">
        <v>0.64382833155416608</v>
      </c>
      <c r="KK111">
        <v>0.66677323301693203</v>
      </c>
      <c r="KL111">
        <v>0.68124113978664957</v>
      </c>
      <c r="KM111">
        <v>0.67900514735781636</v>
      </c>
      <c r="KN111">
        <v>0.67792606577012848</v>
      </c>
      <c r="KO111">
        <v>0.66447128910045539</v>
      </c>
      <c r="KP111">
        <v>0.66690198962333702</v>
      </c>
      <c r="KQ111">
        <v>0.70531359380063896</v>
      </c>
      <c r="KR111">
        <v>0.71086540632866912</v>
      </c>
      <c r="KS111">
        <v>0.70273427956300771</v>
      </c>
      <c r="KT111">
        <v>0.70838453654632061</v>
      </c>
      <c r="KU111">
        <v>0.71473487619348108</v>
      </c>
      <c r="KV111">
        <v>0.72579374697692467</v>
      </c>
      <c r="KW111">
        <v>0.74129219443950989</v>
      </c>
      <c r="KX111">
        <v>0.74485432021305487</v>
      </c>
      <c r="KY111">
        <v>0.7173758929413121</v>
      </c>
      <c r="KZ111">
        <v>0.68672883516253613</v>
      </c>
      <c r="LA111">
        <v>0.5380076154639678</v>
      </c>
      <c r="LB111">
        <v>0.51895439262480536</v>
      </c>
      <c r="LC111">
        <v>0.50518798515703633</v>
      </c>
      <c r="LD111">
        <v>0.48454471514585817</v>
      </c>
      <c r="LE111">
        <v>0.49569684158908722</v>
      </c>
      <c r="LF111">
        <v>0.5272972479020468</v>
      </c>
      <c r="LG111">
        <v>0.55423365792526369</v>
      </c>
      <c r="LH111">
        <v>0.57179059435946389</v>
      </c>
      <c r="LI111">
        <v>0.56600902373430206</v>
      </c>
      <c r="LJ111">
        <v>0.55254272704937202</v>
      </c>
      <c r="LL111" t="s">
        <v>520</v>
      </c>
      <c r="LM111" t="s">
        <v>628</v>
      </c>
      <c r="LN111" t="s">
        <v>629</v>
      </c>
      <c r="LO111">
        <v>0.55981117686632409</v>
      </c>
    </row>
    <row r="112" spans="2:327" x14ac:dyDescent="0.45">
      <c r="B112" t="s">
        <v>469</v>
      </c>
      <c r="C112" t="s">
        <v>31</v>
      </c>
      <c r="D112">
        <v>0.28812235062534092</v>
      </c>
      <c r="E112">
        <v>0.28707173189108032</v>
      </c>
      <c r="F112">
        <v>0.31397693763729995</v>
      </c>
      <c r="G112">
        <v>0.31831581787562563</v>
      </c>
      <c r="H112">
        <v>0.32684574906078984</v>
      </c>
      <c r="I112">
        <v>0.33049404236337193</v>
      </c>
      <c r="J112">
        <v>0.3147132712334888</v>
      </c>
      <c r="K112">
        <v>0.29730018966174449</v>
      </c>
      <c r="L112">
        <v>0.28749478764219427</v>
      </c>
      <c r="M112">
        <v>0.29295886079217631</v>
      </c>
      <c r="N112">
        <v>0.29776462790331221</v>
      </c>
      <c r="O112">
        <v>0.31666778994589201</v>
      </c>
      <c r="P112">
        <v>0.33041789091274648</v>
      </c>
      <c r="Q112">
        <v>0.33915118633689484</v>
      </c>
      <c r="R112">
        <v>0.354564956074782</v>
      </c>
      <c r="S112">
        <v>0.3517090914335777</v>
      </c>
      <c r="T112">
        <v>0.32364410091563323</v>
      </c>
      <c r="U112">
        <v>0.30154264958715282</v>
      </c>
      <c r="V112">
        <v>0.30407649728979957</v>
      </c>
      <c r="W112">
        <v>0.29183948584634845</v>
      </c>
      <c r="X112">
        <v>0.28083528067674968</v>
      </c>
      <c r="Y112">
        <v>0.28978867405787173</v>
      </c>
      <c r="Z112">
        <v>0.29088534062297416</v>
      </c>
      <c r="AA112">
        <v>0.27777013541464252</v>
      </c>
      <c r="AB112">
        <v>0.28025983271909449</v>
      </c>
      <c r="AC112">
        <v>0.28987495684943299</v>
      </c>
      <c r="AD112">
        <v>0.29058028115204165</v>
      </c>
      <c r="AE112">
        <v>0.27235547275632427</v>
      </c>
      <c r="AF112">
        <v>0.26368009741926679</v>
      </c>
      <c r="AG112">
        <v>0.26005371238176034</v>
      </c>
      <c r="AH112">
        <v>0.23433352102353322</v>
      </c>
      <c r="AI112">
        <v>0.24666398196992839</v>
      </c>
      <c r="AJ112">
        <v>0.2443593669655896</v>
      </c>
      <c r="AK112">
        <v>0.23296396989004359</v>
      </c>
      <c r="AL112">
        <v>0.22801078630624119</v>
      </c>
      <c r="AM112">
        <v>0.22471507605719845</v>
      </c>
      <c r="AN112">
        <v>0.22916199216888444</v>
      </c>
      <c r="AO112">
        <v>0.22780768406801227</v>
      </c>
      <c r="AP112">
        <v>0.2232039471649393</v>
      </c>
      <c r="AQ112">
        <v>0.22836013844070183</v>
      </c>
      <c r="AR112">
        <v>0.19962199544470691</v>
      </c>
      <c r="AS112">
        <v>0.23096664256249627</v>
      </c>
      <c r="AT112">
        <v>0.23361822420308306</v>
      </c>
      <c r="AU112">
        <v>0.23930773013442133</v>
      </c>
      <c r="AV112">
        <v>0.23627989210274344</v>
      </c>
      <c r="AW112">
        <v>0.22702977678383171</v>
      </c>
      <c r="AX112">
        <v>0.22767925383299262</v>
      </c>
      <c r="AY112">
        <v>0.21086044627352457</v>
      </c>
      <c r="AZ112">
        <v>0.22406293864818105</v>
      </c>
      <c r="BA112">
        <v>0.23732459118473537</v>
      </c>
      <c r="BB112">
        <v>0.29427644679708648</v>
      </c>
      <c r="BC112">
        <v>0.29763599912108152</v>
      </c>
      <c r="BD112">
        <v>0.31197693840917445</v>
      </c>
      <c r="BE112">
        <v>0.34118458121268513</v>
      </c>
      <c r="BF112">
        <v>0.31945593749571555</v>
      </c>
      <c r="BG112">
        <v>0.29283707571920564</v>
      </c>
      <c r="BH112">
        <v>0.26421287003126254</v>
      </c>
      <c r="BI112">
        <v>0.26674861894887264</v>
      </c>
      <c r="BJ112">
        <v>0.2849547659609073</v>
      </c>
      <c r="BK112">
        <v>0.2996161903955013</v>
      </c>
      <c r="BM112" t="s">
        <v>469</v>
      </c>
      <c r="BN112" t="s">
        <v>614</v>
      </c>
      <c r="BO112">
        <v>3.1695003081832984E-2</v>
      </c>
      <c r="BP112">
        <v>2.5183193445209532E-2</v>
      </c>
      <c r="BQ112">
        <v>2.4305634923117939E-2</v>
      </c>
      <c r="BR112">
        <v>3.2263646577475213E-2</v>
      </c>
      <c r="BS112">
        <v>2.4450865523284977E-2</v>
      </c>
      <c r="BT112">
        <v>1.4490389080677705E-2</v>
      </c>
      <c r="BU112">
        <v>1.888162742060117E-2</v>
      </c>
      <c r="BV112">
        <v>2.1404215997798626E-2</v>
      </c>
      <c r="BW112">
        <v>2.5498746205939029E-2</v>
      </c>
      <c r="BX112">
        <v>2.2985553192513605E-2</v>
      </c>
      <c r="BY112">
        <v>1.1998860875236972E-2</v>
      </c>
      <c r="BZ112">
        <v>2.1764002915556382E-2</v>
      </c>
      <c r="CA112">
        <v>3.010221632672833E-2</v>
      </c>
      <c r="CB112">
        <v>3.3016015057363748E-2</v>
      </c>
      <c r="CC112">
        <v>1.7454584487617945E-2</v>
      </c>
      <c r="CD112">
        <v>1.9065408777199113E-2</v>
      </c>
      <c r="CE112">
        <v>1.0255793975880821E-2</v>
      </c>
      <c r="CF112">
        <v>1.1043932791174922E-2</v>
      </c>
      <c r="CG112">
        <v>2.5802215243683129E-2</v>
      </c>
      <c r="CH112">
        <v>2.900345949589099E-2</v>
      </c>
      <c r="CI112">
        <v>2.3697434997274759E-2</v>
      </c>
      <c r="CJ112">
        <v>2.4600432047726745E-2</v>
      </c>
      <c r="CK112">
        <v>2.484350604163673E-2</v>
      </c>
      <c r="CL112">
        <v>9.5337871187372216E-3</v>
      </c>
      <c r="CM112">
        <v>3.6213211528371755E-3</v>
      </c>
      <c r="CN112">
        <v>2.4547154259711985E-3</v>
      </c>
      <c r="CO112">
        <v>1.4199304211512559E-2</v>
      </c>
      <c r="CP112">
        <v>1.9863499748079348E-2</v>
      </c>
      <c r="CQ112">
        <v>1.4553441368279664E-2</v>
      </c>
      <c r="CR112">
        <v>1.7726812129411431E-2</v>
      </c>
      <c r="CS112">
        <v>6.2443273252673088E-3</v>
      </c>
      <c r="CT112">
        <v>6.4744111415650047E-3</v>
      </c>
      <c r="CU112">
        <v>0</v>
      </c>
      <c r="CV112">
        <v>1.1777863404074066E-3</v>
      </c>
      <c r="CW112">
        <v>4.8331470139504297E-3</v>
      </c>
      <c r="CX112">
        <v>6.5103561701611388E-3</v>
      </c>
      <c r="CY112">
        <v>6.7730955116426395E-3</v>
      </c>
      <c r="CZ112">
        <v>1.2155355297717392E-2</v>
      </c>
      <c r="DA112">
        <v>9.905710901465194E-3</v>
      </c>
      <c r="DB112">
        <v>1.1029498741807463E-2</v>
      </c>
      <c r="DC112">
        <v>1.7575187690231527E-2</v>
      </c>
      <c r="DD112">
        <v>1.505735614202143E-2</v>
      </c>
      <c r="DE112">
        <v>7.8318069575950867E-3</v>
      </c>
      <c r="DF112">
        <v>9.3969530428407895E-3</v>
      </c>
      <c r="DG112">
        <v>1.1891182832585084E-2</v>
      </c>
      <c r="DH112">
        <v>1.698777412959639E-2</v>
      </c>
      <c r="DI112">
        <v>1.7149549973776847E-2</v>
      </c>
      <c r="DJ112">
        <v>1.0102009968321521E-2</v>
      </c>
      <c r="DK112">
        <v>1.6478372523086045E-2</v>
      </c>
      <c r="DL112">
        <v>1.4494623022448449E-2</v>
      </c>
      <c r="DM112">
        <v>1.650818354265516E-2</v>
      </c>
      <c r="DN112">
        <v>1.9229362467319024E-2</v>
      </c>
      <c r="DO112">
        <v>2.5935140623556032E-2</v>
      </c>
      <c r="DP112">
        <v>1.8965538600001226E-2</v>
      </c>
      <c r="DQ112">
        <v>1.1745514402417138E-2</v>
      </c>
      <c r="DR112">
        <v>7.3904725512699511E-3</v>
      </c>
      <c r="DS112">
        <v>1.2961450604758153E-2</v>
      </c>
      <c r="DT112">
        <v>2.4788312992319171E-2</v>
      </c>
      <c r="DU112">
        <v>3.6547219719999559E-2</v>
      </c>
      <c r="DV112">
        <v>2.6102242234441558E-2</v>
      </c>
      <c r="DX112" t="s">
        <v>469</v>
      </c>
      <c r="DY112" t="s">
        <v>615</v>
      </c>
      <c r="DZ112">
        <v>2.9955086948353984E-2</v>
      </c>
      <c r="EA112">
        <v>3.8465696831056224E-2</v>
      </c>
      <c r="EB112">
        <v>4.3159514816954597E-2</v>
      </c>
      <c r="EC112">
        <v>4.4191932677944537E-2</v>
      </c>
      <c r="ED112">
        <v>4.2607011095093732E-2</v>
      </c>
      <c r="EE112">
        <v>3.5570502999885005E-2</v>
      </c>
      <c r="EF112">
        <v>2.3899565492327607E-2</v>
      </c>
      <c r="EG112">
        <v>1.5767147780596295E-2</v>
      </c>
      <c r="EH112">
        <v>8.9589367365859787E-3</v>
      </c>
      <c r="EI112">
        <v>1.6556037117192401E-2</v>
      </c>
      <c r="EJ112">
        <v>4.0839240337869565E-2</v>
      </c>
      <c r="EK112">
        <v>1.7466449895157169E-2</v>
      </c>
      <c r="EL112">
        <v>2.3407056148911167E-2</v>
      </c>
      <c r="EM112">
        <v>3.6433624543865013E-2</v>
      </c>
      <c r="EN112">
        <v>5.7001402011522789E-2</v>
      </c>
      <c r="EO112">
        <v>5.351425951288772E-2</v>
      </c>
      <c r="EP112">
        <v>2.938311009973197E-2</v>
      </c>
      <c r="EQ112">
        <v>1.7364715507154339E-2</v>
      </c>
      <c r="ER112">
        <v>1.1623793704797266E-2</v>
      </c>
      <c r="ES112">
        <v>2.0572082307399948E-2</v>
      </c>
      <c r="ET112">
        <v>2.4560903855419605E-2</v>
      </c>
      <c r="EU112">
        <v>4.006629105153061E-2</v>
      </c>
      <c r="EV112">
        <v>2.8107618320276265E-2</v>
      </c>
      <c r="EW112">
        <v>2.0349163472484253E-2</v>
      </c>
      <c r="EX112">
        <v>2.7430651770957274E-2</v>
      </c>
      <c r="EY112">
        <v>2.5609366489092573E-2</v>
      </c>
      <c r="EZ112">
        <v>7.6265919369838476E-3</v>
      </c>
      <c r="FA112">
        <v>3.5296288939590882E-4</v>
      </c>
      <c r="FB112">
        <v>1.2365079994556339E-2</v>
      </c>
      <c r="FC112">
        <v>1.6567598542209003E-2</v>
      </c>
      <c r="FD112">
        <v>7.8851320168392258E-3</v>
      </c>
      <c r="FE112">
        <v>9.29069871478359E-3</v>
      </c>
      <c r="FF112">
        <v>1.427213477968701E-2</v>
      </c>
      <c r="FG112">
        <v>7.5245543553792236E-3</v>
      </c>
      <c r="FH112">
        <v>3.6440290061182006E-3</v>
      </c>
      <c r="FI112">
        <v>0</v>
      </c>
      <c r="FJ112">
        <v>4.878124554797832E-3</v>
      </c>
      <c r="FK112">
        <v>6.7457296914625103E-3</v>
      </c>
      <c r="FL112">
        <v>1.4806111101501323E-2</v>
      </c>
      <c r="FM112">
        <v>1.033503261739111E-2</v>
      </c>
      <c r="FN112">
        <v>1.7633477966286025E-2</v>
      </c>
      <c r="FO112">
        <v>2.9191264997553156E-2</v>
      </c>
      <c r="FP112">
        <v>2.8465074537405991E-2</v>
      </c>
      <c r="FQ112">
        <v>7.4138734995885932E-3</v>
      </c>
      <c r="FR112">
        <v>9.3409515401929634E-3</v>
      </c>
      <c r="FS112">
        <v>6.9729027869391749E-3</v>
      </c>
      <c r="FT112">
        <v>1.2931123295350023E-2</v>
      </c>
      <c r="FU112">
        <v>2.7897822244528209E-2</v>
      </c>
      <c r="FV112">
        <v>2.5239958464421147E-2</v>
      </c>
      <c r="FW112">
        <v>1.875068791726613E-2</v>
      </c>
      <c r="FX112">
        <v>3.4342090324328549E-2</v>
      </c>
      <c r="FY112">
        <v>2.2487537180736455E-2</v>
      </c>
      <c r="FZ112">
        <v>2.0116937513165147E-2</v>
      </c>
      <c r="GA112">
        <v>1.0846886364862276E-2</v>
      </c>
      <c r="GB112">
        <v>1.4140725276361212E-2</v>
      </c>
      <c r="GC112">
        <v>3.3818897779349266E-2</v>
      </c>
      <c r="GD112">
        <v>2.4093613909343208E-2</v>
      </c>
      <c r="GE112">
        <v>5.7187004626580943E-3</v>
      </c>
      <c r="GF112">
        <v>1.013862483746239E-2</v>
      </c>
      <c r="GG112">
        <v>3.4872887822563467E-2</v>
      </c>
      <c r="GI112" t="s">
        <v>469</v>
      </c>
      <c r="GJ112" t="s">
        <v>616</v>
      </c>
      <c r="GK112">
        <v>0.10290257278866898</v>
      </c>
      <c r="GL112">
        <v>0.10946332451883724</v>
      </c>
      <c r="GM112">
        <v>0.12721897765524431</v>
      </c>
      <c r="GN112">
        <v>0.11807668152139619</v>
      </c>
      <c r="GO112">
        <v>0.13515629127642395</v>
      </c>
      <c r="GP112">
        <v>0.15053819789191999</v>
      </c>
      <c r="GQ112">
        <v>0.14798719176034411</v>
      </c>
      <c r="GR112">
        <v>0.13740432283527584</v>
      </c>
      <c r="GS112">
        <v>0.1358570263266082</v>
      </c>
      <c r="GT112">
        <v>0.13122221693616859</v>
      </c>
      <c r="GU112">
        <v>0.11958608901993217</v>
      </c>
      <c r="GV112">
        <v>0.14325313277680471</v>
      </c>
      <c r="GW112">
        <v>0.14019402088271699</v>
      </c>
      <c r="GX112">
        <v>0.13568239799487353</v>
      </c>
      <c r="GY112">
        <v>0.14007154848830541</v>
      </c>
      <c r="GZ112">
        <v>0.14659034353141528</v>
      </c>
      <c r="HA112">
        <v>0.15579846566445427</v>
      </c>
      <c r="HB112">
        <v>0.15037690526053665</v>
      </c>
      <c r="HC112">
        <v>0.13111980135347467</v>
      </c>
      <c r="HD112">
        <v>0.11433024410896654</v>
      </c>
      <c r="HE112">
        <v>0.11004512576676055</v>
      </c>
      <c r="HF112">
        <v>0.10511097681769439</v>
      </c>
      <c r="HG112">
        <v>0.11913909016891717</v>
      </c>
      <c r="HH112">
        <v>0.13639139477306761</v>
      </c>
      <c r="HI112">
        <v>0.1323984295874874</v>
      </c>
      <c r="HJ112">
        <v>0.1390956077188108</v>
      </c>
      <c r="HK112">
        <v>0.14579774419293753</v>
      </c>
      <c r="HL112">
        <v>0.12941438671693928</v>
      </c>
      <c r="HM112">
        <v>0.11842727161114168</v>
      </c>
      <c r="HN112">
        <v>0.10550557491311396</v>
      </c>
      <c r="HO112">
        <v>8.2435239703549171E-2</v>
      </c>
      <c r="HP112">
        <v>8.9564659933008814E-2</v>
      </c>
      <c r="HQ112">
        <v>9.2027277522227779E-2</v>
      </c>
      <c r="HR112">
        <v>9.2348960007347658E-2</v>
      </c>
      <c r="HS112">
        <v>9.0945793997711979E-2</v>
      </c>
      <c r="HT112">
        <v>8.853672269291625E-2</v>
      </c>
      <c r="HU112">
        <v>8.5800931891796495E-2</v>
      </c>
      <c r="HV112">
        <v>8.7515826125052695E-2</v>
      </c>
      <c r="HW112">
        <v>7.9519839353093036E-2</v>
      </c>
      <c r="HX112">
        <v>7.9761961418868085E-2</v>
      </c>
      <c r="HY112">
        <v>6.8660276582285629E-2</v>
      </c>
      <c r="HZ112">
        <v>6.6720185747631111E-2</v>
      </c>
      <c r="IA112">
        <v>7.4494675896087839E-2</v>
      </c>
      <c r="IB112">
        <v>9.2822042376166258E-2</v>
      </c>
      <c r="IC112">
        <v>8.3627602181816599E-2</v>
      </c>
      <c r="ID112">
        <v>8.3875623330714882E-2</v>
      </c>
      <c r="IE112">
        <v>8.2125420769535093E-2</v>
      </c>
      <c r="IF112">
        <v>6.6937856488365935E-2</v>
      </c>
      <c r="IG112">
        <v>7.4808888991922715E-2</v>
      </c>
      <c r="IH112">
        <v>8.7211913072841221E-2</v>
      </c>
      <c r="II112">
        <v>0.11873866549306498</v>
      </c>
      <c r="IJ112">
        <v>0.12095466893673584</v>
      </c>
      <c r="IK112">
        <v>0.1272863134782084</v>
      </c>
      <c r="IL112">
        <v>0.17171568717943475</v>
      </c>
      <c r="IM112">
        <v>0.15438194542283723</v>
      </c>
      <c r="IN112">
        <v>0.12449966747947169</v>
      </c>
      <c r="IO112">
        <v>0.10426790605303422</v>
      </c>
      <c r="IP112">
        <v>0.10635430582201302</v>
      </c>
      <c r="IQ112">
        <v>0.10914910392688196</v>
      </c>
      <c r="IR112">
        <v>0.11523938244690617</v>
      </c>
      <c r="JB112" t="s">
        <v>469</v>
      </c>
      <c r="JC112">
        <v>0.44774639746163886</v>
      </c>
      <c r="JD112">
        <v>0.42814407350507638</v>
      </c>
      <c r="JE112">
        <v>0.41722557571417285</v>
      </c>
      <c r="JF112">
        <v>0.42820205880063972</v>
      </c>
      <c r="JG112">
        <v>0.4166290550597293</v>
      </c>
      <c r="JH112">
        <v>0.41286488199443649</v>
      </c>
      <c r="JI112">
        <v>0.43764446952728203</v>
      </c>
      <c r="JJ112">
        <v>0.46269886924659359</v>
      </c>
      <c r="JK112">
        <v>0.46861197306422192</v>
      </c>
      <c r="JL112">
        <v>0.45560682231762273</v>
      </c>
      <c r="JM112">
        <v>0.47828594549560099</v>
      </c>
      <c r="JN112">
        <v>0.45178820555282373</v>
      </c>
      <c r="JO112">
        <v>0.44554764952551751</v>
      </c>
      <c r="JP112">
        <v>0.44029554790397712</v>
      </c>
      <c r="JQ112">
        <v>0.43319846525934402</v>
      </c>
      <c r="JR112">
        <v>0.43106524344970115</v>
      </c>
      <c r="JS112">
        <v>0.45366042150956082</v>
      </c>
      <c r="JT112">
        <v>0.4714163610728232</v>
      </c>
      <c r="JU112">
        <v>0.48164808188823832</v>
      </c>
      <c r="JV112">
        <v>0.49323693750635839</v>
      </c>
      <c r="JW112">
        <v>0.46385594282066495</v>
      </c>
      <c r="JX112">
        <v>0.46227975848058445</v>
      </c>
      <c r="JY112">
        <v>0.46376471539508274</v>
      </c>
      <c r="JZ112">
        <v>0.46265238646384338</v>
      </c>
      <c r="KA112">
        <v>0.46450445093492471</v>
      </c>
      <c r="KB112">
        <v>0.45319393212104442</v>
      </c>
      <c r="KC112">
        <v>0.44824224690010794</v>
      </c>
      <c r="KD112">
        <v>0.46121500900202544</v>
      </c>
      <c r="KE112">
        <v>0.47433371578005756</v>
      </c>
      <c r="KF112">
        <v>0.48626423754884313</v>
      </c>
      <c r="KG112">
        <v>0.65927334262650517</v>
      </c>
      <c r="KH112">
        <v>0.65182262124428314</v>
      </c>
      <c r="KI112">
        <v>0.65309960370350195</v>
      </c>
      <c r="KJ112">
        <v>0.65752754532714197</v>
      </c>
      <c r="KK112">
        <v>0.66938675108886914</v>
      </c>
      <c r="KL112">
        <v>0.67146930194565446</v>
      </c>
      <c r="KM112">
        <v>0.65566402884680375</v>
      </c>
      <c r="KN112">
        <v>0.64313663410220634</v>
      </c>
      <c r="KO112">
        <v>0.64492967480332131</v>
      </c>
      <c r="KP112">
        <v>0.65130501102851701</v>
      </c>
      <c r="KQ112">
        <v>0.65126093195226831</v>
      </c>
      <c r="KR112">
        <v>0.64286389008238187</v>
      </c>
      <c r="KS112">
        <v>0.64109771980680685</v>
      </c>
      <c r="KT112">
        <v>0.62982397915041988</v>
      </c>
      <c r="KU112">
        <v>0.62921154258387002</v>
      </c>
      <c r="KV112">
        <v>0.62579171795545352</v>
      </c>
      <c r="KW112">
        <v>0.62564216249257643</v>
      </c>
      <c r="KX112">
        <v>0.63778182242173487</v>
      </c>
      <c r="KY112">
        <v>0.61215700025757036</v>
      </c>
      <c r="KZ112">
        <v>0.59860416993663335</v>
      </c>
      <c r="LA112">
        <v>0.4895017277177508</v>
      </c>
      <c r="LB112">
        <v>0.49407556692796945</v>
      </c>
      <c r="LC112">
        <v>0.48429921533450276</v>
      </c>
      <c r="LD112">
        <v>0.44428410243502059</v>
      </c>
      <c r="LE112">
        <v>0.45077137931580202</v>
      </c>
      <c r="LF112">
        <v>0.48056505337252192</v>
      </c>
      <c r="LG112">
        <v>0.51735306247867252</v>
      </c>
      <c r="LH112">
        <v>0.53183263748870702</v>
      </c>
      <c r="LI112">
        <v>0.51113835280067765</v>
      </c>
      <c r="LJ112">
        <v>0.49139976006773056</v>
      </c>
      <c r="LL112" t="s">
        <v>521</v>
      </c>
      <c r="LM112" t="s">
        <v>628</v>
      </c>
      <c r="LN112" t="s">
        <v>629</v>
      </c>
      <c r="LO112">
        <v>0.44788952291963496</v>
      </c>
    </row>
    <row r="113" spans="2:327" x14ac:dyDescent="0.45">
      <c r="B113" t="s">
        <v>470</v>
      </c>
      <c r="C113" t="s">
        <v>31</v>
      </c>
      <c r="D113">
        <v>0.34754814698393954</v>
      </c>
      <c r="E113">
        <v>0.34769061258413098</v>
      </c>
      <c r="F113">
        <v>0.35642906759312115</v>
      </c>
      <c r="G113">
        <v>0.37322006540874852</v>
      </c>
      <c r="H113">
        <v>0.38050095144333479</v>
      </c>
      <c r="I113">
        <v>0.38414815185874734</v>
      </c>
      <c r="J113">
        <v>0.37462549394311201</v>
      </c>
      <c r="K113">
        <v>0.3408903094938428</v>
      </c>
      <c r="L113">
        <v>0.32515818261569213</v>
      </c>
      <c r="M113">
        <v>0.32504951855094177</v>
      </c>
      <c r="N113">
        <v>0.28160842248672702</v>
      </c>
      <c r="O113">
        <v>0.29115549683189662</v>
      </c>
      <c r="P113">
        <v>0.29726522778905806</v>
      </c>
      <c r="Q113">
        <v>0.29576620973595041</v>
      </c>
      <c r="R113">
        <v>0.29175420591797552</v>
      </c>
      <c r="S113">
        <v>0.29203786141553895</v>
      </c>
      <c r="T113">
        <v>0.27955880682407708</v>
      </c>
      <c r="U113">
        <v>0.26547434860768093</v>
      </c>
      <c r="V113">
        <v>0.26115660268928825</v>
      </c>
      <c r="W113">
        <v>0.26183930052097293</v>
      </c>
      <c r="X113">
        <v>0.3633854047372776</v>
      </c>
      <c r="Y113">
        <v>0.33961309160705383</v>
      </c>
      <c r="Z113">
        <v>0.33923264439294587</v>
      </c>
      <c r="AA113">
        <v>0.33887565063882813</v>
      </c>
      <c r="AB113">
        <v>0.33667504684937422</v>
      </c>
      <c r="AC113">
        <v>0.35255034744399538</v>
      </c>
      <c r="AD113">
        <v>0.36566166049730386</v>
      </c>
      <c r="AE113">
        <v>0.36391346896269278</v>
      </c>
      <c r="AF113">
        <v>0.36489263993119592</v>
      </c>
      <c r="AG113">
        <v>0.3659706578081347</v>
      </c>
      <c r="AH113">
        <v>0.38518397665540227</v>
      </c>
      <c r="AI113">
        <v>0.37872154735807328</v>
      </c>
      <c r="AJ113">
        <v>0.38765412385730103</v>
      </c>
      <c r="AK113">
        <v>0.39549497030988223</v>
      </c>
      <c r="AL113">
        <v>0.39440855856071927</v>
      </c>
      <c r="AM113">
        <v>0.40001777998138188</v>
      </c>
      <c r="AN113">
        <v>0.39795054324633944</v>
      </c>
      <c r="AO113">
        <v>0.37915879679245534</v>
      </c>
      <c r="AP113">
        <v>0.37685505710981365</v>
      </c>
      <c r="AQ113">
        <v>0.39067768445069262</v>
      </c>
      <c r="AR113">
        <v>0.32384360541841595</v>
      </c>
      <c r="AS113">
        <v>0.32195596520961395</v>
      </c>
      <c r="AT113">
        <v>0.33435407417688917</v>
      </c>
      <c r="AU113">
        <v>0.37122795887604332</v>
      </c>
      <c r="AV113">
        <v>0.40208081785557892</v>
      </c>
      <c r="AW113">
        <v>0.41369880717082902</v>
      </c>
      <c r="AX113">
        <v>0.38734659584107817</v>
      </c>
      <c r="AY113">
        <v>0.34208336037805032</v>
      </c>
      <c r="AZ113">
        <v>0.31269601538238068</v>
      </c>
      <c r="BA113">
        <v>0.30309587677348371</v>
      </c>
      <c r="BB113">
        <v>0.30361997620534736</v>
      </c>
      <c r="BC113">
        <v>0.35663331087406858</v>
      </c>
      <c r="BD113">
        <v>0.40158805797550995</v>
      </c>
      <c r="BE113">
        <v>0.44532040983453069</v>
      </c>
      <c r="BF113">
        <v>0.45448803919474801</v>
      </c>
      <c r="BG113">
        <v>0.44576935967969172</v>
      </c>
      <c r="BH113">
        <v>0.39827965594431614</v>
      </c>
      <c r="BI113">
        <v>0.34362759965933615</v>
      </c>
      <c r="BJ113">
        <v>0.31471971921748482</v>
      </c>
      <c r="BK113">
        <v>0.29697001208797641</v>
      </c>
      <c r="BM113" t="s">
        <v>470</v>
      </c>
      <c r="BN113" t="s">
        <v>614</v>
      </c>
      <c r="BO113">
        <v>1.6897343635286898E-2</v>
      </c>
      <c r="BP113">
        <v>6.6265565355790867E-3</v>
      </c>
      <c r="BQ113">
        <v>8.9843511330200739E-3</v>
      </c>
      <c r="BR113">
        <v>4.4746090153975349E-3</v>
      </c>
      <c r="BS113">
        <v>5.4860033630313512E-3</v>
      </c>
      <c r="BT113">
        <v>4.6743007373628506E-3</v>
      </c>
      <c r="BU113">
        <v>2.9280201095414856E-3</v>
      </c>
      <c r="BV113">
        <v>2.103090867233425E-3</v>
      </c>
      <c r="BW113">
        <v>2.5520870670713894E-3</v>
      </c>
      <c r="BX113">
        <v>1.1824518544653552E-2</v>
      </c>
      <c r="BY113">
        <v>5.6766779866644556E-3</v>
      </c>
      <c r="BZ113">
        <v>5.1417677731389845E-3</v>
      </c>
      <c r="CA113">
        <v>3.4677642470779682E-3</v>
      </c>
      <c r="CB113">
        <v>1.3674335285464966E-3</v>
      </c>
      <c r="CC113">
        <v>2.1159256728948066E-3</v>
      </c>
      <c r="CD113">
        <v>8.2068153097597397E-3</v>
      </c>
      <c r="CE113">
        <v>9.5419225949356576E-3</v>
      </c>
      <c r="CF113">
        <v>4.2432710744702623E-3</v>
      </c>
      <c r="CG113">
        <v>4.4537235278963271E-3</v>
      </c>
      <c r="CH113">
        <v>4.1003829811151419E-3</v>
      </c>
      <c r="CI113">
        <v>7.5674698297972746E-3</v>
      </c>
      <c r="CJ113">
        <v>3.7888742757465994E-3</v>
      </c>
      <c r="CK113">
        <v>1.3084457440160072E-2</v>
      </c>
      <c r="CL113">
        <v>2.0662329641191617E-2</v>
      </c>
      <c r="CM113">
        <v>1.1380404654243607E-2</v>
      </c>
      <c r="CN113">
        <v>0</v>
      </c>
      <c r="CO113">
        <v>3.4694956267280379E-3</v>
      </c>
      <c r="CP113">
        <v>9.1472682604302989E-3</v>
      </c>
      <c r="CQ113">
        <v>2.3743972474080046E-3</v>
      </c>
      <c r="CR113">
        <v>5.5088859922345799E-3</v>
      </c>
      <c r="CS113">
        <v>2.1665862990706899E-4</v>
      </c>
      <c r="CT113">
        <v>7.1695229504012683E-3</v>
      </c>
      <c r="CU113">
        <v>5.9848631995163557E-3</v>
      </c>
      <c r="CV113">
        <v>3.7411887270685359E-3</v>
      </c>
      <c r="CW113">
        <v>2.9433885659522667E-3</v>
      </c>
      <c r="CX113">
        <v>1.2166635467192792E-2</v>
      </c>
      <c r="CY113">
        <v>1.3823825771542843E-2</v>
      </c>
      <c r="CZ113">
        <v>0</v>
      </c>
      <c r="DA113">
        <v>2.9547932478415895E-4</v>
      </c>
      <c r="DB113">
        <v>0</v>
      </c>
      <c r="DC113">
        <v>1.0230541750847894E-2</v>
      </c>
      <c r="DD113">
        <v>1.907108340195424E-2</v>
      </c>
      <c r="DE113">
        <v>1.0531573995174084E-2</v>
      </c>
      <c r="DF113">
        <v>4.5149470375210263E-2</v>
      </c>
      <c r="DG113">
        <v>6.1561686437248964E-2</v>
      </c>
      <c r="DH113">
        <v>3.2680715321880154E-3</v>
      </c>
      <c r="DI113">
        <v>3.5969077621455783E-3</v>
      </c>
      <c r="DJ113">
        <v>0</v>
      </c>
      <c r="DK113">
        <v>5.3810994390263622E-4</v>
      </c>
      <c r="DL113">
        <v>6.783920458996332E-3</v>
      </c>
      <c r="DM113">
        <v>1.4357964986070545E-2</v>
      </c>
      <c r="DN113">
        <v>2.9538548644027138E-2</v>
      </c>
      <c r="DO113">
        <v>3.3307295647948154E-2</v>
      </c>
      <c r="DP113">
        <v>2.5782136535147143E-2</v>
      </c>
      <c r="DQ113">
        <v>8.8994846420025562E-3</v>
      </c>
      <c r="DR113">
        <v>6.54976638770888E-3</v>
      </c>
      <c r="DS113">
        <v>4.9110000525818039E-3</v>
      </c>
      <c r="DT113">
        <v>3.7253700417689346E-3</v>
      </c>
      <c r="DU113">
        <v>4.3813828703666707E-3</v>
      </c>
      <c r="DV113">
        <v>1.0710682016942389E-2</v>
      </c>
      <c r="DX113" t="s">
        <v>470</v>
      </c>
      <c r="DY113" t="s">
        <v>615</v>
      </c>
      <c r="DZ113">
        <v>1.1959670316039329E-2</v>
      </c>
      <c r="EA113">
        <v>3.4911102829943426E-2</v>
      </c>
      <c r="EB113">
        <v>2.7347757521789893E-2</v>
      </c>
      <c r="EC113">
        <v>2.1318106699151327E-2</v>
      </c>
      <c r="ED113">
        <v>1.4343469793891971E-2</v>
      </c>
      <c r="EE113">
        <v>1.6194277848533091E-2</v>
      </c>
      <c r="EF113">
        <v>1.1863314212820846E-2</v>
      </c>
      <c r="EG113">
        <v>1.100837795010158E-2</v>
      </c>
      <c r="EH113">
        <v>5.2441087227711469E-4</v>
      </c>
      <c r="EI113">
        <v>0</v>
      </c>
      <c r="EJ113">
        <v>4.9465617482597488E-3</v>
      </c>
      <c r="EK113">
        <v>1.1695443736326425E-2</v>
      </c>
      <c r="EL113">
        <v>8.4146079671849582E-3</v>
      </c>
      <c r="EM113">
        <v>4.2981854224957029E-3</v>
      </c>
      <c r="EN113">
        <v>6.1275594969285399E-5</v>
      </c>
      <c r="EO113">
        <v>6.0550031889042256E-4</v>
      </c>
      <c r="EP113">
        <v>1.9824326736542718E-3</v>
      </c>
      <c r="EQ113">
        <v>8.571967674068804E-3</v>
      </c>
      <c r="ER113">
        <v>7.7395262961828405E-3</v>
      </c>
      <c r="ES113">
        <v>6.9449275469165633E-3</v>
      </c>
      <c r="ET113">
        <v>2.2487906685095028E-2</v>
      </c>
      <c r="EU113">
        <v>1.9257825492080102E-2</v>
      </c>
      <c r="EV113">
        <v>7.5729569134723386E-4</v>
      </c>
      <c r="EW113">
        <v>2.3198855810031946E-3</v>
      </c>
      <c r="EX113">
        <v>1.3173658323436295E-2</v>
      </c>
      <c r="EY113">
        <v>2.5726520293809341E-2</v>
      </c>
      <c r="EZ113">
        <v>6.1176774957492405E-3</v>
      </c>
      <c r="FA113">
        <v>0</v>
      </c>
      <c r="FB113">
        <v>1.2865820811127247E-2</v>
      </c>
      <c r="FC113">
        <v>1.1906967892090128E-2</v>
      </c>
      <c r="FD113">
        <v>0</v>
      </c>
      <c r="FE113">
        <v>0</v>
      </c>
      <c r="FF113">
        <v>0</v>
      </c>
      <c r="FG113">
        <v>0</v>
      </c>
      <c r="FH113">
        <v>2.1748612490261293E-3</v>
      </c>
      <c r="FI113">
        <v>2.3188614661087616E-3</v>
      </c>
      <c r="FJ113">
        <v>5.3142587920404476E-3</v>
      </c>
      <c r="FK113">
        <v>1.7409542366164661E-2</v>
      </c>
      <c r="FL113">
        <v>1.8703951825971229E-2</v>
      </c>
      <c r="FM113">
        <v>4.2412748608216212E-3</v>
      </c>
      <c r="FN113">
        <v>0</v>
      </c>
      <c r="FO113">
        <v>0</v>
      </c>
      <c r="FP113">
        <v>1.5941512577242002E-2</v>
      </c>
      <c r="FQ113">
        <v>2.6436122399366855E-2</v>
      </c>
      <c r="FR113">
        <v>2.4044813539759496E-2</v>
      </c>
      <c r="FS113">
        <v>7.4746317552884592E-2</v>
      </c>
      <c r="FT113">
        <v>6.1004640611204378E-2</v>
      </c>
      <c r="FU113">
        <v>2.5398706489372397E-2</v>
      </c>
      <c r="FV113">
        <v>6.4893339072020157E-3</v>
      </c>
      <c r="FW113">
        <v>3.1630680446105754E-3</v>
      </c>
      <c r="FX113">
        <v>7.0051268239656912E-3</v>
      </c>
      <c r="FY113">
        <v>1.5657263662709787E-2</v>
      </c>
      <c r="FZ113">
        <v>4.3244608076705625E-2</v>
      </c>
      <c r="GA113">
        <v>3.8435701148986715E-2</v>
      </c>
      <c r="GB113">
        <v>5.6851516363350688E-2</v>
      </c>
      <c r="GC113">
        <v>5.2928069528946846E-2</v>
      </c>
      <c r="GD113">
        <v>2.4579352298317536E-2</v>
      </c>
      <c r="GE113">
        <v>7.1061544455633986E-3</v>
      </c>
      <c r="GF113">
        <v>7.2044110470224076E-3</v>
      </c>
      <c r="GG113">
        <v>1.5868731573361072E-3</v>
      </c>
      <c r="GI113" t="s">
        <v>470</v>
      </c>
      <c r="GJ113" t="s">
        <v>616</v>
      </c>
      <c r="GK113">
        <v>0.17103881228432449</v>
      </c>
      <c r="GL113">
        <v>0.15737505908326208</v>
      </c>
      <c r="GM113">
        <v>0.1714520945421745</v>
      </c>
      <c r="GN113">
        <v>0.20026687375612168</v>
      </c>
      <c r="GO113">
        <v>0.20678602895498055</v>
      </c>
      <c r="GP113">
        <v>0.20784779437575862</v>
      </c>
      <c r="GQ113">
        <v>0.21531573903884701</v>
      </c>
      <c r="GR113">
        <v>0.1963110758260509</v>
      </c>
      <c r="GS113">
        <v>0.18789533770659209</v>
      </c>
      <c r="GT113">
        <v>0.17707973126371906</v>
      </c>
      <c r="GU113">
        <v>0.12836102764375781</v>
      </c>
      <c r="GV113">
        <v>0.12982615404778672</v>
      </c>
      <c r="GW113">
        <v>0.13587209219158197</v>
      </c>
      <c r="GX113">
        <v>0.14812801269964435</v>
      </c>
      <c r="GY113">
        <v>0.14786929243504451</v>
      </c>
      <c r="GZ113">
        <v>0.1409710970096692</v>
      </c>
      <c r="HA113">
        <v>0.12980087005046903</v>
      </c>
      <c r="HB113">
        <v>0.11873473642647253</v>
      </c>
      <c r="HC113">
        <v>0.11782231485955325</v>
      </c>
      <c r="HD113">
        <v>0.11413731956398233</v>
      </c>
      <c r="HE113">
        <v>0.18649365675639087</v>
      </c>
      <c r="HF113">
        <v>0.16806335342922724</v>
      </c>
      <c r="HG113">
        <v>0.16975516164260832</v>
      </c>
      <c r="HH113">
        <v>0.16912045341910603</v>
      </c>
      <c r="HI113">
        <v>0.1765967366660077</v>
      </c>
      <c r="HJ113">
        <v>0.19539952528865043</v>
      </c>
      <c r="HK113">
        <v>0.21579587580648146</v>
      </c>
      <c r="HL113">
        <v>0.20784742959049929</v>
      </c>
      <c r="HM113">
        <v>0.19405965437076964</v>
      </c>
      <c r="HN113">
        <v>0.19949342282211568</v>
      </c>
      <c r="HO113">
        <v>0.24793791005889546</v>
      </c>
      <c r="HP113">
        <v>0.228529198705027</v>
      </c>
      <c r="HQ113">
        <v>0.23157206756880735</v>
      </c>
      <c r="HR113">
        <v>0.23673925637519985</v>
      </c>
      <c r="HS113">
        <v>0.23628960713356287</v>
      </c>
      <c r="HT113">
        <v>0.23559119994850827</v>
      </c>
      <c r="HU113">
        <v>0.23172373666783772</v>
      </c>
      <c r="HV113">
        <v>0.22288486096858437</v>
      </c>
      <c r="HW113">
        <v>0.22107026304062721</v>
      </c>
      <c r="HX113">
        <v>0.24778624774651747</v>
      </c>
      <c r="HY113">
        <v>0.19730400134860127</v>
      </c>
      <c r="HZ113">
        <v>0.20071638291877858</v>
      </c>
      <c r="IA113">
        <v>0.1937731647987955</v>
      </c>
      <c r="IB113">
        <v>0.18184370536956299</v>
      </c>
      <c r="IC113">
        <v>0.19701179266013691</v>
      </c>
      <c r="ID113">
        <v>0.21038141331267532</v>
      </c>
      <c r="IE113">
        <v>0.20338312435122893</v>
      </c>
      <c r="IF113">
        <v>0.21397639268380378</v>
      </c>
      <c r="IG113">
        <v>0.21198350696519433</v>
      </c>
      <c r="IH113">
        <v>0.18974446429943945</v>
      </c>
      <c r="II113">
        <v>0.18074073698638662</v>
      </c>
      <c r="IJ113">
        <v>0.19030250118856856</v>
      </c>
      <c r="IK113">
        <v>0.19922958863130397</v>
      </c>
      <c r="IL113">
        <v>0.24137045310041991</v>
      </c>
      <c r="IM113">
        <v>0.25165179136225529</v>
      </c>
      <c r="IN113">
        <v>0.25455823787400395</v>
      </c>
      <c r="IO113">
        <v>0.24662647586287023</v>
      </c>
      <c r="IP113">
        <v>0.22087116829326348</v>
      </c>
      <c r="IQ113">
        <v>0.20183138173226514</v>
      </c>
      <c r="IR113">
        <v>0.18844656557478204</v>
      </c>
      <c r="JB113" t="s">
        <v>470</v>
      </c>
      <c r="JC113">
        <v>0.4503989783084662</v>
      </c>
      <c r="JD113">
        <v>0.4122978661173986</v>
      </c>
      <c r="JE113">
        <v>0.39776978446490913</v>
      </c>
      <c r="JF113">
        <v>0.38432185893516596</v>
      </c>
      <c r="JG113">
        <v>0.38054919493377565</v>
      </c>
      <c r="JH113">
        <v>0.37979324499902184</v>
      </c>
      <c r="JI113">
        <v>0.40328117160213156</v>
      </c>
      <c r="JJ113">
        <v>0.44520860513116262</v>
      </c>
      <c r="JK113">
        <v>0.4689768854116087</v>
      </c>
      <c r="JL113">
        <v>0.48783453535502924</v>
      </c>
      <c r="JM113">
        <v>0.56106478435370932</v>
      </c>
      <c r="JN113">
        <v>0.5542054794460255</v>
      </c>
      <c r="JO113">
        <v>0.5419148967302686</v>
      </c>
      <c r="JP113">
        <v>0.53274431120865595</v>
      </c>
      <c r="JQ113">
        <v>0.53336870671028647</v>
      </c>
      <c r="JR113">
        <v>0.53544670072174039</v>
      </c>
      <c r="JS113">
        <v>0.55872783974444828</v>
      </c>
      <c r="JT113">
        <v>0.58745505483610705</v>
      </c>
      <c r="JU113">
        <v>0.5952192928801201</v>
      </c>
      <c r="JV113">
        <v>0.59443497837928394</v>
      </c>
      <c r="JW113">
        <v>0.4414777507988622</v>
      </c>
      <c r="JX113">
        <v>0.45757291761450886</v>
      </c>
      <c r="JY113">
        <v>0.4538837819801026</v>
      </c>
      <c r="JZ113">
        <v>0.43551233563122266</v>
      </c>
      <c r="KA113">
        <v>0.42378697242147934</v>
      </c>
      <c r="KB113">
        <v>0.40744191948415887</v>
      </c>
      <c r="KC113">
        <v>0.40982360343897523</v>
      </c>
      <c r="KD113">
        <v>0.42623481419987058</v>
      </c>
      <c r="KE113">
        <v>0.43658609741317866</v>
      </c>
      <c r="KF113">
        <v>0.4382274217078389</v>
      </c>
      <c r="KG113">
        <v>0.39967263738627579</v>
      </c>
      <c r="KH113">
        <v>0.40249839951725197</v>
      </c>
      <c r="KI113">
        <v>0.38815898060636705</v>
      </c>
      <c r="KJ113">
        <v>0.36723163161721772</v>
      </c>
      <c r="KK113">
        <v>0.35844118464647179</v>
      </c>
      <c r="KL113">
        <v>0.35276216240177699</v>
      </c>
      <c r="KM113">
        <v>0.3654631717235523</v>
      </c>
      <c r="KN113">
        <v>0.39108258605136004</v>
      </c>
      <c r="KO113">
        <v>0.40173127779997758</v>
      </c>
      <c r="KP113">
        <v>0.39588021623038844</v>
      </c>
      <c r="KQ113">
        <v>0.32472094959929487</v>
      </c>
      <c r="KR113">
        <v>0.31536907620594257</v>
      </c>
      <c r="KS113">
        <v>0.29769241229501603</v>
      </c>
      <c r="KT113">
        <v>0.27512535292416657</v>
      </c>
      <c r="KU113">
        <v>0.26009749241078728</v>
      </c>
      <c r="KV113">
        <v>0.26258164986147792</v>
      </c>
      <c r="KW113">
        <v>0.29204051782931889</v>
      </c>
      <c r="KX113">
        <v>0.32777112476601927</v>
      </c>
      <c r="KY113">
        <v>0.34096527773232593</v>
      </c>
      <c r="KZ113">
        <v>0.34086953795803232</v>
      </c>
      <c r="LA113">
        <v>0.34585911301407746</v>
      </c>
      <c r="LB113">
        <v>0.30888952948044596</v>
      </c>
      <c r="LC113">
        <v>0.28229454206626953</v>
      </c>
      <c r="LD113">
        <v>0.24980718562661791</v>
      </c>
      <c r="LE113">
        <v>0.24545078212101776</v>
      </c>
      <c r="LF113">
        <v>0.26063401837197897</v>
      </c>
      <c r="LG113">
        <v>0.30264384778654757</v>
      </c>
      <c r="LH113">
        <v>0.35475257866815196</v>
      </c>
      <c r="LI113">
        <v>0.36594925406209733</v>
      </c>
      <c r="LJ113">
        <v>0.36665220706346835</v>
      </c>
      <c r="LL113" t="s">
        <v>522</v>
      </c>
      <c r="LM113" t="s">
        <v>628</v>
      </c>
      <c r="LN113" t="s">
        <v>629</v>
      </c>
      <c r="LO113">
        <v>0.27529988782510295</v>
      </c>
    </row>
    <row r="114" spans="2:327" x14ac:dyDescent="0.45">
      <c r="B114" t="s">
        <v>471</v>
      </c>
      <c r="C114" t="s">
        <v>31</v>
      </c>
      <c r="D114">
        <v>0.31521448444330402</v>
      </c>
      <c r="E114">
        <v>0.34547343327152658</v>
      </c>
      <c r="F114">
        <v>0.33663476965149192</v>
      </c>
      <c r="G114">
        <v>0.31542954567110432</v>
      </c>
      <c r="H114">
        <v>0.30807497923324673</v>
      </c>
      <c r="I114">
        <v>0.29092290937303505</v>
      </c>
      <c r="J114">
        <v>0.2590216183413292</v>
      </c>
      <c r="K114">
        <v>0.24337241482484895</v>
      </c>
      <c r="L114">
        <v>0.23766209739148139</v>
      </c>
      <c r="M114">
        <v>0.27018210541800153</v>
      </c>
      <c r="N114">
        <v>0.3762188768216973</v>
      </c>
      <c r="O114">
        <v>0.34638161578571297</v>
      </c>
      <c r="P114">
        <v>0.33970734653065277</v>
      </c>
      <c r="Q114">
        <v>0.35146443745037298</v>
      </c>
      <c r="R114">
        <v>0.37645618519872603</v>
      </c>
      <c r="S114">
        <v>0.39597099401878921</v>
      </c>
      <c r="T114">
        <v>0.38522531031664259</v>
      </c>
      <c r="U114">
        <v>0.36326903184039677</v>
      </c>
      <c r="V114">
        <v>0.35929560606828004</v>
      </c>
      <c r="W114">
        <v>0.37018391476632512</v>
      </c>
      <c r="X114">
        <v>0.29502178011982844</v>
      </c>
      <c r="Y114">
        <v>0.30616196546637714</v>
      </c>
      <c r="Z114">
        <v>0.30346916755845316</v>
      </c>
      <c r="AA114">
        <v>0.30106724853710554</v>
      </c>
      <c r="AB114">
        <v>0.31491386163644136</v>
      </c>
      <c r="AC114">
        <v>0.3419337599914733</v>
      </c>
      <c r="AD114">
        <v>0.34325190990371762</v>
      </c>
      <c r="AE114">
        <v>0.32016529488374129</v>
      </c>
      <c r="AF114">
        <v>0.30097864393435919</v>
      </c>
      <c r="AG114">
        <v>0.28854832447167378</v>
      </c>
      <c r="AH114">
        <v>0.31807806492296831</v>
      </c>
      <c r="AI114">
        <v>0.33241338109313939</v>
      </c>
      <c r="AJ114">
        <v>0.34789742249501254</v>
      </c>
      <c r="AK114">
        <v>0.37612416554763489</v>
      </c>
      <c r="AL114">
        <v>0.40971459409482103</v>
      </c>
      <c r="AM114">
        <v>0.42661739119663439</v>
      </c>
      <c r="AN114">
        <v>0.39647412919831798</v>
      </c>
      <c r="AO114">
        <v>0.34941729178017761</v>
      </c>
      <c r="AP114">
        <v>0.33359908457449955</v>
      </c>
      <c r="AQ114">
        <v>0.33994556648173196</v>
      </c>
      <c r="AR114">
        <v>0.2759060001740935</v>
      </c>
      <c r="AS114">
        <v>0.27590812545829579</v>
      </c>
      <c r="AT114">
        <v>0.27400821736969067</v>
      </c>
      <c r="AU114">
        <v>0.29175042881209406</v>
      </c>
      <c r="AV114">
        <v>0.33460535641834416</v>
      </c>
      <c r="AW114">
        <v>0.33403168959973828</v>
      </c>
      <c r="AX114">
        <v>0.29109337579244982</v>
      </c>
      <c r="AY114">
        <v>0.26558441500074587</v>
      </c>
      <c r="AZ114">
        <v>0.27346230373090968</v>
      </c>
      <c r="BA114">
        <v>0.28168733958318765</v>
      </c>
      <c r="BB114">
        <v>0.33897840220794517</v>
      </c>
      <c r="BC114">
        <v>0.34246525332513422</v>
      </c>
      <c r="BD114">
        <v>0.34970135558807269</v>
      </c>
      <c r="BE114">
        <v>0.35419647747324756</v>
      </c>
      <c r="BF114">
        <v>0.34463539830055984</v>
      </c>
      <c r="BG114">
        <v>0.30815765218516084</v>
      </c>
      <c r="BH114">
        <v>0.28283695019203953</v>
      </c>
      <c r="BI114">
        <v>0.28399319827899022</v>
      </c>
      <c r="BJ114">
        <v>0.29097382957752005</v>
      </c>
      <c r="BK114">
        <v>0.32127879603288884</v>
      </c>
      <c r="BM114" t="s">
        <v>471</v>
      </c>
      <c r="BN114" t="s">
        <v>614</v>
      </c>
      <c r="BO114">
        <v>8.7159063996082378E-3</v>
      </c>
      <c r="BP114">
        <v>2.6871993986468487E-2</v>
      </c>
      <c r="BQ114">
        <v>1.9004232898214894E-2</v>
      </c>
      <c r="BR114">
        <v>2.0838168330626943E-2</v>
      </c>
      <c r="BS114">
        <v>1.419776745707723E-2</v>
      </c>
      <c r="BT114">
        <v>1.8378977236933269E-2</v>
      </c>
      <c r="BU114">
        <v>1.5697482286213652E-2</v>
      </c>
      <c r="BV114">
        <v>6.0357376868400928E-3</v>
      </c>
      <c r="BW114">
        <v>7.5166087450084587E-3</v>
      </c>
      <c r="BX114">
        <v>7.5802424450485571E-3</v>
      </c>
      <c r="BY114">
        <v>3.8446252301068282E-2</v>
      </c>
      <c r="BZ114">
        <v>1.6815794707198382E-2</v>
      </c>
      <c r="CA114">
        <v>1.6592197940638109E-2</v>
      </c>
      <c r="CB114">
        <v>2.6639398277535163E-2</v>
      </c>
      <c r="CC114">
        <v>3.6934090942455762E-2</v>
      </c>
      <c r="CD114">
        <v>4.8766908633472834E-2</v>
      </c>
      <c r="CE114">
        <v>3.70366201470234E-2</v>
      </c>
      <c r="CF114">
        <v>1.4678618618866855E-2</v>
      </c>
      <c r="CG114">
        <v>6.4073266785518706E-3</v>
      </c>
      <c r="CH114">
        <v>1.0840491649344702E-2</v>
      </c>
      <c r="CI114">
        <v>2.4039629513003712E-2</v>
      </c>
      <c r="CJ114">
        <v>2.193689141188155E-2</v>
      </c>
      <c r="CK114">
        <v>1.9923752393747407E-3</v>
      </c>
      <c r="CL114">
        <v>6.1001820307337333E-3</v>
      </c>
      <c r="CM114">
        <v>1.2472088174251541E-2</v>
      </c>
      <c r="CN114">
        <v>1.0255529790896613E-2</v>
      </c>
      <c r="CO114">
        <v>1.5033227962191843E-2</v>
      </c>
      <c r="CP114">
        <v>1.85500558597037E-2</v>
      </c>
      <c r="CQ114">
        <v>1.3522100968060478E-2</v>
      </c>
      <c r="CR114">
        <v>2.6708657919688909E-2</v>
      </c>
      <c r="CS114">
        <v>1.3685394185514413E-2</v>
      </c>
      <c r="CT114">
        <v>8.9616975671916229E-3</v>
      </c>
      <c r="CU114">
        <v>2.5308029621725091E-2</v>
      </c>
      <c r="CV114">
        <v>3.0321442946855712E-2</v>
      </c>
      <c r="CW114">
        <v>6.1073555936620588E-3</v>
      </c>
      <c r="CX114">
        <v>0</v>
      </c>
      <c r="CY114">
        <v>2.2611742342806297E-4</v>
      </c>
      <c r="CZ114">
        <v>6.6825628029412096E-3</v>
      </c>
      <c r="DA114">
        <v>2.1203601792656533E-2</v>
      </c>
      <c r="DB114">
        <v>3.7861704079412445E-2</v>
      </c>
      <c r="DC114">
        <v>1.8497436877575595E-2</v>
      </c>
      <c r="DD114">
        <v>2.4091215843117946E-2</v>
      </c>
      <c r="DE114">
        <v>1.3626820085467971E-2</v>
      </c>
      <c r="DF114">
        <v>1.8521433757455751E-2</v>
      </c>
      <c r="DG114">
        <v>2.3664949356567901E-2</v>
      </c>
      <c r="DH114">
        <v>2.4319229519171526E-2</v>
      </c>
      <c r="DI114">
        <v>3.5533390112815949E-2</v>
      </c>
      <c r="DJ114">
        <v>3.0212621249379703E-2</v>
      </c>
      <c r="DK114">
        <v>2.417451083784496E-2</v>
      </c>
      <c r="DL114">
        <v>1.9923284372243975E-2</v>
      </c>
      <c r="DM114">
        <v>2.7417636877558396E-2</v>
      </c>
      <c r="DN114">
        <v>2.4785315095203764E-2</v>
      </c>
      <c r="DO114">
        <v>1.9304690066038129E-2</v>
      </c>
      <c r="DP114">
        <v>9.5312171675644188E-3</v>
      </c>
      <c r="DQ114">
        <v>1.471775323364753E-2</v>
      </c>
      <c r="DR114">
        <v>1.6381450659789496E-2</v>
      </c>
      <c r="DS114">
        <v>1.3444842671603542E-2</v>
      </c>
      <c r="DT114">
        <v>1.0208251942765765E-2</v>
      </c>
      <c r="DU114">
        <v>2.0393508235436376E-2</v>
      </c>
      <c r="DV114">
        <v>3.248342075379828E-2</v>
      </c>
      <c r="DX114" t="s">
        <v>471</v>
      </c>
      <c r="DY114" t="s">
        <v>615</v>
      </c>
      <c r="DZ114">
        <v>9.9342700661524449E-3</v>
      </c>
      <c r="EA114">
        <v>5.2507602318837736E-3</v>
      </c>
      <c r="EB114">
        <v>2.5668496944612658E-2</v>
      </c>
      <c r="EC114">
        <v>2.9077843130297532E-2</v>
      </c>
      <c r="ED114">
        <v>2.4455091991762858E-2</v>
      </c>
      <c r="EE114">
        <v>2.4299982571471208E-2</v>
      </c>
      <c r="EF114">
        <v>1.6695910554615952E-2</v>
      </c>
      <c r="EG114">
        <v>1.6508356756858609E-2</v>
      </c>
      <c r="EH114">
        <v>1.7153544506517154E-2</v>
      </c>
      <c r="EI114">
        <v>1.566387495164959E-2</v>
      </c>
      <c r="EJ114">
        <v>9.792731029512303E-3</v>
      </c>
      <c r="EK114">
        <v>3.4637444248377294E-2</v>
      </c>
      <c r="EL114">
        <v>4.3450594008370688E-2</v>
      </c>
      <c r="EM114">
        <v>2.5127412328015904E-2</v>
      </c>
      <c r="EN114">
        <v>3.2123669022957838E-2</v>
      </c>
      <c r="EO114">
        <v>5.4336568473455686E-2</v>
      </c>
      <c r="EP114">
        <v>5.584118437621706E-2</v>
      </c>
      <c r="EQ114">
        <v>6.8862994523996829E-2</v>
      </c>
      <c r="ER114">
        <v>4.9627357295326746E-2</v>
      </c>
      <c r="ES114">
        <v>2.4666877821494317E-2</v>
      </c>
      <c r="ET114">
        <v>2.3869755454090872E-2</v>
      </c>
      <c r="EU114">
        <v>2.7430595728375851E-2</v>
      </c>
      <c r="EV114">
        <v>3.7915780852727198E-2</v>
      </c>
      <c r="EW114">
        <v>2.508167241576055E-2</v>
      </c>
      <c r="EX114">
        <v>1.1321734969174425E-2</v>
      </c>
      <c r="EY114">
        <v>1.569661399951482E-2</v>
      </c>
      <c r="EZ114">
        <v>3.0204712446420246E-2</v>
      </c>
      <c r="FA114">
        <v>2.53282976285144E-2</v>
      </c>
      <c r="FB114">
        <v>1.4249581677684005E-2</v>
      </c>
      <c r="FC114">
        <v>1.3508707876896339E-2</v>
      </c>
      <c r="FD114">
        <v>5.9021093990496896E-2</v>
      </c>
      <c r="FE114">
        <v>2.7082047123375107E-2</v>
      </c>
      <c r="FF114">
        <v>2.8722082699077387E-3</v>
      </c>
      <c r="FG114">
        <v>2.2869691442199625E-2</v>
      </c>
      <c r="FH114">
        <v>6.7608664745280003E-2</v>
      </c>
      <c r="FI114">
        <v>6.8631397406553385E-2</v>
      </c>
      <c r="FJ114">
        <v>3.456146223201978E-2</v>
      </c>
      <c r="FK114">
        <v>7.0630324764117351E-3</v>
      </c>
      <c r="FL114">
        <v>0</v>
      </c>
      <c r="FM114">
        <v>1.0342850436701126E-2</v>
      </c>
      <c r="FN114">
        <v>1.3478893816225948E-2</v>
      </c>
      <c r="FO114">
        <v>1.3749807137912157E-2</v>
      </c>
      <c r="FP114">
        <v>1.9510113627115352E-2</v>
      </c>
      <c r="FQ114">
        <v>2.2879173007974339E-2</v>
      </c>
      <c r="FR114">
        <v>2.7738571160139711E-2</v>
      </c>
      <c r="FS114">
        <v>2.2892971081736165E-2</v>
      </c>
      <c r="FT114">
        <v>2.6359460964453955E-2</v>
      </c>
      <c r="FU114">
        <v>3.4880584874608649E-2</v>
      </c>
      <c r="FV114">
        <v>4.6125157131622165E-2</v>
      </c>
      <c r="FW114">
        <v>4.3217694871281132E-2</v>
      </c>
      <c r="FX114">
        <v>5.1893975343375733E-2</v>
      </c>
      <c r="FY114">
        <v>5.878083369047489E-2</v>
      </c>
      <c r="FZ114">
        <v>4.2015544485030476E-2</v>
      </c>
      <c r="GA114">
        <v>4.9117399858473153E-2</v>
      </c>
      <c r="GB114">
        <v>3.1336957994472718E-2</v>
      </c>
      <c r="GC114">
        <v>1.1591084534392386E-2</v>
      </c>
      <c r="GD114">
        <v>1.2757379725222177E-2</v>
      </c>
      <c r="GE114">
        <v>2.4798679620690892E-2</v>
      </c>
      <c r="GF114">
        <v>2.6863568189962137E-2</v>
      </c>
      <c r="GG114">
        <v>2.8001772255654169E-2</v>
      </c>
      <c r="GI114" t="s">
        <v>471</v>
      </c>
      <c r="GJ114" t="s">
        <v>616</v>
      </c>
      <c r="GK114">
        <v>0.17647743657151055</v>
      </c>
      <c r="GL114">
        <v>0.17327147256612316</v>
      </c>
      <c r="GM114">
        <v>0.15626447885638753</v>
      </c>
      <c r="GN114">
        <v>0.13399775146178802</v>
      </c>
      <c r="GO114">
        <v>0.13453207960131486</v>
      </c>
      <c r="GP114">
        <v>0.12065902043103198</v>
      </c>
      <c r="GQ114">
        <v>0.1139939978614536</v>
      </c>
      <c r="GR114">
        <v>0.1149617023977343</v>
      </c>
      <c r="GS114">
        <v>0.11252458777612172</v>
      </c>
      <c r="GT114">
        <v>0.14395158868088345</v>
      </c>
      <c r="GU114">
        <v>0.20659269415111872</v>
      </c>
      <c r="GV114">
        <v>0.18370184580774698</v>
      </c>
      <c r="GW114">
        <v>0.17133373481895112</v>
      </c>
      <c r="GX114">
        <v>0.18166476562751199</v>
      </c>
      <c r="GY114">
        <v>0.17880661337442333</v>
      </c>
      <c r="GZ114">
        <v>0.16409339383254895</v>
      </c>
      <c r="HA114">
        <v>0.17226162759638591</v>
      </c>
      <c r="HB114">
        <v>0.16557797469670935</v>
      </c>
      <c r="HC114">
        <v>0.19023440106066353</v>
      </c>
      <c r="HD114">
        <v>0.2211654433962042</v>
      </c>
      <c r="HE114">
        <v>0.14118099010410026</v>
      </c>
      <c r="HF114">
        <v>0.15204248533406284</v>
      </c>
      <c r="HG114">
        <v>0.16098901399517132</v>
      </c>
      <c r="HH114">
        <v>0.16469126104944212</v>
      </c>
      <c r="HI114">
        <v>0.18667889742707305</v>
      </c>
      <c r="HJ114">
        <v>0.20500217799637402</v>
      </c>
      <c r="HK114">
        <v>0.19170021430166789</v>
      </c>
      <c r="HL114">
        <v>0.17150160792036523</v>
      </c>
      <c r="HM114">
        <v>0.16630651723910822</v>
      </c>
      <c r="HN114">
        <v>0.14359004570396125</v>
      </c>
      <c r="HO114">
        <v>0.12921507674193453</v>
      </c>
      <c r="HP114">
        <v>0.17041184791453645</v>
      </c>
      <c r="HQ114">
        <v>0.19033208647659272</v>
      </c>
      <c r="HR114">
        <v>0.19656105820904635</v>
      </c>
      <c r="HS114">
        <v>0.20619023924122273</v>
      </c>
      <c r="HT114">
        <v>0.21975042313979076</v>
      </c>
      <c r="HU114">
        <v>0.22489710042786459</v>
      </c>
      <c r="HV114">
        <v>0.21134528996892893</v>
      </c>
      <c r="HW114">
        <v>0.19478856037603071</v>
      </c>
      <c r="HX114">
        <v>0.16844094745981428</v>
      </c>
      <c r="HY114">
        <v>0.12915629657319563</v>
      </c>
      <c r="HZ114">
        <v>0.12566456447425067</v>
      </c>
      <c r="IA114">
        <v>0.13149204074017551</v>
      </c>
      <c r="IB114">
        <v>0.13711486368913325</v>
      </c>
      <c r="IC114">
        <v>0.15063259146326138</v>
      </c>
      <c r="ID114">
        <v>0.14854117773290382</v>
      </c>
      <c r="IE114">
        <v>0.10409554224964324</v>
      </c>
      <c r="IF114">
        <v>7.7791450253558922E-2</v>
      </c>
      <c r="IG114">
        <v>9.0019186291739328E-2</v>
      </c>
      <c r="IH114">
        <v>0.10065803823920072</v>
      </c>
      <c r="II114">
        <v>0.12466608778715171</v>
      </c>
      <c r="IJ114">
        <v>0.11993199426423699</v>
      </c>
      <c r="IK114">
        <v>0.14820656842054733</v>
      </c>
      <c r="IL114">
        <v>0.14683768234134034</v>
      </c>
      <c r="IM114">
        <v>0.16089570777535109</v>
      </c>
      <c r="IN114">
        <v>0.16038926245121959</v>
      </c>
      <c r="IO114">
        <v>0.14345479402796399</v>
      </c>
      <c r="IP114">
        <v>0.1236988763158802</v>
      </c>
      <c r="IQ114">
        <v>0.11996942774439967</v>
      </c>
      <c r="IR114">
        <v>0.13058704970513993</v>
      </c>
      <c r="JB114" t="s">
        <v>471</v>
      </c>
      <c r="JC114">
        <v>0.40666439633681262</v>
      </c>
      <c r="JD114">
        <v>0.40083387427781886</v>
      </c>
      <c r="JE114">
        <v>0.40756621621319844</v>
      </c>
      <c r="JF114">
        <v>0.41965646032371157</v>
      </c>
      <c r="JG114">
        <v>0.43760659265720481</v>
      </c>
      <c r="JH114">
        <v>0.47001247401359814</v>
      </c>
      <c r="JI114">
        <v>0.50265347214741751</v>
      </c>
      <c r="JJ114">
        <v>0.50909795322257156</v>
      </c>
      <c r="JK114">
        <v>0.49697130024302605</v>
      </c>
      <c r="JL114">
        <v>0.4540045088661751</v>
      </c>
      <c r="JM114">
        <v>0.26168188415320992</v>
      </c>
      <c r="JN114">
        <v>0.2526503948797208</v>
      </c>
      <c r="JO114">
        <v>0.25242630730664412</v>
      </c>
      <c r="JP114">
        <v>0.26046245933925405</v>
      </c>
      <c r="JQ114">
        <v>0.25117972752808948</v>
      </c>
      <c r="JR114">
        <v>0.24860390368204577</v>
      </c>
      <c r="JS114">
        <v>0.26665617959138488</v>
      </c>
      <c r="JT114">
        <v>0.27913591486594053</v>
      </c>
      <c r="JU114">
        <v>0.27581857253786157</v>
      </c>
      <c r="JV114">
        <v>0.26566264257585553</v>
      </c>
      <c r="JW114">
        <v>0.35553555136588827</v>
      </c>
      <c r="JX114">
        <v>0.35670070056568465</v>
      </c>
      <c r="JY114">
        <v>0.35208623117473486</v>
      </c>
      <c r="JZ114">
        <v>0.34420257229189016</v>
      </c>
      <c r="KA114">
        <v>0.33505650482313043</v>
      </c>
      <c r="KB114">
        <v>0.32572441435520993</v>
      </c>
      <c r="KC114">
        <v>0.32776140802794934</v>
      </c>
      <c r="KD114">
        <v>0.35030357362204323</v>
      </c>
      <c r="KE114">
        <v>0.37364467415683494</v>
      </c>
      <c r="KF114">
        <v>0.37362387478221626</v>
      </c>
      <c r="KG114">
        <v>0.32712923394421245</v>
      </c>
      <c r="KH114">
        <v>0.31790994227354852</v>
      </c>
      <c r="KI114">
        <v>0.31102429368357509</v>
      </c>
      <c r="KJ114">
        <v>0.29528963593239499</v>
      </c>
      <c r="KK114">
        <v>0.28598093369458299</v>
      </c>
      <c r="KL114">
        <v>0.28004766252747226</v>
      </c>
      <c r="KM114">
        <v>0.29347385810928678</v>
      </c>
      <c r="KN114">
        <v>0.32282426636045736</v>
      </c>
      <c r="KO114">
        <v>0.33723691304384812</v>
      </c>
      <c r="KP114">
        <v>0.33539250297573353</v>
      </c>
      <c r="KQ114">
        <v>0.45650227736909976</v>
      </c>
      <c r="KR114">
        <v>0.45353418912174215</v>
      </c>
      <c r="KS114">
        <v>0.42184184507555922</v>
      </c>
      <c r="KT114">
        <v>0.38964957142395457</v>
      </c>
      <c r="KU114">
        <v>0.38676525977436677</v>
      </c>
      <c r="KV114">
        <v>0.42636976671876192</v>
      </c>
      <c r="KW114">
        <v>0.48109228123988595</v>
      </c>
      <c r="KX114">
        <v>0.49719422019875514</v>
      </c>
      <c r="KY114">
        <v>0.4722311796493367</v>
      </c>
      <c r="KZ114">
        <v>0.45987760056440274</v>
      </c>
      <c r="LA114">
        <v>0.3806446969979474</v>
      </c>
      <c r="LB114">
        <v>0.36491515580968231</v>
      </c>
      <c r="LC114">
        <v>0.34750278908151655</v>
      </c>
      <c r="LD114">
        <v>0.33941443657859866</v>
      </c>
      <c r="LE114">
        <v>0.35246074317394249</v>
      </c>
      <c r="LF114">
        <v>0.39375464547786959</v>
      </c>
      <c r="LG114">
        <v>0.43973391305558601</v>
      </c>
      <c r="LH114">
        <v>0.45081882232955317</v>
      </c>
      <c r="LI114">
        <v>0.4336152814740607</v>
      </c>
      <c r="LJ114">
        <v>0.40421649645418212</v>
      </c>
      <c r="LL114" t="s">
        <v>523</v>
      </c>
      <c r="LM114" t="s">
        <v>628</v>
      </c>
      <c r="LN114" t="s">
        <v>629</v>
      </c>
      <c r="LO114">
        <v>0.2589042724989627</v>
      </c>
    </row>
    <row r="115" spans="2:327" x14ac:dyDescent="0.45">
      <c r="B115" t="s">
        <v>472</v>
      </c>
      <c r="C115" t="s">
        <v>31</v>
      </c>
      <c r="D115">
        <v>0.20586923024720619</v>
      </c>
      <c r="E115">
        <v>0.26963943172520832</v>
      </c>
      <c r="F115">
        <v>0.32829457853797411</v>
      </c>
      <c r="G115">
        <v>0.37718079826652634</v>
      </c>
      <c r="H115">
        <v>0.41518155898552145</v>
      </c>
      <c r="I115">
        <v>0.426019015838763</v>
      </c>
      <c r="J115">
        <v>0.39072102872372982</v>
      </c>
      <c r="K115">
        <v>0.32660430705928062</v>
      </c>
      <c r="L115">
        <v>0.24239475662073856</v>
      </c>
      <c r="M115">
        <v>0.17383678697766289</v>
      </c>
      <c r="N115">
        <v>0.31178331208394999</v>
      </c>
      <c r="O115">
        <v>0.35966622066403442</v>
      </c>
      <c r="P115">
        <v>0.37770784472423152</v>
      </c>
      <c r="Q115">
        <v>0.42056115106547681</v>
      </c>
      <c r="R115">
        <v>0.4248936584060275</v>
      </c>
      <c r="S115">
        <v>0.4453608722034933</v>
      </c>
      <c r="T115">
        <v>0.41231548800986573</v>
      </c>
      <c r="U115">
        <v>0.33629912605916734</v>
      </c>
      <c r="V115">
        <v>0.25348821955871537</v>
      </c>
      <c r="W115">
        <v>0.24481979523051803</v>
      </c>
      <c r="X115">
        <v>0.35574494833547837</v>
      </c>
      <c r="Y115">
        <v>0.35987593149497182</v>
      </c>
      <c r="Z115">
        <v>0.35936985198772103</v>
      </c>
      <c r="AA115">
        <v>0.37767698360032059</v>
      </c>
      <c r="AB115">
        <v>0.3902041755537482</v>
      </c>
      <c r="AC115">
        <v>0.37279489291116852</v>
      </c>
      <c r="AD115">
        <v>0.38497443570950057</v>
      </c>
      <c r="AE115">
        <v>0.36111857819858434</v>
      </c>
      <c r="AF115">
        <v>0.31985865462590252</v>
      </c>
      <c r="AG115">
        <v>0.32396171086256298</v>
      </c>
      <c r="AH115">
        <v>0.3626737335761519</v>
      </c>
      <c r="AI115">
        <v>0.39228453927547313</v>
      </c>
      <c r="AJ115">
        <v>0.40716673594106517</v>
      </c>
      <c r="AK115">
        <v>0.42914322422321155</v>
      </c>
      <c r="AL115">
        <v>0.41271282925405484</v>
      </c>
      <c r="AM115">
        <v>0.37797028041371128</v>
      </c>
      <c r="AN115">
        <v>0.37918622338187519</v>
      </c>
      <c r="AO115">
        <v>0.38559272885443174</v>
      </c>
      <c r="AP115">
        <v>0.36916391185257763</v>
      </c>
      <c r="AQ115">
        <v>0.35593857717185279</v>
      </c>
      <c r="AR115">
        <v>0.32328843554285847</v>
      </c>
      <c r="AS115">
        <v>0.32820998394818657</v>
      </c>
      <c r="AT115">
        <v>0.3577673932376757</v>
      </c>
      <c r="AU115">
        <v>0.39618412940179554</v>
      </c>
      <c r="AV115">
        <v>0.40328345470347898</v>
      </c>
      <c r="AW115">
        <v>0.39247023977738515</v>
      </c>
      <c r="AX115">
        <v>0.37262609592357054</v>
      </c>
      <c r="AY115">
        <v>0.34319768516426863</v>
      </c>
      <c r="AZ115">
        <v>0.28649389534240094</v>
      </c>
      <c r="BA115">
        <v>0.28550197881070272</v>
      </c>
      <c r="BB115">
        <v>0.23193123671583032</v>
      </c>
      <c r="BC115">
        <v>0.27405562791492938</v>
      </c>
      <c r="BD115">
        <v>0.31388129793107533</v>
      </c>
      <c r="BE115">
        <v>0.35950320244605627</v>
      </c>
      <c r="BF115">
        <v>0.38080252679409343</v>
      </c>
      <c r="BG115">
        <v>0.38561725004348918</v>
      </c>
      <c r="BH115">
        <v>0.36907386961571226</v>
      </c>
      <c r="BI115">
        <v>0.30168887926673182</v>
      </c>
      <c r="BJ115">
        <v>0.25837496767539936</v>
      </c>
      <c r="BK115">
        <v>0.21633985221835347</v>
      </c>
      <c r="BM115" t="s">
        <v>472</v>
      </c>
      <c r="BN115" t="s">
        <v>614</v>
      </c>
      <c r="BO115">
        <v>6.6315833078505179E-2</v>
      </c>
      <c r="BP115">
        <v>3.4791778151515476E-2</v>
      </c>
      <c r="BQ115">
        <v>4.963338702359827E-2</v>
      </c>
      <c r="BR115">
        <v>7.7939327820818291E-2</v>
      </c>
      <c r="BS115">
        <v>9.0673335047970219E-2</v>
      </c>
      <c r="BT115">
        <v>8.7529564343440711E-2</v>
      </c>
      <c r="BU115">
        <v>6.3785428473906142E-2</v>
      </c>
      <c r="BV115">
        <v>2.039231019787115E-2</v>
      </c>
      <c r="BW115">
        <v>1.7174926881090076E-2</v>
      </c>
      <c r="BX115">
        <v>1.6845051049944909E-2</v>
      </c>
      <c r="BY115">
        <v>3.7088371309177581E-2</v>
      </c>
      <c r="BZ115">
        <v>3.392107085506621E-2</v>
      </c>
      <c r="CA115">
        <v>1.857526286548369E-2</v>
      </c>
      <c r="CB115">
        <v>1.71768959134228E-2</v>
      </c>
      <c r="CC115">
        <v>1.9887298437543721E-2</v>
      </c>
      <c r="CD115">
        <v>6.0498140526685736E-2</v>
      </c>
      <c r="CE115">
        <v>7.871542858877853E-3</v>
      </c>
      <c r="CF115">
        <v>1.4917666691988615E-2</v>
      </c>
      <c r="CG115">
        <v>3.537825535195295E-2</v>
      </c>
      <c r="CH115">
        <v>3.0172201863981191E-2</v>
      </c>
      <c r="CI115">
        <v>2.6615116678934601E-2</v>
      </c>
      <c r="CJ115">
        <v>1.4329900901897116E-2</v>
      </c>
      <c r="CK115">
        <v>6.4088278223160431E-3</v>
      </c>
      <c r="CL115">
        <v>3.4557624323834468E-2</v>
      </c>
      <c r="CM115">
        <v>4.82030808258656E-2</v>
      </c>
      <c r="CN115">
        <v>2.9735272720515887E-2</v>
      </c>
      <c r="CO115">
        <v>1.4596707598857213E-2</v>
      </c>
      <c r="CP115">
        <v>2.1378764405760479E-2</v>
      </c>
      <c r="CQ115">
        <v>1.5289625373642946E-2</v>
      </c>
      <c r="CR115">
        <v>2.1133455323542719E-2</v>
      </c>
      <c r="CS115">
        <v>3.7403199812878138E-2</v>
      </c>
      <c r="CT115">
        <v>1.0020409558704823E-2</v>
      </c>
      <c r="CU115">
        <v>1.495090030583532E-2</v>
      </c>
      <c r="CV115">
        <v>1.4385298840504785E-2</v>
      </c>
      <c r="CW115">
        <v>4.1932163340938997E-3</v>
      </c>
      <c r="CX115">
        <v>2.37791394164149E-2</v>
      </c>
      <c r="CY115">
        <v>2.7574397053580234E-2</v>
      </c>
      <c r="CZ115">
        <v>1.234985813496216E-2</v>
      </c>
      <c r="DA115">
        <v>3.4342562729131429E-2</v>
      </c>
      <c r="DB115">
        <v>3.3175521685219186E-2</v>
      </c>
      <c r="DC115">
        <v>5.9542682607978854E-2</v>
      </c>
      <c r="DD115">
        <v>2.9258808342225748E-2</v>
      </c>
      <c r="DE115">
        <v>3.3621584324458824E-2</v>
      </c>
      <c r="DF115">
        <v>3.5687491057723536E-2</v>
      </c>
      <c r="DG115">
        <v>4.6893726469070869E-2</v>
      </c>
      <c r="DH115">
        <v>3.1709609713705164E-2</v>
      </c>
      <c r="DI115">
        <v>4.3605344773247644E-2</v>
      </c>
      <c r="DJ115">
        <v>4.1675969002745804E-2</v>
      </c>
      <c r="DK115">
        <v>1.2091307638393606E-2</v>
      </c>
      <c r="DL115">
        <v>2.7620381668376343E-2</v>
      </c>
      <c r="DM115">
        <v>5.7041998378287058E-2</v>
      </c>
      <c r="DN115">
        <v>5.4994135614552984E-2</v>
      </c>
      <c r="DO115">
        <v>6.0514719284134717E-2</v>
      </c>
      <c r="DP115">
        <v>3.8747231046243384E-2</v>
      </c>
      <c r="DQ115">
        <v>6.8189326760783528E-3</v>
      </c>
      <c r="DR115">
        <v>1.3046717052782745E-2</v>
      </c>
      <c r="DS115">
        <v>3.6808263482714862E-2</v>
      </c>
      <c r="DT115">
        <v>5.1512963050512388E-2</v>
      </c>
      <c r="DU115">
        <v>5.1994302650231659E-2</v>
      </c>
      <c r="DV115">
        <v>4.0264776112619374E-2</v>
      </c>
      <c r="DX115" t="s">
        <v>472</v>
      </c>
      <c r="DY115" t="s">
        <v>615</v>
      </c>
      <c r="DZ115">
        <v>9.2102054058674308E-3</v>
      </c>
      <c r="EA115">
        <v>0.11496136246635159</v>
      </c>
      <c r="EB115">
        <v>0.13516910616380454</v>
      </c>
      <c r="EC115">
        <v>9.3819137772796365E-2</v>
      </c>
      <c r="ED115">
        <v>7.3027786608503051E-2</v>
      </c>
      <c r="EE115">
        <v>6.3533941367257887E-2</v>
      </c>
      <c r="EF115">
        <v>7.7596930720967378E-2</v>
      </c>
      <c r="EG115">
        <v>9.3646699953721921E-2</v>
      </c>
      <c r="EH115">
        <v>4.6257860098074484E-2</v>
      </c>
      <c r="EI115">
        <v>1.0360377055705148E-2</v>
      </c>
      <c r="EJ115">
        <v>1.1137319610432975E-2</v>
      </c>
      <c r="EK115">
        <v>7.3317562533042974E-2</v>
      </c>
      <c r="EL115">
        <v>0.13504401759876927</v>
      </c>
      <c r="EM115">
        <v>0.12937792918417193</v>
      </c>
      <c r="EN115">
        <v>8.6241654186458142E-2</v>
      </c>
      <c r="EO115">
        <v>5.2408400294460256E-2</v>
      </c>
      <c r="EP115">
        <v>7.4283448810173736E-2</v>
      </c>
      <c r="EQ115">
        <v>8.2939826838898181E-2</v>
      </c>
      <c r="ER115">
        <v>2.4494377655768684E-2</v>
      </c>
      <c r="ES115">
        <v>0</v>
      </c>
      <c r="ET115">
        <v>2.7495351319744329E-2</v>
      </c>
      <c r="EU115">
        <v>3.2624925891964279E-2</v>
      </c>
      <c r="EV115">
        <v>2.966420196277866E-2</v>
      </c>
      <c r="EW115">
        <v>1.3956730192700322E-2</v>
      </c>
      <c r="EX115">
        <v>9.4800230975624275E-3</v>
      </c>
      <c r="EY115">
        <v>5.1661187310463867E-2</v>
      </c>
      <c r="EZ115">
        <v>8.4054942436706512E-2</v>
      </c>
      <c r="FA115">
        <v>6.850529061395666E-2</v>
      </c>
      <c r="FB115">
        <v>5.8787418521162281E-2</v>
      </c>
      <c r="FC115">
        <v>2.9754654044514082E-2</v>
      </c>
      <c r="FD115">
        <v>5.2355421385884053E-2</v>
      </c>
      <c r="FE115">
        <v>5.0214777198595628E-2</v>
      </c>
      <c r="FF115">
        <v>6.5489516017876323E-2</v>
      </c>
      <c r="FG115">
        <v>2.2609491372496727E-2</v>
      </c>
      <c r="FH115">
        <v>2.5904170649719834E-2</v>
      </c>
      <c r="FI115">
        <v>3.0215448953019055E-2</v>
      </c>
      <c r="FJ115">
        <v>0</v>
      </c>
      <c r="FK115">
        <v>3.3655583519969515E-2</v>
      </c>
      <c r="FL115">
        <v>4.0979545202018561E-2</v>
      </c>
      <c r="FM115">
        <v>4.159489049759324E-2</v>
      </c>
      <c r="FN115">
        <v>4.6907305135830572E-2</v>
      </c>
      <c r="FO115">
        <v>9.6382416263671694E-2</v>
      </c>
      <c r="FP115">
        <v>9.059396674711663E-2</v>
      </c>
      <c r="FQ115">
        <v>5.9541627373514643E-2</v>
      </c>
      <c r="FR115">
        <v>4.8414278112239056E-2</v>
      </c>
      <c r="FS115">
        <v>5.3113083960551616E-2</v>
      </c>
      <c r="FT115">
        <v>3.7739797697869643E-2</v>
      </c>
      <c r="FU115">
        <v>2.6288746789790107E-2</v>
      </c>
      <c r="FV115">
        <v>4.3485754476873369E-2</v>
      </c>
      <c r="FW115">
        <v>5.942700621217066E-2</v>
      </c>
      <c r="FX115">
        <v>2.7614341140342138E-2</v>
      </c>
      <c r="FY115">
        <v>8.4150478120668018E-2</v>
      </c>
      <c r="FZ115">
        <v>6.4207709697608487E-2</v>
      </c>
      <c r="GA115">
        <v>0.10277670017845889</v>
      </c>
      <c r="GB115">
        <v>0.11468370709385883</v>
      </c>
      <c r="GC115">
        <v>7.7741954296857638E-2</v>
      </c>
      <c r="GD115">
        <v>4.0501807517643665E-3</v>
      </c>
      <c r="GE115">
        <v>2.8691862886680518E-3</v>
      </c>
      <c r="GF115">
        <v>2.1110353636694539E-2</v>
      </c>
      <c r="GG115">
        <v>2.1737990969131173E-2</v>
      </c>
      <c r="GI115" t="s">
        <v>472</v>
      </c>
      <c r="GJ115" t="s">
        <v>616</v>
      </c>
      <c r="GK115">
        <v>6.1409896633413716E-2</v>
      </c>
      <c r="GL115">
        <v>4.7243313881698994E-2</v>
      </c>
      <c r="GM115">
        <v>4.5813964964171186E-2</v>
      </c>
      <c r="GN115">
        <v>9.4904407722494921E-2</v>
      </c>
      <c r="GO115">
        <v>0.11416509622094093</v>
      </c>
      <c r="GP115">
        <v>0.13910630366936758</v>
      </c>
      <c r="GQ115">
        <v>0.1137321787005794</v>
      </c>
      <c r="GR115">
        <v>9.2128798539259996E-2</v>
      </c>
      <c r="GS115">
        <v>6.9322429765012059E-2</v>
      </c>
      <c r="GT115">
        <v>7.6375881447679816E-2</v>
      </c>
      <c r="GU115">
        <v>0.17163738176666804</v>
      </c>
      <c r="GV115">
        <v>0.14597462078885581</v>
      </c>
      <c r="GW115">
        <v>0.12492156104987751</v>
      </c>
      <c r="GX115">
        <v>0.15870051404383761</v>
      </c>
      <c r="GY115">
        <v>0.20579170487775311</v>
      </c>
      <c r="GZ115">
        <v>0.21457103251861501</v>
      </c>
      <c r="HA115">
        <v>0.20740267740368554</v>
      </c>
      <c r="HB115">
        <v>0.13185960125530075</v>
      </c>
      <c r="HC115">
        <v>0.10045892015279827</v>
      </c>
      <c r="HD115">
        <v>0.13419579819662228</v>
      </c>
      <c r="HE115">
        <v>0.18251640829055427</v>
      </c>
      <c r="HF115">
        <v>0.19767886403298079</v>
      </c>
      <c r="HG115">
        <v>0.2040898513016863</v>
      </c>
      <c r="HH115">
        <v>0.19540047199424557</v>
      </c>
      <c r="HI115">
        <v>0.20188183542994775</v>
      </c>
      <c r="HJ115">
        <v>0.17048047742666342</v>
      </c>
      <c r="HK115">
        <v>0.1623822676610685</v>
      </c>
      <c r="HL115">
        <v>0.15687846736181776</v>
      </c>
      <c r="HM115">
        <v>0.14323183031874503</v>
      </c>
      <c r="HN115">
        <v>0.17065413330060825</v>
      </c>
      <c r="HO115">
        <v>0.15378020065688161</v>
      </c>
      <c r="HP115">
        <v>0.20693409108876096</v>
      </c>
      <c r="HQ115">
        <v>0.20305003375946615</v>
      </c>
      <c r="HR115">
        <v>0.26038463596648181</v>
      </c>
      <c r="HS115">
        <v>0.24144044203942075</v>
      </c>
      <c r="HT115">
        <v>0.20464595749624301</v>
      </c>
      <c r="HU115">
        <v>0.22359281678039333</v>
      </c>
      <c r="HV115">
        <v>0.22308566968517821</v>
      </c>
      <c r="HW115">
        <v>0.1786792888163779</v>
      </c>
      <c r="HX115">
        <v>0.16425515066646876</v>
      </c>
      <c r="HY115">
        <v>9.9415016619997396E-2</v>
      </c>
      <c r="HZ115">
        <v>8.6950208074543026E-2</v>
      </c>
      <c r="IA115">
        <v>0.10248204546269599</v>
      </c>
      <c r="IB115">
        <v>0.16667377462081845</v>
      </c>
      <c r="IC115">
        <v>0.1620411676852746</v>
      </c>
      <c r="ID115">
        <v>0.17122427669265161</v>
      </c>
      <c r="IE115">
        <v>0.15998799006758291</v>
      </c>
      <c r="IF115">
        <v>0.15994822341723416</v>
      </c>
      <c r="IG115">
        <v>0.13239687419761467</v>
      </c>
      <c r="IH115">
        <v>9.0678630705284091E-2</v>
      </c>
      <c r="II115">
        <v>6.9140609719404167E-2</v>
      </c>
      <c r="IJ115">
        <v>4.6533571743685782E-2</v>
      </c>
      <c r="IK115">
        <v>8.8338327630789193E-2</v>
      </c>
      <c r="IL115">
        <v>0.10045984589746203</v>
      </c>
      <c r="IM115">
        <v>0.15107043547935156</v>
      </c>
      <c r="IN115">
        <v>0.18465129552289508</v>
      </c>
      <c r="IO115">
        <v>0.20908060146234109</v>
      </c>
      <c r="IP115">
        <v>0.13494350574324732</v>
      </c>
      <c r="IQ115">
        <v>8.0935574806880073E-2</v>
      </c>
      <c r="IR115">
        <v>6.0819297591357062E-2</v>
      </c>
      <c r="JB115" t="s">
        <v>472</v>
      </c>
      <c r="JC115">
        <v>0.29002259937307856</v>
      </c>
      <c r="JD115">
        <v>0.24754666819144577</v>
      </c>
      <c r="JE115">
        <v>0.19754379159249669</v>
      </c>
      <c r="JF115">
        <v>0.16326743687920089</v>
      </c>
      <c r="JG115">
        <v>0.16216615456767577</v>
      </c>
      <c r="JH115">
        <v>0.17007336307811885</v>
      </c>
      <c r="JI115">
        <v>0.20691603945877232</v>
      </c>
      <c r="JJ115">
        <v>0.27476837395587617</v>
      </c>
      <c r="JK115">
        <v>0.34398906539247498</v>
      </c>
      <c r="JL115">
        <v>0.3601338074089262</v>
      </c>
      <c r="JM115">
        <v>0.19667324725681645</v>
      </c>
      <c r="JN115">
        <v>0.16651673380408902</v>
      </c>
      <c r="JO115">
        <v>0.14831055619347258</v>
      </c>
      <c r="JP115">
        <v>0.12320271370634506</v>
      </c>
      <c r="JQ115">
        <v>0.13055595817314394</v>
      </c>
      <c r="JR115">
        <v>0.13342414118753038</v>
      </c>
      <c r="JS115">
        <v>0.14519017253445912</v>
      </c>
      <c r="JT115">
        <v>0.17345965271267913</v>
      </c>
      <c r="JU115">
        <v>0.22678013297737692</v>
      </c>
      <c r="JV115">
        <v>0.22706922309272312</v>
      </c>
      <c r="JW115">
        <v>0.21409242278695592</v>
      </c>
      <c r="JX115">
        <v>0.19723830550334304</v>
      </c>
      <c r="JY115">
        <v>0.1877969370438784</v>
      </c>
      <c r="JZ115">
        <v>0.1660119811850215</v>
      </c>
      <c r="KA115">
        <v>0.17350665585833047</v>
      </c>
      <c r="KB115">
        <v>0.19036695672668882</v>
      </c>
      <c r="KC115">
        <v>0.18776411073650986</v>
      </c>
      <c r="KD115">
        <v>0.17044080382868401</v>
      </c>
      <c r="KE115">
        <v>0.19561933220144742</v>
      </c>
      <c r="KF115">
        <v>0.21069337263760451</v>
      </c>
      <c r="KG115">
        <v>0.26214572546372111</v>
      </c>
      <c r="KH115">
        <v>0.24998223325602126</v>
      </c>
      <c r="KI115">
        <v>0.25088100708622479</v>
      </c>
      <c r="KJ115">
        <v>0.23969158822779599</v>
      </c>
      <c r="KK115">
        <v>0.25539025262003673</v>
      </c>
      <c r="KL115">
        <v>0.29849812488495853</v>
      </c>
      <c r="KM115">
        <v>0.28701384559971632</v>
      </c>
      <c r="KN115">
        <v>0.24895345949815087</v>
      </c>
      <c r="KO115">
        <v>0.25198953887952558</v>
      </c>
      <c r="KP115">
        <v>0.26820685986735865</v>
      </c>
      <c r="KQ115">
        <v>0.31912573898694019</v>
      </c>
      <c r="KR115">
        <v>0.31219321062014915</v>
      </c>
      <c r="KS115">
        <v>0.30381299708575604</v>
      </c>
      <c r="KT115">
        <v>0.30063281765226774</v>
      </c>
      <c r="KU115">
        <v>0.33333216598540938</v>
      </c>
      <c r="KV115">
        <v>0.35295131424397003</v>
      </c>
      <c r="KW115">
        <v>0.37031897399083435</v>
      </c>
      <c r="KX115">
        <v>0.35307381125482595</v>
      </c>
      <c r="KY115">
        <v>0.34012255285670911</v>
      </c>
      <c r="KZ115">
        <v>0.32980256439408034</v>
      </c>
      <c r="LA115">
        <v>0.26611670506087148</v>
      </c>
      <c r="LB115">
        <v>0.24447091296740164</v>
      </c>
      <c r="LC115">
        <v>0.19590185723713399</v>
      </c>
      <c r="LD115">
        <v>0.18299998562198744</v>
      </c>
      <c r="LE115">
        <v>0.17124520916514099</v>
      </c>
      <c r="LF115">
        <v>0.16909407597463763</v>
      </c>
      <c r="LG115">
        <v>0.20427340732670415</v>
      </c>
      <c r="LH115">
        <v>0.27412475667408626</v>
      </c>
      <c r="LI115">
        <v>0.32882862839342863</v>
      </c>
      <c r="LJ115">
        <v>0.32821408981454941</v>
      </c>
      <c r="LL115" t="s">
        <v>524</v>
      </c>
      <c r="LM115" t="s">
        <v>628</v>
      </c>
      <c r="LN115" t="s">
        <v>629</v>
      </c>
      <c r="LO115">
        <v>0.22058485712044715</v>
      </c>
    </row>
    <row r="116" spans="2:327" x14ac:dyDescent="0.45">
      <c r="B116" t="s">
        <v>473</v>
      </c>
      <c r="C116" t="s">
        <v>31</v>
      </c>
      <c r="D116">
        <v>0.21242884982998539</v>
      </c>
      <c r="E116">
        <v>0.21130630485306118</v>
      </c>
      <c r="F116">
        <v>0.23868156255976022</v>
      </c>
      <c r="G116">
        <v>0.25775878130691854</v>
      </c>
      <c r="H116">
        <v>0.26971516172781285</v>
      </c>
      <c r="I116">
        <v>0.26137420632715874</v>
      </c>
      <c r="J116">
        <v>0.23653645858954547</v>
      </c>
      <c r="K116">
        <v>0.22257016343696756</v>
      </c>
      <c r="L116">
        <v>0.21642895175530047</v>
      </c>
      <c r="M116">
        <v>0.21315745651054491</v>
      </c>
      <c r="N116">
        <v>0.34069670500969551</v>
      </c>
      <c r="O116">
        <v>0.36143579315188418</v>
      </c>
      <c r="P116">
        <v>0.35723761229806733</v>
      </c>
      <c r="Q116">
        <v>0.36132982592079538</v>
      </c>
      <c r="R116">
        <v>0.38225082458783299</v>
      </c>
      <c r="S116">
        <v>0.38840112890261219</v>
      </c>
      <c r="T116">
        <v>0.35101675204350108</v>
      </c>
      <c r="U116">
        <v>0.30266752981241546</v>
      </c>
      <c r="V116">
        <v>0.29933871707383752</v>
      </c>
      <c r="W116">
        <v>0.31832683907391407</v>
      </c>
      <c r="X116">
        <v>0.32085038817630102</v>
      </c>
      <c r="Y116">
        <v>0.32675029728595423</v>
      </c>
      <c r="Z116">
        <v>0.32482869974777995</v>
      </c>
      <c r="AA116">
        <v>0.32128522862046038</v>
      </c>
      <c r="AB116">
        <v>0.32116267441876112</v>
      </c>
      <c r="AC116">
        <v>0.33556571546162839</v>
      </c>
      <c r="AD116">
        <v>0.34792998541057507</v>
      </c>
      <c r="AE116">
        <v>0.35692273895955801</v>
      </c>
      <c r="AF116">
        <v>0.36322449753518249</v>
      </c>
      <c r="AG116">
        <v>0.33404865088271185</v>
      </c>
      <c r="AH116">
        <v>0.24978826455706599</v>
      </c>
      <c r="AI116">
        <v>0.22818283559993799</v>
      </c>
      <c r="AJ116">
        <v>0.23731941354786767</v>
      </c>
      <c r="AK116">
        <v>0.22656733394941755</v>
      </c>
      <c r="AL116">
        <v>0.2274837051433177</v>
      </c>
      <c r="AM116">
        <v>0.23134748681871112</v>
      </c>
      <c r="AN116">
        <v>0.24679370662856082</v>
      </c>
      <c r="AO116">
        <v>0.26715375982978307</v>
      </c>
      <c r="AP116">
        <v>0.27339417443194802</v>
      </c>
      <c r="AQ116">
        <v>0.26448455334465687</v>
      </c>
      <c r="AR116">
        <v>0.26112006384754749</v>
      </c>
      <c r="AS116">
        <v>0.27283270297257145</v>
      </c>
      <c r="AT116">
        <v>0.28705234268523849</v>
      </c>
      <c r="AU116">
        <v>0.2941017116653033</v>
      </c>
      <c r="AV116">
        <v>0.29046845085994155</v>
      </c>
      <c r="AW116">
        <v>0.29011626100836985</v>
      </c>
      <c r="AX116">
        <v>0.2832813465663146</v>
      </c>
      <c r="AY116">
        <v>0.27887017400355585</v>
      </c>
      <c r="AZ116">
        <v>0.27940065655582613</v>
      </c>
      <c r="BA116">
        <v>0.26313253756763605</v>
      </c>
      <c r="BB116">
        <v>0.21172133170148891</v>
      </c>
      <c r="BC116">
        <v>0.21505580362392096</v>
      </c>
      <c r="BD116">
        <v>0.23136645228841984</v>
      </c>
      <c r="BE116">
        <v>0.25173002243820947</v>
      </c>
      <c r="BF116">
        <v>0.26217726372438771</v>
      </c>
      <c r="BG116">
        <v>0.24633824985289365</v>
      </c>
      <c r="BH116">
        <v>0.21932819566213249</v>
      </c>
      <c r="BI116">
        <v>0.20467343053534146</v>
      </c>
      <c r="BJ116">
        <v>0.19993386874967026</v>
      </c>
      <c r="BK116">
        <v>0.19857522508029288</v>
      </c>
      <c r="BM116" t="s">
        <v>473</v>
      </c>
      <c r="BN116" t="s">
        <v>614</v>
      </c>
      <c r="BO116">
        <v>2.6601297395465212E-2</v>
      </c>
      <c r="BP116">
        <v>1.3187434470599613E-2</v>
      </c>
      <c r="BQ116">
        <v>2.2595943506656956E-2</v>
      </c>
      <c r="BR116">
        <v>2.033632506065005E-2</v>
      </c>
      <c r="BS116">
        <v>3.2138483297843537E-2</v>
      </c>
      <c r="BT116">
        <v>3.2708410993804171E-2</v>
      </c>
      <c r="BU116">
        <v>1.5493452265569186E-2</v>
      </c>
      <c r="BV116">
        <v>1.5313614105556718E-2</v>
      </c>
      <c r="BW116">
        <v>1.5783219720634886E-2</v>
      </c>
      <c r="BX116">
        <v>1.2969580439521173E-2</v>
      </c>
      <c r="BY116">
        <v>2.414108677412265E-2</v>
      </c>
      <c r="BZ116">
        <v>0</v>
      </c>
      <c r="CA116">
        <v>9.1487315906586591E-4</v>
      </c>
      <c r="CB116">
        <v>3.8717941341757157E-3</v>
      </c>
      <c r="CC116">
        <v>1.6599174144816528E-2</v>
      </c>
      <c r="CD116">
        <v>3.7587178832618279E-2</v>
      </c>
      <c r="CE116">
        <v>1.7864592971661916E-2</v>
      </c>
      <c r="CF116">
        <v>1.9785592605319618E-2</v>
      </c>
      <c r="CG116">
        <v>4.2152387031987898E-2</v>
      </c>
      <c r="CH116">
        <v>4.2404645604861756E-2</v>
      </c>
      <c r="CI116">
        <v>1.7853775043909774E-2</v>
      </c>
      <c r="CJ116">
        <v>2.1552776135494844E-2</v>
      </c>
      <c r="CK116">
        <v>2.0794167057987794E-2</v>
      </c>
      <c r="CL116">
        <v>2.2819387490055701E-2</v>
      </c>
      <c r="CM116">
        <v>1.1270968134195989E-2</v>
      </c>
      <c r="CN116">
        <v>7.2662624073508613E-3</v>
      </c>
      <c r="CO116">
        <v>1.148186692354494E-2</v>
      </c>
      <c r="CP116">
        <v>2.3380138313705501E-2</v>
      </c>
      <c r="CQ116">
        <v>2.4149547347093275E-2</v>
      </c>
      <c r="CR116">
        <v>2.7227981357350614E-3</v>
      </c>
      <c r="CS116">
        <v>1.4633504772488566E-2</v>
      </c>
      <c r="CT116">
        <v>4.3118274580518645E-3</v>
      </c>
      <c r="CU116">
        <v>5.5579223897688343E-3</v>
      </c>
      <c r="CV116">
        <v>1.0760651894095467E-2</v>
      </c>
      <c r="CW116">
        <v>1.4777117263720668E-2</v>
      </c>
      <c r="CX116">
        <v>1.4258177453133607E-2</v>
      </c>
      <c r="CY116">
        <v>6.5161908584807698E-3</v>
      </c>
      <c r="CZ116">
        <v>4.4097978562897535E-3</v>
      </c>
      <c r="DA116">
        <v>1.6376203931434925E-2</v>
      </c>
      <c r="DB116">
        <v>1.4685384875292491E-2</v>
      </c>
      <c r="DC116">
        <v>2.5530800264023747E-2</v>
      </c>
      <c r="DD116">
        <v>2.2652283908031066E-2</v>
      </c>
      <c r="DE116">
        <v>3.5368678388366735E-2</v>
      </c>
      <c r="DF116">
        <v>2.914802270928861E-2</v>
      </c>
      <c r="DG116">
        <v>2.7063506497965541E-2</v>
      </c>
      <c r="DH116">
        <v>1.3070348356737203E-2</v>
      </c>
      <c r="DI116">
        <v>2.5347775088711891E-2</v>
      </c>
      <c r="DJ116">
        <v>3.7505204189894621E-2</v>
      </c>
      <c r="DK116">
        <v>1.5781940962334234E-2</v>
      </c>
      <c r="DL116">
        <v>2.4674559044423026E-2</v>
      </c>
      <c r="DM116">
        <v>1.4233112819475525E-2</v>
      </c>
      <c r="DN116">
        <v>1.0465301164425881E-2</v>
      </c>
      <c r="DO116">
        <v>6.3154585623090573E-3</v>
      </c>
      <c r="DP116">
        <v>1.8400681164335575E-2</v>
      </c>
      <c r="DQ116">
        <v>1.3453652112334987E-2</v>
      </c>
      <c r="DR116">
        <v>8.254377279414464E-3</v>
      </c>
      <c r="DS116">
        <v>1.386905819990953E-2</v>
      </c>
      <c r="DT116">
        <v>1.4351802507346561E-2</v>
      </c>
      <c r="DU116">
        <v>1.8666539233788037E-2</v>
      </c>
      <c r="DV116">
        <v>1.5392040484678468E-2</v>
      </c>
      <c r="DX116" t="s">
        <v>473</v>
      </c>
      <c r="DY116" t="s">
        <v>615</v>
      </c>
      <c r="DZ116">
        <v>1.7558676583411592E-2</v>
      </c>
      <c r="EA116">
        <v>2.7585365749148171E-2</v>
      </c>
      <c r="EB116">
        <v>2.5177641480685801E-2</v>
      </c>
      <c r="EC116">
        <v>2.5830378320481583E-2</v>
      </c>
      <c r="ED116">
        <v>3.4674708093972828E-2</v>
      </c>
      <c r="EE116">
        <v>2.3158433050353682E-2</v>
      </c>
      <c r="EF116">
        <v>2.9004875354079057E-2</v>
      </c>
      <c r="EG116">
        <v>3.4023859773882441E-2</v>
      </c>
      <c r="EH116">
        <v>1.4657788056773239E-2</v>
      </c>
      <c r="EI116">
        <v>1.3082412276778191E-2</v>
      </c>
      <c r="EJ116">
        <v>4.5715924860428268E-2</v>
      </c>
      <c r="EK116">
        <v>6.2618540365861036E-2</v>
      </c>
      <c r="EL116">
        <v>3.6909598515768721E-2</v>
      </c>
      <c r="EM116">
        <v>2.0304694924950628E-2</v>
      </c>
      <c r="EN116">
        <v>1.3091423436199306E-3</v>
      </c>
      <c r="EO116">
        <v>3.1894914265300474E-3</v>
      </c>
      <c r="EP116">
        <v>3.0165168099734942E-2</v>
      </c>
      <c r="EQ116">
        <v>3.1807484853167589E-2</v>
      </c>
      <c r="ER116">
        <v>1.4920715099899413E-2</v>
      </c>
      <c r="ES116">
        <v>3.3942836938552629E-2</v>
      </c>
      <c r="ET116">
        <v>1.1537222781803981E-2</v>
      </c>
      <c r="EU116">
        <v>2.2853630840132474E-2</v>
      </c>
      <c r="EV116">
        <v>3.5754568615234315E-2</v>
      </c>
      <c r="EW116">
        <v>4.9710941151171417E-2</v>
      </c>
      <c r="EX116">
        <v>5.5827785347625052E-2</v>
      </c>
      <c r="EY116">
        <v>2.7430897391274189E-2</v>
      </c>
      <c r="EZ116">
        <v>1.5694733891725297E-2</v>
      </c>
      <c r="FA116">
        <v>1.1854585859469554E-2</v>
      </c>
      <c r="FB116">
        <v>1.8700598282038107E-2</v>
      </c>
      <c r="FC116">
        <v>3.4908530113667818E-2</v>
      </c>
      <c r="FD116">
        <v>2.1754731035540913E-2</v>
      </c>
      <c r="FE116">
        <v>2.6795328032210207E-2</v>
      </c>
      <c r="FF116">
        <v>1.9679741987616496E-2</v>
      </c>
      <c r="FG116">
        <v>8.4261205710467017E-3</v>
      </c>
      <c r="FH116">
        <v>5.0499556998601378E-3</v>
      </c>
      <c r="FI116">
        <v>8.8481002531380724E-3</v>
      </c>
      <c r="FJ116">
        <v>1.9529165103552376E-2</v>
      </c>
      <c r="FK116">
        <v>2.2516095360657611E-2</v>
      </c>
      <c r="FL116">
        <v>1.3014260949903034E-2</v>
      </c>
      <c r="FM116">
        <v>1.1315639987972791E-2</v>
      </c>
      <c r="FN116">
        <v>2.8491863950463128E-2</v>
      </c>
      <c r="FO116">
        <v>2.9460356200283484E-2</v>
      </c>
      <c r="FP116">
        <v>3.054704188533933E-2</v>
      </c>
      <c r="FQ116">
        <v>3.3994324716712696E-2</v>
      </c>
      <c r="FR116">
        <v>3.7119096387455419E-2</v>
      </c>
      <c r="FS116">
        <v>4.1925436589590054E-2</v>
      </c>
      <c r="FT116">
        <v>2.2332382631699208E-2</v>
      </c>
      <c r="FU116">
        <v>1.726974983861692E-2</v>
      </c>
      <c r="FV116">
        <v>4.6916819421613312E-2</v>
      </c>
      <c r="FW116">
        <v>4.0202342695541099E-2</v>
      </c>
      <c r="FX116">
        <v>1.6435099383615957E-2</v>
      </c>
      <c r="FY116">
        <v>2.5380157431121049E-2</v>
      </c>
      <c r="FZ116">
        <v>2.8019312790297395E-2</v>
      </c>
      <c r="GA116">
        <v>2.3047393387481387E-2</v>
      </c>
      <c r="GB116">
        <v>1.6748152427145838E-2</v>
      </c>
      <c r="GC116">
        <v>1.3701435223572688E-2</v>
      </c>
      <c r="GD116">
        <v>1.9378242050165032E-2</v>
      </c>
      <c r="GE116">
        <v>9.9263015505169205E-3</v>
      </c>
      <c r="GF116">
        <v>9.4144339298874689E-3</v>
      </c>
      <c r="GG116">
        <v>1.2857444447294168E-2</v>
      </c>
      <c r="GI116" t="s">
        <v>473</v>
      </c>
      <c r="GJ116" t="s">
        <v>616</v>
      </c>
      <c r="GK116">
        <v>8.3531658888861618E-2</v>
      </c>
      <c r="GL116">
        <v>9.0551358591727402E-2</v>
      </c>
      <c r="GM116">
        <v>0.10274769979380294</v>
      </c>
      <c r="GN116">
        <v>0.12574563498298008</v>
      </c>
      <c r="GO116">
        <v>0.11212645099965284</v>
      </c>
      <c r="GP116">
        <v>0.11890568514328313</v>
      </c>
      <c r="GQ116">
        <v>0.10840110952522827</v>
      </c>
      <c r="GR116">
        <v>8.8206731241167749E-2</v>
      </c>
      <c r="GS116">
        <v>9.2796144440992878E-2</v>
      </c>
      <c r="GT116">
        <v>9.0001189777632579E-2</v>
      </c>
      <c r="GU116">
        <v>0.14010899950041703</v>
      </c>
      <c r="GV116">
        <v>0.17590624035709343</v>
      </c>
      <c r="GW116">
        <v>0.20152053151497804</v>
      </c>
      <c r="GX116">
        <v>0.21221917190633119</v>
      </c>
      <c r="GY116">
        <v>0.22898466075232179</v>
      </c>
      <c r="GZ116">
        <v>0.21576189098565379</v>
      </c>
      <c r="HA116">
        <v>0.1754000667404356</v>
      </c>
      <c r="HB116">
        <v>0.13582334624891554</v>
      </c>
      <c r="HC116">
        <v>0.12057050543317624</v>
      </c>
      <c r="HD116">
        <v>0.10949224532199675</v>
      </c>
      <c r="HE116">
        <v>0.15453384215031632</v>
      </c>
      <c r="HF116">
        <v>0.13845804493036842</v>
      </c>
      <c r="HG116">
        <v>0.12224732591863484</v>
      </c>
      <c r="HH116">
        <v>0.11322130363520443</v>
      </c>
      <c r="HI116">
        <v>0.13439982723696292</v>
      </c>
      <c r="HJ116">
        <v>0.17070706969579919</v>
      </c>
      <c r="HK116">
        <v>0.17819684091586332</v>
      </c>
      <c r="HL116">
        <v>0.18393819382508791</v>
      </c>
      <c r="HM116">
        <v>0.1918916641409992</v>
      </c>
      <c r="HN116">
        <v>0.17329889545092339</v>
      </c>
      <c r="HO116">
        <v>9.7037864423710138E-2</v>
      </c>
      <c r="HP116">
        <v>9.2346127460269239E-2</v>
      </c>
      <c r="HQ116">
        <v>0.10046641573651452</v>
      </c>
      <c r="HR116">
        <v>0.10050797615676679</v>
      </c>
      <c r="HS116">
        <v>9.6198481206819467E-2</v>
      </c>
      <c r="HT116">
        <v>9.7091062291947444E-2</v>
      </c>
      <c r="HU116">
        <v>0.10577786714848568</v>
      </c>
      <c r="HV116">
        <v>0.11228078760351477</v>
      </c>
      <c r="HW116">
        <v>0.11728974465437589</v>
      </c>
      <c r="HX116">
        <v>0.10705801811034869</v>
      </c>
      <c r="HY116">
        <v>9.354612799931776E-2</v>
      </c>
      <c r="HZ116">
        <v>9.3685869926424969E-2</v>
      </c>
      <c r="IA116">
        <v>8.9417766610842164E-2</v>
      </c>
      <c r="IB116">
        <v>9.1835951981820305E-2</v>
      </c>
      <c r="IC116">
        <v>8.8814998383262095E-2</v>
      </c>
      <c r="ID116">
        <v>8.715727045501595E-2</v>
      </c>
      <c r="IE116">
        <v>9.3097507892627385E-2</v>
      </c>
      <c r="IF116">
        <v>9.0453158059711214E-2</v>
      </c>
      <c r="IG116">
        <v>9.0531538472098841E-2</v>
      </c>
      <c r="IH116">
        <v>7.5753099240940924E-2</v>
      </c>
      <c r="II116">
        <v>8.4955218771195565E-2</v>
      </c>
      <c r="IJ116">
        <v>9.3384120193885617E-2</v>
      </c>
      <c r="IK116">
        <v>9.9992367303987514E-2</v>
      </c>
      <c r="IL116">
        <v>0.11487550814521465</v>
      </c>
      <c r="IM116">
        <v>0.1357788536919092</v>
      </c>
      <c r="IN116">
        <v>0.13269343297567179</v>
      </c>
      <c r="IO116">
        <v>0.10026506824056765</v>
      </c>
      <c r="IP116">
        <v>8.8743182100021772E-2</v>
      </c>
      <c r="IQ116">
        <v>7.2177585456364532E-2</v>
      </c>
      <c r="IR116">
        <v>6.6144927816484275E-2</v>
      </c>
      <c r="JB116" t="s">
        <v>473</v>
      </c>
      <c r="JC116">
        <v>0.49554345173978137</v>
      </c>
      <c r="JD116">
        <v>0.45730360018081545</v>
      </c>
      <c r="JE116">
        <v>0.41893875247531154</v>
      </c>
      <c r="JF116">
        <v>0.37673386465359343</v>
      </c>
      <c r="JG116">
        <v>0.35235911484191274</v>
      </c>
      <c r="JH116">
        <v>0.37023860694291827</v>
      </c>
      <c r="JI116">
        <v>0.43719045410482305</v>
      </c>
      <c r="JJ116">
        <v>0.4995421903461485</v>
      </c>
      <c r="JK116">
        <v>0.5323213073638331</v>
      </c>
      <c r="JL116">
        <v>0.53819099339491405</v>
      </c>
      <c r="JM116">
        <v>0.40894044825898518</v>
      </c>
      <c r="JN116">
        <v>0.38111131362312423</v>
      </c>
      <c r="JO116">
        <v>0.37426837219809084</v>
      </c>
      <c r="JP116">
        <v>0.36793765382691901</v>
      </c>
      <c r="JQ116">
        <v>0.34370083974954718</v>
      </c>
      <c r="JR116">
        <v>0.33228850374929297</v>
      </c>
      <c r="JS116">
        <v>0.34447071743136687</v>
      </c>
      <c r="JT116">
        <v>0.369428817044061</v>
      </c>
      <c r="JU116">
        <v>0.39853131874940084</v>
      </c>
      <c r="JV116">
        <v>0.41597241190542339</v>
      </c>
      <c r="JW116">
        <v>0.41908343878177851</v>
      </c>
      <c r="JX116">
        <v>0.42697302679331756</v>
      </c>
      <c r="JY116">
        <v>0.44203373431155402</v>
      </c>
      <c r="JZ116">
        <v>0.44328507852818577</v>
      </c>
      <c r="KA116">
        <v>0.43559559224396999</v>
      </c>
      <c r="KB116">
        <v>0.41781074151605363</v>
      </c>
      <c r="KC116">
        <v>0.3955397389549638</v>
      </c>
      <c r="KD116">
        <v>0.38264567663003901</v>
      </c>
      <c r="KE116">
        <v>0.38578769336210933</v>
      </c>
      <c r="KF116">
        <v>0.40554689258494053</v>
      </c>
      <c r="KG116">
        <v>0.57973501496422553</v>
      </c>
      <c r="KH116">
        <v>0.58645818877979794</v>
      </c>
      <c r="KI116">
        <v>0.58974066795640601</v>
      </c>
      <c r="KJ116">
        <v>0.6098259930424611</v>
      </c>
      <c r="KK116">
        <v>0.6210687663796749</v>
      </c>
      <c r="KL116">
        <v>0.61472351287239102</v>
      </c>
      <c r="KM116">
        <v>0.59168193922005852</v>
      </c>
      <c r="KN116">
        <v>0.56659002078962539</v>
      </c>
      <c r="KO116">
        <v>0.55976599393362581</v>
      </c>
      <c r="KP116">
        <v>0.57116711840650014</v>
      </c>
      <c r="KQ116">
        <v>0.54452021663412264</v>
      </c>
      <c r="KR116">
        <v>0.53811520029031779</v>
      </c>
      <c r="KS116">
        <v>0.52318872390303051</v>
      </c>
      <c r="KT116">
        <v>0.52020636739069814</v>
      </c>
      <c r="KU116">
        <v>0.51928804991338129</v>
      </c>
      <c r="KV116">
        <v>0.53078448754391649</v>
      </c>
      <c r="KW116">
        <v>0.53829145019398739</v>
      </c>
      <c r="KX116">
        <v>0.53131199453331601</v>
      </c>
      <c r="KY116">
        <v>0.51676996586410562</v>
      </c>
      <c r="KZ116">
        <v>0.52687532461367037</v>
      </c>
      <c r="LA116">
        <v>0.56975390892153199</v>
      </c>
      <c r="LB116">
        <v>0.52581943965777433</v>
      </c>
      <c r="LC116">
        <v>0.49800596616394677</v>
      </c>
      <c r="LD116">
        <v>0.46315422323419186</v>
      </c>
      <c r="LE116">
        <v>0.43074156251954981</v>
      </c>
      <c r="LF116">
        <v>0.4335795836723294</v>
      </c>
      <c r="LG116">
        <v>0.4926013993019504</v>
      </c>
      <c r="LH116">
        <v>0.55776497457104091</v>
      </c>
      <c r="LI116">
        <v>0.61002406609183935</v>
      </c>
      <c r="LJ116">
        <v>0.62890045662748573</v>
      </c>
      <c r="LL116" t="s">
        <v>525</v>
      </c>
      <c r="LM116" t="s">
        <v>628</v>
      </c>
      <c r="LN116" t="s">
        <v>629</v>
      </c>
      <c r="LO116">
        <v>0.42255139616655302</v>
      </c>
    </row>
    <row r="117" spans="2:327" x14ac:dyDescent="0.45">
      <c r="B117" t="s">
        <v>474</v>
      </c>
      <c r="C117" t="s">
        <v>31</v>
      </c>
      <c r="D117">
        <v>0.34818078376314565</v>
      </c>
      <c r="E117">
        <v>0.34426703390624624</v>
      </c>
      <c r="F117">
        <v>0.34773877920346324</v>
      </c>
      <c r="G117">
        <v>0.37499291520887007</v>
      </c>
      <c r="H117">
        <v>0.38715795164861821</v>
      </c>
      <c r="I117">
        <v>0.3982638256466916</v>
      </c>
      <c r="J117">
        <v>0.40072500603712446</v>
      </c>
      <c r="K117">
        <v>0.3718756522577768</v>
      </c>
      <c r="L117">
        <v>0.34158021287461177</v>
      </c>
      <c r="M117">
        <v>0.32819886154731798</v>
      </c>
      <c r="N117">
        <v>0.2823063750310702</v>
      </c>
      <c r="O117">
        <v>0.28976570037884763</v>
      </c>
      <c r="P117">
        <v>0.28849268118366789</v>
      </c>
      <c r="Q117">
        <v>0.28435959599803345</v>
      </c>
      <c r="R117">
        <v>0.28242563978342689</v>
      </c>
      <c r="S117">
        <v>0.28499248921350367</v>
      </c>
      <c r="T117">
        <v>0.27596972826657512</v>
      </c>
      <c r="U117">
        <v>0.26277192058016174</v>
      </c>
      <c r="V117">
        <v>0.26102496378530121</v>
      </c>
      <c r="W117">
        <v>0.26920088672460346</v>
      </c>
      <c r="X117">
        <v>0.37194004152249505</v>
      </c>
      <c r="Y117">
        <v>0.34723163177787408</v>
      </c>
      <c r="Z117">
        <v>0.34206503218685874</v>
      </c>
      <c r="AA117">
        <v>0.34273594659703033</v>
      </c>
      <c r="AB117">
        <v>0.3360798918922584</v>
      </c>
      <c r="AC117">
        <v>0.34696455293513639</v>
      </c>
      <c r="AD117">
        <v>0.35116628513860276</v>
      </c>
      <c r="AE117">
        <v>0.36114296390514733</v>
      </c>
      <c r="AF117">
        <v>0.37231218349632528</v>
      </c>
      <c r="AG117">
        <v>0.37625225243144383</v>
      </c>
      <c r="AH117">
        <v>0.39756297243638089</v>
      </c>
      <c r="AI117">
        <v>0.39003269598564977</v>
      </c>
      <c r="AJ117">
        <v>0.40223413269074987</v>
      </c>
      <c r="AK117">
        <v>0.41106825214002801</v>
      </c>
      <c r="AL117">
        <v>0.40206729796908836</v>
      </c>
      <c r="AM117">
        <v>0.39661286806715701</v>
      </c>
      <c r="AN117">
        <v>0.3971199229446733</v>
      </c>
      <c r="AO117">
        <v>0.39166805580790709</v>
      </c>
      <c r="AP117">
        <v>0.38592111430922943</v>
      </c>
      <c r="AQ117">
        <v>0.39007516659716251</v>
      </c>
      <c r="AR117">
        <v>0.333510616734354</v>
      </c>
      <c r="AS117">
        <v>0.34186147701489827</v>
      </c>
      <c r="AT117">
        <v>0.34882407257640491</v>
      </c>
      <c r="AU117">
        <v>0.38412385907934882</v>
      </c>
      <c r="AV117">
        <v>0.41456876850444974</v>
      </c>
      <c r="AW117">
        <v>0.42519907324462125</v>
      </c>
      <c r="AX117">
        <v>0.403833890191513</v>
      </c>
      <c r="AY117">
        <v>0.36307445322330018</v>
      </c>
      <c r="AZ117">
        <v>0.32823734169813945</v>
      </c>
      <c r="BA117">
        <v>0.30622587740510737</v>
      </c>
      <c r="BB117">
        <v>0.31302574225050617</v>
      </c>
      <c r="BC117">
        <v>0.35701648016640625</v>
      </c>
      <c r="BD117">
        <v>0.39906317506792138</v>
      </c>
      <c r="BE117">
        <v>0.4402803175039342</v>
      </c>
      <c r="BF117">
        <v>0.45127167773314286</v>
      </c>
      <c r="BG117">
        <v>0.44209305080030964</v>
      </c>
      <c r="BH117">
        <v>0.41192278845937896</v>
      </c>
      <c r="BI117">
        <v>0.36024799377370365</v>
      </c>
      <c r="BJ117">
        <v>0.32983445863189115</v>
      </c>
      <c r="BK117">
        <v>0.30342947362396183</v>
      </c>
      <c r="BM117" t="s">
        <v>474</v>
      </c>
      <c r="BN117" t="s">
        <v>614</v>
      </c>
      <c r="BO117">
        <v>1.1893861971643816E-2</v>
      </c>
      <c r="BP117">
        <v>1.8152060199905735E-2</v>
      </c>
      <c r="BQ117">
        <v>1.137575402979828E-2</v>
      </c>
      <c r="BR117">
        <v>1.637663206110973E-2</v>
      </c>
      <c r="BS117">
        <v>2.2629897857028104E-2</v>
      </c>
      <c r="BT117">
        <v>9.5712721871674365E-3</v>
      </c>
      <c r="BU117">
        <v>8.2608563720775428E-3</v>
      </c>
      <c r="BV117">
        <v>4.6794736662404222E-3</v>
      </c>
      <c r="BW117">
        <v>8.0615994303306253E-4</v>
      </c>
      <c r="BX117">
        <v>1.6734779711380002E-2</v>
      </c>
      <c r="BY117">
        <v>4.810097114694341E-3</v>
      </c>
      <c r="BZ117">
        <v>1.6177961385679031E-3</v>
      </c>
      <c r="CA117">
        <v>7.961126887391862E-3</v>
      </c>
      <c r="CB117">
        <v>7.8705953199412794E-3</v>
      </c>
      <c r="CC117">
        <v>5.2382071009756861E-3</v>
      </c>
      <c r="CD117">
        <v>5.4719875447694528E-3</v>
      </c>
      <c r="CE117">
        <v>7.5754446325523393E-3</v>
      </c>
      <c r="CF117">
        <v>5.8825972972471295E-3</v>
      </c>
      <c r="CG117">
        <v>2.8925175505724698E-3</v>
      </c>
      <c r="CH117">
        <v>3.8716454830414731E-3</v>
      </c>
      <c r="CI117">
        <v>7.8757852504463023E-3</v>
      </c>
      <c r="CJ117">
        <v>1.106006337653853E-2</v>
      </c>
      <c r="CK117">
        <v>2.0655203184471085E-2</v>
      </c>
      <c r="CL117">
        <v>1.7890281818528694E-2</v>
      </c>
      <c r="CM117">
        <v>1.2702539387041356E-2</v>
      </c>
      <c r="CN117">
        <v>0</v>
      </c>
      <c r="CO117">
        <v>0</v>
      </c>
      <c r="CP117">
        <v>7.68947496628751E-3</v>
      </c>
      <c r="CQ117">
        <v>1.5611141847936731E-2</v>
      </c>
      <c r="CR117">
        <v>1.0328415736899119E-2</v>
      </c>
      <c r="CS117">
        <v>1.3223457929022592E-3</v>
      </c>
      <c r="CT117">
        <v>1.0166271746367077E-2</v>
      </c>
      <c r="CU117">
        <v>6.6275575309389066E-3</v>
      </c>
      <c r="CV117">
        <v>6.6125988004565291E-3</v>
      </c>
      <c r="CW117">
        <v>1.0711676226736772E-2</v>
      </c>
      <c r="CX117">
        <v>2.0914299899824608E-2</v>
      </c>
      <c r="CY117">
        <v>1.2345198388708069E-2</v>
      </c>
      <c r="CZ117">
        <v>3.6299892646953985E-3</v>
      </c>
      <c r="DA117">
        <v>0</v>
      </c>
      <c r="DB117">
        <v>0</v>
      </c>
      <c r="DC117">
        <v>1.2114393662255729E-2</v>
      </c>
      <c r="DD117">
        <v>1.4096799522551934E-2</v>
      </c>
      <c r="DE117">
        <v>2.707453910687864E-2</v>
      </c>
      <c r="DF117">
        <v>5.5437490510826977E-2</v>
      </c>
      <c r="DG117">
        <v>6.8615934624681504E-2</v>
      </c>
      <c r="DH117">
        <v>9.9896251382886256E-3</v>
      </c>
      <c r="DI117">
        <v>1.560140079618217E-3</v>
      </c>
      <c r="DJ117">
        <v>3.6877269897051834E-3</v>
      </c>
      <c r="DK117">
        <v>3.3634159862683489E-3</v>
      </c>
      <c r="DL117">
        <v>6.5563067238784177E-3</v>
      </c>
      <c r="DM117">
        <v>9.948195091729525E-3</v>
      </c>
      <c r="DN117">
        <v>2.4592053432160782E-2</v>
      </c>
      <c r="DO117">
        <v>3.8233134131995992E-2</v>
      </c>
      <c r="DP117">
        <v>4.378903762031592E-2</v>
      </c>
      <c r="DQ117">
        <v>2.248062158680611E-2</v>
      </c>
      <c r="DR117">
        <v>1.0502425336500632E-2</v>
      </c>
      <c r="DS117">
        <v>7.2814676361931466E-3</v>
      </c>
      <c r="DT117">
        <v>7.4532369495851399E-3</v>
      </c>
      <c r="DU117">
        <v>1.0794974391936735E-2</v>
      </c>
      <c r="DV117">
        <v>8.1036708181494704E-3</v>
      </c>
      <c r="DX117" t="s">
        <v>474</v>
      </c>
      <c r="DY117" t="s">
        <v>615</v>
      </c>
      <c r="DZ117">
        <v>1.8119188860455139E-2</v>
      </c>
      <c r="EA117">
        <v>2.52898071547423E-2</v>
      </c>
      <c r="EB117">
        <v>1.1893700221924654E-2</v>
      </c>
      <c r="EC117">
        <v>3.0923445414326227E-2</v>
      </c>
      <c r="ED117">
        <v>3.0100480381935711E-2</v>
      </c>
      <c r="EE117">
        <v>2.5848621415167937E-2</v>
      </c>
      <c r="EF117">
        <v>2.660085100603898E-2</v>
      </c>
      <c r="EG117">
        <v>1.7236396507169571E-2</v>
      </c>
      <c r="EH117">
        <v>9.7855626010812293E-3</v>
      </c>
      <c r="EI117">
        <v>3.1032498244826007E-4</v>
      </c>
      <c r="EJ117">
        <v>4.1648894975554818E-3</v>
      </c>
      <c r="EK117">
        <v>1.4504206164618822E-2</v>
      </c>
      <c r="EL117">
        <v>6.8969970687274484E-3</v>
      </c>
      <c r="EM117">
        <v>3.4696551795785112E-3</v>
      </c>
      <c r="EN117">
        <v>4.0571060186549487E-3</v>
      </c>
      <c r="EO117">
        <v>8.1910130083328366E-3</v>
      </c>
      <c r="EP117">
        <v>7.0162916278628399E-3</v>
      </c>
      <c r="EQ117">
        <v>4.3124130605757417E-3</v>
      </c>
      <c r="ER117">
        <v>1.002693448423818E-2</v>
      </c>
      <c r="ES117">
        <v>9.2845708266244675E-3</v>
      </c>
      <c r="ET117">
        <v>2.4935347032342223E-2</v>
      </c>
      <c r="EU117">
        <v>1.1822582434225553E-2</v>
      </c>
      <c r="EV117">
        <v>5.2290981504918227E-3</v>
      </c>
      <c r="EW117">
        <v>7.7442619698309271E-3</v>
      </c>
      <c r="EX117">
        <v>1.658107134604022E-2</v>
      </c>
      <c r="EY117">
        <v>1.4788080416126621E-2</v>
      </c>
      <c r="EZ117">
        <v>8.1430917152799948E-3</v>
      </c>
      <c r="FA117">
        <v>5.7422561254032807E-4</v>
      </c>
      <c r="FB117">
        <v>5.1977951710643444E-4</v>
      </c>
      <c r="FC117">
        <v>6.0930256831795314E-3</v>
      </c>
      <c r="FD117">
        <v>0</v>
      </c>
      <c r="FE117">
        <v>0</v>
      </c>
      <c r="FF117">
        <v>0</v>
      </c>
      <c r="FG117">
        <v>8.7409680080040753E-4</v>
      </c>
      <c r="FH117">
        <v>1.3490111903872437E-3</v>
      </c>
      <c r="FI117">
        <v>1.8855504969741762E-3</v>
      </c>
      <c r="FJ117">
        <v>1.6429342907008187E-2</v>
      </c>
      <c r="FK117">
        <v>3.3182886542481665E-2</v>
      </c>
      <c r="FL117">
        <v>2.6676151367232875E-2</v>
      </c>
      <c r="FM117">
        <v>8.8455240275109332E-3</v>
      </c>
      <c r="FN117">
        <v>4.3972350761209882E-3</v>
      </c>
      <c r="FO117">
        <v>2.3724800564510116E-3</v>
      </c>
      <c r="FP117">
        <v>2.717760143891823E-3</v>
      </c>
      <c r="FQ117">
        <v>2.0078346951564647E-2</v>
      </c>
      <c r="FR117">
        <v>3.1513604571804604E-2</v>
      </c>
      <c r="FS117">
        <v>8.7878052186783392E-2</v>
      </c>
      <c r="FT117">
        <v>8.0986316031569944E-2</v>
      </c>
      <c r="FU117">
        <v>4.5789674717908686E-2</v>
      </c>
      <c r="FV117">
        <v>1.7194427309326819E-2</v>
      </c>
      <c r="FW117">
        <v>9.2091301732038465E-3</v>
      </c>
      <c r="FX117">
        <v>1.3476288154411254E-2</v>
      </c>
      <c r="FY117">
        <v>1.9518528556638964E-2</v>
      </c>
      <c r="FZ117">
        <v>3.1217600049517548E-2</v>
      </c>
      <c r="GA117">
        <v>1.6583311893708142E-2</v>
      </c>
      <c r="GB117">
        <v>5.29695372639684E-2</v>
      </c>
      <c r="GC117">
        <v>6.0490759582973411E-2</v>
      </c>
      <c r="GD117">
        <v>4.9132104194701029E-2</v>
      </c>
      <c r="GE117">
        <v>2.3607386154149489E-2</v>
      </c>
      <c r="GF117">
        <v>3.3799135648939433E-3</v>
      </c>
      <c r="GG117">
        <v>1.5596154474289254E-3</v>
      </c>
      <c r="GI117" t="s">
        <v>474</v>
      </c>
      <c r="GJ117" t="s">
        <v>616</v>
      </c>
      <c r="GK117">
        <v>0.17726615549676486</v>
      </c>
      <c r="GL117">
        <v>0.16593226833802016</v>
      </c>
      <c r="GM117">
        <v>0.18506229017474346</v>
      </c>
      <c r="GN117">
        <v>0.17497305430194615</v>
      </c>
      <c r="GO117">
        <v>0.18366486700462564</v>
      </c>
      <c r="GP117">
        <v>0.21240681151805429</v>
      </c>
      <c r="GQ117">
        <v>0.21299491465595344</v>
      </c>
      <c r="GR117">
        <v>0.20719652961776019</v>
      </c>
      <c r="GS117">
        <v>0.19346613718582495</v>
      </c>
      <c r="GT117">
        <v>0.17750768479345269</v>
      </c>
      <c r="GU117">
        <v>0.14024919118257428</v>
      </c>
      <c r="GV117">
        <v>0.13223648935621976</v>
      </c>
      <c r="GW117">
        <v>0.12831577408452657</v>
      </c>
      <c r="GX117">
        <v>0.13256647682257522</v>
      </c>
      <c r="GY117">
        <v>0.14154368730562955</v>
      </c>
      <c r="GZ117">
        <v>0.13270677627289656</v>
      </c>
      <c r="HA117">
        <v>0.12783287702354235</v>
      </c>
      <c r="HB117">
        <v>0.12118509522618259</v>
      </c>
      <c r="HC117">
        <v>0.11555875819716747</v>
      </c>
      <c r="HD117">
        <v>0.11657950494673552</v>
      </c>
      <c r="HE117">
        <v>0.18314848976703724</v>
      </c>
      <c r="HF117">
        <v>0.16688617507353412</v>
      </c>
      <c r="HG117">
        <v>0.15948275166049813</v>
      </c>
      <c r="HH117">
        <v>0.16704851540079776</v>
      </c>
      <c r="HI117">
        <v>0.17012711612190315</v>
      </c>
      <c r="HJ117">
        <v>0.19790301987865477</v>
      </c>
      <c r="HK117">
        <v>0.21089422723212459</v>
      </c>
      <c r="HL117">
        <v>0.19921019062085096</v>
      </c>
      <c r="HM117">
        <v>0.19014593751307651</v>
      </c>
      <c r="HN117">
        <v>0.19936366795193972</v>
      </c>
      <c r="HO117">
        <v>0.25240337270827967</v>
      </c>
      <c r="HP117">
        <v>0.23654058909380554</v>
      </c>
      <c r="HQ117">
        <v>0.23927868049706671</v>
      </c>
      <c r="HR117">
        <v>0.2346170159569802</v>
      </c>
      <c r="HS117">
        <v>0.22657630636359827</v>
      </c>
      <c r="HT117">
        <v>0.21922504471435397</v>
      </c>
      <c r="HU117">
        <v>0.22383078882867843</v>
      </c>
      <c r="HV117">
        <v>0.21621070209017015</v>
      </c>
      <c r="HW117">
        <v>0.21860303066703868</v>
      </c>
      <c r="HX117">
        <v>0.2411951847564133</v>
      </c>
      <c r="HY117">
        <v>0.19682647856439631</v>
      </c>
      <c r="HZ117">
        <v>0.21460351860836216</v>
      </c>
      <c r="IA117">
        <v>0.19706516270943195</v>
      </c>
      <c r="IB117">
        <v>0.18247952520406927</v>
      </c>
      <c r="IC117">
        <v>0.18389829743975541</v>
      </c>
      <c r="ID117">
        <v>0.19223580757980124</v>
      </c>
      <c r="IE117">
        <v>0.18987647482686856</v>
      </c>
      <c r="IF117">
        <v>0.19736450800522043</v>
      </c>
      <c r="IG117">
        <v>0.20220745633183229</v>
      </c>
      <c r="IH117">
        <v>0.19153515372008018</v>
      </c>
      <c r="II117">
        <v>0.18188403638972506</v>
      </c>
      <c r="IJ117">
        <v>0.19318810554881613</v>
      </c>
      <c r="IK117">
        <v>0.20527242227832432</v>
      </c>
      <c r="IL117">
        <v>0.24283241005256534</v>
      </c>
      <c r="IM117">
        <v>0.2377555436305005</v>
      </c>
      <c r="IN117">
        <v>0.23803117390963435</v>
      </c>
      <c r="IO117">
        <v>0.22163310106516507</v>
      </c>
      <c r="IP117">
        <v>0.2057688979980348</v>
      </c>
      <c r="IQ117">
        <v>0.20459802905550578</v>
      </c>
      <c r="IR117">
        <v>0.19462194137404984</v>
      </c>
      <c r="JB117" t="s">
        <v>474</v>
      </c>
      <c r="JC117">
        <v>0.44710609862795481</v>
      </c>
      <c r="JD117">
        <v>0.40049646426880087</v>
      </c>
      <c r="JE117">
        <v>0.38551922922331272</v>
      </c>
      <c r="JF117">
        <v>0.37829485900416393</v>
      </c>
      <c r="JG117">
        <v>0.37574816993064336</v>
      </c>
      <c r="JH117">
        <v>0.37243722677225577</v>
      </c>
      <c r="JI117">
        <v>0.39125705601358135</v>
      </c>
      <c r="JJ117">
        <v>0.42988612380034197</v>
      </c>
      <c r="JK117">
        <v>0.45919222135182886</v>
      </c>
      <c r="JL117">
        <v>0.48403496048104139</v>
      </c>
      <c r="JM117">
        <v>0.56287182646231793</v>
      </c>
      <c r="JN117">
        <v>0.56009007209664596</v>
      </c>
      <c r="JO117">
        <v>0.55945214267797017</v>
      </c>
      <c r="JP117">
        <v>0.55152385657195935</v>
      </c>
      <c r="JQ117">
        <v>0.54277639051889159</v>
      </c>
      <c r="JR117">
        <v>0.54699481777861314</v>
      </c>
      <c r="JS117">
        <v>0.56107190792567707</v>
      </c>
      <c r="JT117">
        <v>0.59000531235029119</v>
      </c>
      <c r="JU117">
        <v>0.59741304751307478</v>
      </c>
      <c r="JV117">
        <v>0.59373585150273489</v>
      </c>
      <c r="JW117">
        <v>0.45692872033239501</v>
      </c>
      <c r="JX117">
        <v>0.47352042643399711</v>
      </c>
      <c r="JY117">
        <v>0.4727107798540347</v>
      </c>
      <c r="JZ117">
        <v>0.44951635721552241</v>
      </c>
      <c r="KA117">
        <v>0.43355974707994965</v>
      </c>
      <c r="KB117">
        <v>0.41685361189838005</v>
      </c>
      <c r="KC117">
        <v>0.41923051944995715</v>
      </c>
      <c r="KD117">
        <v>0.43826633283484379</v>
      </c>
      <c r="KE117">
        <v>0.4493803809322231</v>
      </c>
      <c r="KF117">
        <v>0.45070892727996942</v>
      </c>
      <c r="KG117">
        <v>0.40526861920353857</v>
      </c>
      <c r="KH117">
        <v>0.40642445389827486</v>
      </c>
      <c r="KI117">
        <v>0.39335217900728375</v>
      </c>
      <c r="KJ117">
        <v>0.37593572688815119</v>
      </c>
      <c r="KK117">
        <v>0.36794383528963254</v>
      </c>
      <c r="KL117">
        <v>0.3675357838801801</v>
      </c>
      <c r="KM117">
        <v>0.37709844142958915</v>
      </c>
      <c r="KN117">
        <v>0.39702792826167282</v>
      </c>
      <c r="KO117">
        <v>0.41088967462861914</v>
      </c>
      <c r="KP117">
        <v>0.40874215822356524</v>
      </c>
      <c r="KQ117">
        <v>0.32476313402166934</v>
      </c>
      <c r="KR117">
        <v>0.31469821498681616</v>
      </c>
      <c r="KS117">
        <v>0.30404358363691247</v>
      </c>
      <c r="KT117">
        <v>0.28569724678335434</v>
      </c>
      <c r="KU117">
        <v>0.26832492969154736</v>
      </c>
      <c r="KV117">
        <v>0.26507058278230666</v>
      </c>
      <c r="KW117">
        <v>0.28953720731472776</v>
      </c>
      <c r="KX117">
        <v>0.33223968225698053</v>
      </c>
      <c r="KY117">
        <v>0.35164129672222127</v>
      </c>
      <c r="KZ117">
        <v>0.34333705101164669</v>
      </c>
      <c r="LA117">
        <v>0.34325760250470294</v>
      </c>
      <c r="LB117">
        <v>0.30658431641742429</v>
      </c>
      <c r="LC117">
        <v>0.28122265077085368</v>
      </c>
      <c r="LD117">
        <v>0.24941459876219715</v>
      </c>
      <c r="LE117">
        <v>0.23975780003019706</v>
      </c>
      <c r="LF117">
        <v>0.2555432070966081</v>
      </c>
      <c r="LG117">
        <v>0.29877236184741496</v>
      </c>
      <c r="LH117">
        <v>0.35352641771345383</v>
      </c>
      <c r="LI117">
        <v>0.37398104363698631</v>
      </c>
      <c r="LJ117">
        <v>0.37065434714673562</v>
      </c>
      <c r="LL117" t="s">
        <v>526</v>
      </c>
      <c r="LM117" t="s">
        <v>628</v>
      </c>
      <c r="LN117" t="s">
        <v>629</v>
      </c>
      <c r="LO117">
        <v>0.38127463404038631</v>
      </c>
    </row>
    <row r="118" spans="2:327" x14ac:dyDescent="0.45">
      <c r="B118" t="s">
        <v>475</v>
      </c>
      <c r="C118" t="s">
        <v>31</v>
      </c>
      <c r="D118">
        <v>0.34067128063468682</v>
      </c>
      <c r="E118">
        <v>0.36347098182630821</v>
      </c>
      <c r="F118">
        <v>0.3752949217123453</v>
      </c>
      <c r="G118">
        <v>0.38463130180003813</v>
      </c>
      <c r="H118">
        <v>0.38740093754811833</v>
      </c>
      <c r="I118">
        <v>0.38525622174458829</v>
      </c>
      <c r="J118">
        <v>0.37160104784549447</v>
      </c>
      <c r="K118">
        <v>0.35150952567021632</v>
      </c>
      <c r="L118">
        <v>0.33177616921294695</v>
      </c>
      <c r="M118">
        <v>0.31934085964999182</v>
      </c>
      <c r="N118">
        <v>0.28326549751223767</v>
      </c>
      <c r="O118">
        <v>0.29858256087317769</v>
      </c>
      <c r="P118">
        <v>0.30332466903446792</v>
      </c>
      <c r="Q118">
        <v>0.30986201020431947</v>
      </c>
      <c r="R118">
        <v>0.31228292013667303</v>
      </c>
      <c r="S118">
        <v>0.30434384498386463</v>
      </c>
      <c r="T118">
        <v>0.29639233592476194</v>
      </c>
      <c r="U118">
        <v>0.2836441670690521</v>
      </c>
      <c r="V118">
        <v>0.27201970187659563</v>
      </c>
      <c r="W118">
        <v>0.27101682095541019</v>
      </c>
      <c r="X118">
        <v>0.32567990528459517</v>
      </c>
      <c r="Y118">
        <v>0.3063886196866365</v>
      </c>
      <c r="Z118">
        <v>0.31566472897457065</v>
      </c>
      <c r="AA118">
        <v>0.31159679062662404</v>
      </c>
      <c r="AB118">
        <v>0.31059083046617852</v>
      </c>
      <c r="AC118">
        <v>0.31795868610336336</v>
      </c>
      <c r="AD118">
        <v>0.3281140552024614</v>
      </c>
      <c r="AE118">
        <v>0.32491678772150467</v>
      </c>
      <c r="AF118">
        <v>0.32759114700284697</v>
      </c>
      <c r="AG118">
        <v>0.33108925706334869</v>
      </c>
      <c r="AH118">
        <v>0.34420826376998515</v>
      </c>
      <c r="AI118">
        <v>0.34575603533749394</v>
      </c>
      <c r="AJ118">
        <v>0.3481702387603568</v>
      </c>
      <c r="AK118">
        <v>0.3557275276702071</v>
      </c>
      <c r="AL118">
        <v>0.35611934584230365</v>
      </c>
      <c r="AM118">
        <v>0.35612912326118612</v>
      </c>
      <c r="AN118">
        <v>0.34555242118394952</v>
      </c>
      <c r="AO118">
        <v>0.32883066567881541</v>
      </c>
      <c r="AP118">
        <v>0.32399077372726259</v>
      </c>
      <c r="AQ118">
        <v>0.33159680013673648</v>
      </c>
      <c r="AR118">
        <v>0.38201946948502352</v>
      </c>
      <c r="AS118">
        <v>0.4038265115150837</v>
      </c>
      <c r="AT118">
        <v>0.40948129177688791</v>
      </c>
      <c r="AU118">
        <v>0.41019934008813419</v>
      </c>
      <c r="AV118">
        <v>0.42048355339636589</v>
      </c>
      <c r="AW118">
        <v>0.44736375662038907</v>
      </c>
      <c r="AX118">
        <v>0.4487169753475328</v>
      </c>
      <c r="AY118">
        <v>0.41930651490981413</v>
      </c>
      <c r="AZ118">
        <v>0.39562732150010171</v>
      </c>
      <c r="BA118">
        <v>0.38102093532466325</v>
      </c>
      <c r="BB118">
        <v>0.35288894059305731</v>
      </c>
      <c r="BC118">
        <v>0.38020627968364418</v>
      </c>
      <c r="BD118">
        <v>0.40671783998657629</v>
      </c>
      <c r="BE118">
        <v>0.43467505649472737</v>
      </c>
      <c r="BF118">
        <v>0.44463325779724733</v>
      </c>
      <c r="BG118">
        <v>0.44196335296899375</v>
      </c>
      <c r="BH118">
        <v>0.42578220600635008</v>
      </c>
      <c r="BI118">
        <v>0.38693817709869421</v>
      </c>
      <c r="BJ118">
        <v>0.35288109962890513</v>
      </c>
      <c r="BK118">
        <v>0.33713539994647806</v>
      </c>
      <c r="BM118" t="s">
        <v>475</v>
      </c>
      <c r="BN118" t="s">
        <v>614</v>
      </c>
      <c r="BO118">
        <v>7.2036625940755912E-3</v>
      </c>
      <c r="BP118">
        <v>6.4211757768324823E-3</v>
      </c>
      <c r="BQ118">
        <v>0</v>
      </c>
      <c r="BR118">
        <v>4.8437132628312649E-3</v>
      </c>
      <c r="BS118">
        <v>1.4684156924484375E-2</v>
      </c>
      <c r="BT118">
        <v>1.4794548357348364E-2</v>
      </c>
      <c r="BU118">
        <v>8.8559316378337052E-3</v>
      </c>
      <c r="BV118">
        <v>1.4048939283290774E-2</v>
      </c>
      <c r="BW118">
        <v>1.7062067837757426E-2</v>
      </c>
      <c r="BX118">
        <v>1.1551047170349514E-2</v>
      </c>
      <c r="BY118">
        <v>1.7476090016770832E-5</v>
      </c>
      <c r="BZ118">
        <v>7.4826154452397079E-4</v>
      </c>
      <c r="CA118">
        <v>5.1133709928274287E-3</v>
      </c>
      <c r="CB118">
        <v>5.5122908119820411E-3</v>
      </c>
      <c r="CC118">
        <v>8.7561398871158918E-5</v>
      </c>
      <c r="CD118">
        <v>2.4744818550455185E-3</v>
      </c>
      <c r="CE118">
        <v>5.1230447994924256E-3</v>
      </c>
      <c r="CF118">
        <v>6.8473084541897542E-3</v>
      </c>
      <c r="CG118">
        <v>8.0893088756459949E-3</v>
      </c>
      <c r="CH118">
        <v>7.9782335797308722E-3</v>
      </c>
      <c r="CI118">
        <v>1.8621827556604194E-3</v>
      </c>
      <c r="CJ118">
        <v>2.0264814231897699E-4</v>
      </c>
      <c r="CK118">
        <v>4.734396165415663E-3</v>
      </c>
      <c r="CL118">
        <v>8.2874065957865891E-3</v>
      </c>
      <c r="CM118">
        <v>1.3583490255824856E-2</v>
      </c>
      <c r="CN118">
        <v>9.2072753146026573E-3</v>
      </c>
      <c r="CO118">
        <v>1.228651229720839E-3</v>
      </c>
      <c r="CP118">
        <v>6.8353951754148339E-3</v>
      </c>
      <c r="CQ118">
        <v>1.1503066742286554E-2</v>
      </c>
      <c r="CR118">
        <v>3.138618084750727E-3</v>
      </c>
      <c r="CS118">
        <v>1.5619700312247714E-3</v>
      </c>
      <c r="CT118">
        <v>1.2469578827463688E-3</v>
      </c>
      <c r="CU118">
        <v>3.6877336653001217E-3</v>
      </c>
      <c r="CV118">
        <v>4.0344062765723266E-3</v>
      </c>
      <c r="CW118">
        <v>0</v>
      </c>
      <c r="CX118">
        <v>7.1888440586705962E-4</v>
      </c>
      <c r="CY118">
        <v>6.4188984848628202E-3</v>
      </c>
      <c r="CZ118">
        <v>1.3322574316870875E-2</v>
      </c>
      <c r="DA118">
        <v>7.3816113343321051E-3</v>
      </c>
      <c r="DB118">
        <v>4.1637518596975842E-3</v>
      </c>
      <c r="DC118">
        <v>2.6695259969354962E-3</v>
      </c>
      <c r="DD118">
        <v>2.8469567467100444E-3</v>
      </c>
      <c r="DE118">
        <v>8.2574193038032848E-3</v>
      </c>
      <c r="DF118">
        <v>1.5157625307252728E-2</v>
      </c>
      <c r="DG118">
        <v>1.415318497405413E-2</v>
      </c>
      <c r="DH118">
        <v>1.2064942518423476E-2</v>
      </c>
      <c r="DI118">
        <v>2.5496502670818641E-2</v>
      </c>
      <c r="DJ118">
        <v>1.4128115957825439E-2</v>
      </c>
      <c r="DK118">
        <v>2.0945179309189788E-3</v>
      </c>
      <c r="DL118">
        <v>1.001897882840342E-2</v>
      </c>
      <c r="DM118">
        <v>5.4095765399100838E-3</v>
      </c>
      <c r="DN118">
        <v>1.192107772567101E-2</v>
      </c>
      <c r="DO118">
        <v>1.5945354835859259E-2</v>
      </c>
      <c r="DP118">
        <v>2.8791893632755371E-2</v>
      </c>
      <c r="DQ118">
        <v>4.4577372088557873E-2</v>
      </c>
      <c r="DR118">
        <v>7.5590701658478799E-3</v>
      </c>
      <c r="DS118">
        <v>2.1360931494858833E-4</v>
      </c>
      <c r="DT118">
        <v>1.982714065007433E-3</v>
      </c>
      <c r="DU118">
        <v>3.1280372596589373E-3</v>
      </c>
      <c r="DV118">
        <v>0</v>
      </c>
      <c r="DX118" t="s">
        <v>475</v>
      </c>
      <c r="DY118" t="s">
        <v>615</v>
      </c>
      <c r="DZ118">
        <v>1.4184854073470848E-2</v>
      </c>
      <c r="EA118">
        <v>1.6926550571136123E-2</v>
      </c>
      <c r="EB118">
        <v>1.1962141160955207E-2</v>
      </c>
      <c r="EC118">
        <v>1.2150718627720854E-2</v>
      </c>
      <c r="ED118">
        <v>0</v>
      </c>
      <c r="EE118">
        <v>9.1337834335249134E-3</v>
      </c>
      <c r="EF118">
        <v>2.2555866415486691E-2</v>
      </c>
      <c r="EG118">
        <v>2.5200521265157171E-2</v>
      </c>
      <c r="EH118">
        <v>1.5767663896745766E-2</v>
      </c>
      <c r="EI118">
        <v>1.3581527045137303E-2</v>
      </c>
      <c r="EJ118">
        <v>1.1729201157768161E-2</v>
      </c>
      <c r="EK118">
        <v>0</v>
      </c>
      <c r="EL118">
        <v>0</v>
      </c>
      <c r="EM118">
        <v>0</v>
      </c>
      <c r="EN118">
        <v>4.8482243882970793E-3</v>
      </c>
      <c r="EO118">
        <v>3.1685438156466073E-3</v>
      </c>
      <c r="EP118">
        <v>2.2411915652489301E-3</v>
      </c>
      <c r="EQ118">
        <v>4.437461707462482E-3</v>
      </c>
      <c r="ER118">
        <v>1.1051264614228333E-2</v>
      </c>
      <c r="ES118">
        <v>1.255741644864459E-2</v>
      </c>
      <c r="ET118">
        <v>7.7158987534906029E-3</v>
      </c>
      <c r="EU118">
        <v>0</v>
      </c>
      <c r="EV118">
        <v>0</v>
      </c>
      <c r="EW118">
        <v>0</v>
      </c>
      <c r="EX118">
        <v>1.7986964026510974E-3</v>
      </c>
      <c r="EY118">
        <v>1.0284336464248169E-2</v>
      </c>
      <c r="EZ118">
        <v>1.2865757870533526E-2</v>
      </c>
      <c r="FA118">
        <v>6.4156199627202594E-3</v>
      </c>
      <c r="FB118">
        <v>2.391532289894022E-3</v>
      </c>
      <c r="FC118">
        <v>9.6094483086958064E-3</v>
      </c>
      <c r="FD118">
        <v>7.8174159920592484E-3</v>
      </c>
      <c r="FE118">
        <v>4.4218762070065689E-3</v>
      </c>
      <c r="FF118">
        <v>0</v>
      </c>
      <c r="FG118">
        <v>4.4958328942108303E-3</v>
      </c>
      <c r="FH118">
        <v>1.258018230244513E-2</v>
      </c>
      <c r="FI118">
        <v>9.8955647057908415E-3</v>
      </c>
      <c r="FJ118">
        <v>1.8646925317904403E-3</v>
      </c>
      <c r="FK118">
        <v>0</v>
      </c>
      <c r="FL118">
        <v>1.0730930988383777E-2</v>
      </c>
      <c r="FM118">
        <v>1.9817201334875221E-2</v>
      </c>
      <c r="FN118">
        <v>1.2697251459197751E-2</v>
      </c>
      <c r="FO118">
        <v>5.1682722600813946E-3</v>
      </c>
      <c r="FP118">
        <v>0</v>
      </c>
      <c r="FQ118">
        <v>3.7987579243971776E-3</v>
      </c>
      <c r="FR118">
        <v>1.1076929554539778E-2</v>
      </c>
      <c r="FS118">
        <v>3.3576067312702601E-2</v>
      </c>
      <c r="FT118">
        <v>2.0207110575868933E-2</v>
      </c>
      <c r="FU118">
        <v>2.5623837609841191E-2</v>
      </c>
      <c r="FV118">
        <v>3.0793423148794956E-2</v>
      </c>
      <c r="FW118">
        <v>1.8393666720899638E-2</v>
      </c>
      <c r="FX118">
        <v>1.5799999236600333E-3</v>
      </c>
      <c r="FY118">
        <v>3.0858703018715222E-3</v>
      </c>
      <c r="FZ118">
        <v>9.7452918159034105E-3</v>
      </c>
      <c r="GA118">
        <v>2.2327214954078602E-2</v>
      </c>
      <c r="GB118">
        <v>2.4469809089344648E-2</v>
      </c>
      <c r="GC118">
        <v>4.8190162390736237E-2</v>
      </c>
      <c r="GD118">
        <v>6.4363625188634241E-2</v>
      </c>
      <c r="GE118">
        <v>4.5513381800703301E-2</v>
      </c>
      <c r="GF118">
        <v>6.7650143615126364E-3</v>
      </c>
      <c r="GG118">
        <v>0</v>
      </c>
      <c r="GI118" t="s">
        <v>475</v>
      </c>
      <c r="GJ118" t="s">
        <v>616</v>
      </c>
      <c r="GK118">
        <v>0.1884280808488599</v>
      </c>
      <c r="GL118">
        <v>0.2192638821040595</v>
      </c>
      <c r="GM118">
        <v>0.23468498436148921</v>
      </c>
      <c r="GN118">
        <v>0.22733934730498589</v>
      </c>
      <c r="GO118">
        <v>0.23891744547504881</v>
      </c>
      <c r="GP118">
        <v>0.2412237005075748</v>
      </c>
      <c r="GQ118">
        <v>0.2185429107006838</v>
      </c>
      <c r="GR118">
        <v>0.18564556548567573</v>
      </c>
      <c r="GS118">
        <v>0.15959218334571165</v>
      </c>
      <c r="GT118">
        <v>0.15555001640948238</v>
      </c>
      <c r="GU118">
        <v>0.12947562481819191</v>
      </c>
      <c r="GV118">
        <v>0.14987156994760695</v>
      </c>
      <c r="GW118">
        <v>0.14782166657738602</v>
      </c>
      <c r="GX118">
        <v>0.15005155945736962</v>
      </c>
      <c r="GY118">
        <v>0.15297961313023228</v>
      </c>
      <c r="GZ118">
        <v>0.1502982506684469</v>
      </c>
      <c r="HA118">
        <v>0.13654600166643527</v>
      </c>
      <c r="HB118">
        <v>0.11591532122555409</v>
      </c>
      <c r="HC118">
        <v>0.10357852615657413</v>
      </c>
      <c r="HD118">
        <v>0.10121989143063723</v>
      </c>
      <c r="HE118">
        <v>0.17890600429496376</v>
      </c>
      <c r="HF118">
        <v>0.17232463697435726</v>
      </c>
      <c r="HG118">
        <v>0.17096017446807169</v>
      </c>
      <c r="HH118">
        <v>0.16338636315063867</v>
      </c>
      <c r="HI118">
        <v>0.16077887419434195</v>
      </c>
      <c r="HJ118">
        <v>0.16673475664081017</v>
      </c>
      <c r="HK118">
        <v>0.17058208971706321</v>
      </c>
      <c r="HL118">
        <v>0.16714893838872927</v>
      </c>
      <c r="HM118">
        <v>0.17213667311818123</v>
      </c>
      <c r="HN118">
        <v>0.17657850253379281</v>
      </c>
      <c r="HO118">
        <v>0.21276991076402058</v>
      </c>
      <c r="HP118">
        <v>0.21715440762396582</v>
      </c>
      <c r="HQ118">
        <v>0.21848999453536483</v>
      </c>
      <c r="HR118">
        <v>0.21771306857642631</v>
      </c>
      <c r="HS118">
        <v>0.21250696101945668</v>
      </c>
      <c r="HT118">
        <v>0.21049267027251525</v>
      </c>
      <c r="HU118">
        <v>0.20422122154197503</v>
      </c>
      <c r="HV118">
        <v>0.19298336414546624</v>
      </c>
      <c r="HW118">
        <v>0.1850417909891747</v>
      </c>
      <c r="HX118">
        <v>0.18855500146575832</v>
      </c>
      <c r="HY118">
        <v>0.25307609096270867</v>
      </c>
      <c r="HZ118">
        <v>0.2759590808272564</v>
      </c>
      <c r="IA118">
        <v>0.27604460822673565</v>
      </c>
      <c r="IB118">
        <v>0.27284676833039379</v>
      </c>
      <c r="IC118">
        <v>0.27468254024940769</v>
      </c>
      <c r="ID118">
        <v>0.26838586908983858</v>
      </c>
      <c r="IE118">
        <v>0.2690278978452369</v>
      </c>
      <c r="IF118">
        <v>0.24803066635080959</v>
      </c>
      <c r="IG118">
        <v>0.23640902342802045</v>
      </c>
      <c r="IH118">
        <v>0.22916740972078639</v>
      </c>
      <c r="II118">
        <v>0.23161058386920891</v>
      </c>
      <c r="IJ118">
        <v>0.23865868795694362</v>
      </c>
      <c r="IK118">
        <v>0.2431872648965511</v>
      </c>
      <c r="IL118">
        <v>0.24130680085788336</v>
      </c>
      <c r="IM118">
        <v>0.22978714994819927</v>
      </c>
      <c r="IN118">
        <v>0.24023276230725057</v>
      </c>
      <c r="IO118">
        <v>0.21532663139987354</v>
      </c>
      <c r="IP118">
        <v>0.20800821863432575</v>
      </c>
      <c r="IQ118">
        <v>0.23438428930013294</v>
      </c>
      <c r="IR118">
        <v>0.23991374159374576</v>
      </c>
      <c r="JB118" t="s">
        <v>475</v>
      </c>
      <c r="JC118">
        <v>0.41076532187525633</v>
      </c>
      <c r="JD118">
        <v>0.36905546562673897</v>
      </c>
      <c r="JE118">
        <v>0.35108440711837258</v>
      </c>
      <c r="JF118">
        <v>0.3408394073863914</v>
      </c>
      <c r="JG118">
        <v>0.33511286390181155</v>
      </c>
      <c r="JH118">
        <v>0.33947008964709158</v>
      </c>
      <c r="JI118">
        <v>0.36008106264647205</v>
      </c>
      <c r="JJ118">
        <v>0.39385508955526588</v>
      </c>
      <c r="JK118">
        <v>0.42623936284923442</v>
      </c>
      <c r="JL118">
        <v>0.45279711040014098</v>
      </c>
      <c r="JM118">
        <v>0.56534515726068135</v>
      </c>
      <c r="JN118">
        <v>0.55868626414289779</v>
      </c>
      <c r="JO118">
        <v>0.54641293540390035</v>
      </c>
      <c r="JP118">
        <v>0.54039292311535558</v>
      </c>
      <c r="JQ118">
        <v>0.53031160046880232</v>
      </c>
      <c r="JR118">
        <v>0.52524815730292529</v>
      </c>
      <c r="JS118">
        <v>0.54566078363067649</v>
      </c>
      <c r="JT118">
        <v>0.57752902259629513</v>
      </c>
      <c r="JU118">
        <v>0.59438968105208245</v>
      </c>
      <c r="JV118">
        <v>0.59858873737784868</v>
      </c>
      <c r="JW118">
        <v>0.50053994156330761</v>
      </c>
      <c r="JX118">
        <v>0.51113805556698255</v>
      </c>
      <c r="JY118">
        <v>0.50094529363010754</v>
      </c>
      <c r="JZ118">
        <v>0.49612408792219265</v>
      </c>
      <c r="KA118">
        <v>0.48642240025649003</v>
      </c>
      <c r="KB118">
        <v>0.47550343628729602</v>
      </c>
      <c r="KC118">
        <v>0.47790044674664878</v>
      </c>
      <c r="KD118">
        <v>0.49034019960598713</v>
      </c>
      <c r="KE118">
        <v>0.48855111978701921</v>
      </c>
      <c r="KF118">
        <v>0.48846275881492662</v>
      </c>
      <c r="KG118">
        <v>0.44886352103525123</v>
      </c>
      <c r="KH118">
        <v>0.45106862727697489</v>
      </c>
      <c r="KI118">
        <v>0.44428348644234739</v>
      </c>
      <c r="KJ118">
        <v>0.43313475101067428</v>
      </c>
      <c r="KK118">
        <v>0.42552582008929363</v>
      </c>
      <c r="KL118">
        <v>0.42153456959993663</v>
      </c>
      <c r="KM118">
        <v>0.43608396709493319</v>
      </c>
      <c r="KN118">
        <v>0.46155477636727077</v>
      </c>
      <c r="KO118">
        <v>0.46569002306396595</v>
      </c>
      <c r="KP118">
        <v>0.45846149474833742</v>
      </c>
      <c r="KQ118">
        <v>0.31349692251266542</v>
      </c>
      <c r="KR118">
        <v>0.29796097242426933</v>
      </c>
      <c r="KS118">
        <v>0.28657240011825397</v>
      </c>
      <c r="KT118">
        <v>0.27447122814842645</v>
      </c>
      <c r="KU118">
        <v>0.26484348791751927</v>
      </c>
      <c r="KV118">
        <v>0.26335434115345896</v>
      </c>
      <c r="KW118">
        <v>0.27747528241763469</v>
      </c>
      <c r="KX118">
        <v>0.30583171002766357</v>
      </c>
      <c r="KY118">
        <v>0.32205402722368848</v>
      </c>
      <c r="KZ118">
        <v>0.32791288848005168</v>
      </c>
      <c r="LA118">
        <v>0.34876439597082814</v>
      </c>
      <c r="LB118">
        <v>0.32504163654232299</v>
      </c>
      <c r="LC118">
        <v>0.29757449053610491</v>
      </c>
      <c r="LD118">
        <v>0.27427395228612611</v>
      </c>
      <c r="LE118">
        <v>0.26605239227520155</v>
      </c>
      <c r="LF118">
        <v>0.27183145276097076</v>
      </c>
      <c r="LG118">
        <v>0.2980285241482783</v>
      </c>
      <c r="LH118">
        <v>0.33779461456942611</v>
      </c>
      <c r="LI118">
        <v>0.35918529046921177</v>
      </c>
      <c r="LJ118">
        <v>0.36703624297766091</v>
      </c>
      <c r="LL118" t="s">
        <v>527</v>
      </c>
      <c r="LM118" t="s">
        <v>628</v>
      </c>
      <c r="LN118" t="s">
        <v>629</v>
      </c>
      <c r="LO118">
        <v>0.42386602449429478</v>
      </c>
    </row>
    <row r="119" spans="2:327" x14ac:dyDescent="0.45">
      <c r="B119" t="s">
        <v>476</v>
      </c>
      <c r="C119" t="s">
        <v>31</v>
      </c>
      <c r="D119">
        <v>0.24854058946648649</v>
      </c>
      <c r="E119">
        <v>0.26737888025515277</v>
      </c>
      <c r="F119">
        <v>0.28133728974150546</v>
      </c>
      <c r="G119">
        <v>0.29185510272120035</v>
      </c>
      <c r="H119">
        <v>0.31790400414700204</v>
      </c>
      <c r="I119">
        <v>0.30710702464611528</v>
      </c>
      <c r="J119">
        <v>0.27035166667532251</v>
      </c>
      <c r="K119">
        <v>0.22960056024995015</v>
      </c>
      <c r="L119">
        <v>0.22103549424056421</v>
      </c>
      <c r="M119">
        <v>0.21951342297170559</v>
      </c>
      <c r="N119">
        <v>0.3521445031765838</v>
      </c>
      <c r="O119">
        <v>0.35344749589447161</v>
      </c>
      <c r="P119">
        <v>0.34626630957137344</v>
      </c>
      <c r="Q119">
        <v>0.34148635409467648</v>
      </c>
      <c r="R119">
        <v>0.34885599025258407</v>
      </c>
      <c r="S119">
        <v>0.34805655245387185</v>
      </c>
      <c r="T119">
        <v>0.3384475694692699</v>
      </c>
      <c r="U119">
        <v>0.31472608580564526</v>
      </c>
      <c r="V119">
        <v>0.31577458568464628</v>
      </c>
      <c r="W119">
        <v>0.33428741142870183</v>
      </c>
      <c r="X119">
        <v>0.32304547791224547</v>
      </c>
      <c r="Y119">
        <v>0.31970574476287894</v>
      </c>
      <c r="Z119">
        <v>0.31484483831171939</v>
      </c>
      <c r="AA119">
        <v>0.3144059701368021</v>
      </c>
      <c r="AB119">
        <v>0.32318083179144047</v>
      </c>
      <c r="AC119">
        <v>0.33996751871095554</v>
      </c>
      <c r="AD119">
        <v>0.36177289216897474</v>
      </c>
      <c r="AE119">
        <v>0.3615564630265094</v>
      </c>
      <c r="AF119">
        <v>0.35538766778141456</v>
      </c>
      <c r="AG119">
        <v>0.33524986789783101</v>
      </c>
      <c r="AH119">
        <v>0.35381252005943259</v>
      </c>
      <c r="AI119">
        <v>0.35655320233781163</v>
      </c>
      <c r="AJ119">
        <v>0.35004429702047618</v>
      </c>
      <c r="AK119">
        <v>0.35720189585925649</v>
      </c>
      <c r="AL119">
        <v>0.38089609016643405</v>
      </c>
      <c r="AM119">
        <v>0.41284873482328777</v>
      </c>
      <c r="AN119">
        <v>0.4170922396112291</v>
      </c>
      <c r="AO119">
        <v>0.38505365077233078</v>
      </c>
      <c r="AP119">
        <v>0.34908113319496997</v>
      </c>
      <c r="AQ119">
        <v>0.36092581802947798</v>
      </c>
      <c r="AR119">
        <v>0.30205690429837029</v>
      </c>
      <c r="AS119">
        <v>0.33327233297466696</v>
      </c>
      <c r="AT119">
        <v>0.36366668116820683</v>
      </c>
      <c r="AU119">
        <v>0.42308313438459344</v>
      </c>
      <c r="AV119">
        <v>0.4285048051362379</v>
      </c>
      <c r="AW119">
        <v>0.37558818629088303</v>
      </c>
      <c r="AX119">
        <v>0.30463155640737055</v>
      </c>
      <c r="AY119">
        <v>0.25185042872879015</v>
      </c>
      <c r="AZ119">
        <v>0.23757942951963137</v>
      </c>
      <c r="BA119">
        <v>0.24851988513142764</v>
      </c>
      <c r="BB119">
        <v>0.35508934019050309</v>
      </c>
      <c r="BC119">
        <v>0.36616663273879047</v>
      </c>
      <c r="BD119">
        <v>0.37546060445294571</v>
      </c>
      <c r="BE119">
        <v>0.40617380088739147</v>
      </c>
      <c r="BF119">
        <v>0.39524456789998541</v>
      </c>
      <c r="BG119">
        <v>0.37035054696938424</v>
      </c>
      <c r="BH119">
        <v>0.34216057907147057</v>
      </c>
      <c r="BI119">
        <v>0.29644428972520342</v>
      </c>
      <c r="BJ119">
        <v>0.28245300642746812</v>
      </c>
      <c r="BK119">
        <v>0.30857048490187433</v>
      </c>
      <c r="BM119" t="s">
        <v>476</v>
      </c>
      <c r="BN119" t="s">
        <v>614</v>
      </c>
      <c r="BO119">
        <v>7.3739046508179184E-3</v>
      </c>
      <c r="BP119">
        <v>5.0443638299174287E-3</v>
      </c>
      <c r="BQ119">
        <v>1.5584893405888645E-2</v>
      </c>
      <c r="BR119">
        <v>3.1286252726106668E-2</v>
      </c>
      <c r="BS119">
        <v>1.9257865207804155E-2</v>
      </c>
      <c r="BT119">
        <v>1.9025348059003494E-2</v>
      </c>
      <c r="BU119">
        <v>7.9164880607254934E-3</v>
      </c>
      <c r="BV119">
        <v>4.1708107042347647E-3</v>
      </c>
      <c r="BW119">
        <v>7.5895260885044599E-3</v>
      </c>
      <c r="BX119">
        <v>1.8854033566496321E-2</v>
      </c>
      <c r="BY119">
        <v>1.3010121936184187E-2</v>
      </c>
      <c r="BZ119">
        <v>0</v>
      </c>
      <c r="CA119">
        <v>0</v>
      </c>
      <c r="CB119">
        <v>2.6543529959801774E-4</v>
      </c>
      <c r="CC119">
        <v>1.4175684148370394E-3</v>
      </c>
      <c r="CD119">
        <v>4.7121059394020963E-3</v>
      </c>
      <c r="CE119">
        <v>3.124002597867874E-3</v>
      </c>
      <c r="CF119">
        <v>4.8104605481201542E-3</v>
      </c>
      <c r="CG119">
        <v>4.214343012955089E-3</v>
      </c>
      <c r="CH119">
        <v>1.276727921351083E-2</v>
      </c>
      <c r="CI119">
        <v>1.2618701617244149E-2</v>
      </c>
      <c r="CJ119">
        <v>0</v>
      </c>
      <c r="CK119">
        <v>1.2330346005169472E-3</v>
      </c>
      <c r="CL119">
        <v>3.96800474785551E-3</v>
      </c>
      <c r="CM119">
        <v>3.8484260664785196E-3</v>
      </c>
      <c r="CN119">
        <v>1.2533891634423561E-2</v>
      </c>
      <c r="CO119">
        <v>1.7788441795219285E-2</v>
      </c>
      <c r="CP119">
        <v>1.7822340747105325E-2</v>
      </c>
      <c r="CQ119">
        <v>2.674258986898434E-2</v>
      </c>
      <c r="CR119">
        <v>2.0406699604983217E-2</v>
      </c>
      <c r="CS119">
        <v>1.3333640336185934E-2</v>
      </c>
      <c r="CT119">
        <v>1.3788248282882094E-2</v>
      </c>
      <c r="CU119">
        <v>5.2358113730752668E-3</v>
      </c>
      <c r="CV119">
        <v>4.1053339936630772E-3</v>
      </c>
      <c r="CW119">
        <v>1.4515801815675446E-2</v>
      </c>
      <c r="CX119">
        <v>2.6820777918066547E-2</v>
      </c>
      <c r="CY119">
        <v>1.7869096162693443E-2</v>
      </c>
      <c r="CZ119">
        <v>1.5771563032529898E-2</v>
      </c>
      <c r="DA119">
        <v>2.4742769310733423E-2</v>
      </c>
      <c r="DB119">
        <v>4.1557196842523132E-2</v>
      </c>
      <c r="DC119">
        <v>1.5528160164930287E-2</v>
      </c>
      <c r="DD119">
        <v>1.3842981643500275E-2</v>
      </c>
      <c r="DE119">
        <v>3.3167078306641132E-2</v>
      </c>
      <c r="DF119">
        <v>7.6244083836181115E-2</v>
      </c>
      <c r="DG119">
        <v>7.3542152508494565E-2</v>
      </c>
      <c r="DH119">
        <v>4.1144970368697929E-2</v>
      </c>
      <c r="DI119">
        <v>1.8530553990948846E-2</v>
      </c>
      <c r="DJ119">
        <v>1.8304334129591215E-2</v>
      </c>
      <c r="DK119">
        <v>2.5218977002693172E-2</v>
      </c>
      <c r="DL119">
        <v>1.3990750422812812E-2</v>
      </c>
      <c r="DM119">
        <v>2.6681723595039279E-2</v>
      </c>
      <c r="DN119">
        <v>5.1752570691149156E-2</v>
      </c>
      <c r="DO119">
        <v>6.04209206944753E-2</v>
      </c>
      <c r="DP119">
        <v>1.7983187902248447E-2</v>
      </c>
      <c r="DQ119">
        <v>3.2582327128503855E-2</v>
      </c>
      <c r="DR119">
        <v>7.7214350384036942E-2</v>
      </c>
      <c r="DS119">
        <v>6.8120179329891672E-2</v>
      </c>
      <c r="DT119">
        <v>2.3863838869096137E-2</v>
      </c>
      <c r="DU119">
        <v>1.9389500933596805E-2</v>
      </c>
      <c r="DV119">
        <v>2.5720090556605721E-2</v>
      </c>
      <c r="DX119" t="s">
        <v>476</v>
      </c>
      <c r="DY119" t="s">
        <v>615</v>
      </c>
      <c r="DZ119">
        <v>2.5507160825055306E-2</v>
      </c>
      <c r="EA119">
        <v>8.1289304347006378E-3</v>
      </c>
      <c r="EB119">
        <v>2.9113634639530025E-3</v>
      </c>
      <c r="EC119">
        <v>0</v>
      </c>
      <c r="ED119">
        <v>2.4608313144122849E-2</v>
      </c>
      <c r="EE119">
        <v>2.588710493252265E-2</v>
      </c>
      <c r="EF119">
        <v>2.596897428388488E-2</v>
      </c>
      <c r="EG119">
        <v>2.0651041110796197E-2</v>
      </c>
      <c r="EH119">
        <v>1.3816275129004584E-2</v>
      </c>
      <c r="EI119">
        <v>6.0011363270511056E-3</v>
      </c>
      <c r="EJ119">
        <v>1.2397038400937812E-2</v>
      </c>
      <c r="EK119">
        <v>2.2559315778318604E-2</v>
      </c>
      <c r="EL119">
        <v>1.1438765385604613E-2</v>
      </c>
      <c r="EM119">
        <v>1.1137421882629814E-3</v>
      </c>
      <c r="EN119">
        <v>0</v>
      </c>
      <c r="EO119">
        <v>0</v>
      </c>
      <c r="EP119">
        <v>6.8691169915737482E-3</v>
      </c>
      <c r="EQ119">
        <v>6.2725186906305956E-3</v>
      </c>
      <c r="ER119">
        <v>6.2809159319835352E-3</v>
      </c>
      <c r="ES119">
        <v>1.409007482555268E-3</v>
      </c>
      <c r="ET119">
        <v>2.5180637801567086E-2</v>
      </c>
      <c r="EU119">
        <v>2.1169819631726868E-2</v>
      </c>
      <c r="EV119">
        <v>8.8466059010793869E-3</v>
      </c>
      <c r="EW119">
        <v>0</v>
      </c>
      <c r="EX119">
        <v>5.1791743205136E-3</v>
      </c>
      <c r="EY119">
        <v>1.3301312429201713E-2</v>
      </c>
      <c r="EZ119">
        <v>1.8246521768018355E-2</v>
      </c>
      <c r="FA119">
        <v>1.0103706510378807E-2</v>
      </c>
      <c r="FB119">
        <v>7.4164617155956167E-3</v>
      </c>
      <c r="FC119">
        <v>1.7883649168955691E-2</v>
      </c>
      <c r="FD119">
        <v>2.6337476318749428E-2</v>
      </c>
      <c r="FE119">
        <v>2.0029705933242516E-2</v>
      </c>
      <c r="FF119">
        <v>1.9169344545229765E-2</v>
      </c>
      <c r="FG119">
        <v>2.3526809261715371E-2</v>
      </c>
      <c r="FH119">
        <v>7.2506863685889572E-5</v>
      </c>
      <c r="FI119">
        <v>5.7064954114821815E-3</v>
      </c>
      <c r="FJ119">
        <v>4.8420873334772165E-2</v>
      </c>
      <c r="FK119">
        <v>4.3680028847241106E-2</v>
      </c>
      <c r="FL119">
        <v>2.9650428409729649E-2</v>
      </c>
      <c r="FM119">
        <v>1.65570404439341E-2</v>
      </c>
      <c r="FN119">
        <v>3.1097594941781246E-2</v>
      </c>
      <c r="FO119">
        <v>1.2192135851345378E-2</v>
      </c>
      <c r="FP119">
        <v>6.9935426880787018E-3</v>
      </c>
      <c r="FQ119">
        <v>1.4131111807736706E-2</v>
      </c>
      <c r="FR119">
        <v>4.496426492566144E-2</v>
      </c>
      <c r="FS119">
        <v>7.4177008559861299E-2</v>
      </c>
      <c r="FT119">
        <v>5.7923488568547343E-2</v>
      </c>
      <c r="FU119">
        <v>3.860519620642041E-2</v>
      </c>
      <c r="FV119">
        <v>1.276359407990897E-2</v>
      </c>
      <c r="FW119">
        <v>2.3576440884380663E-2</v>
      </c>
      <c r="FX119">
        <v>2.5732705272662439E-2</v>
      </c>
      <c r="FY119">
        <v>1.5861161084493088E-2</v>
      </c>
      <c r="FZ119">
        <v>3.5845887644787473E-2</v>
      </c>
      <c r="GA119">
        <v>8.0008620929350752E-2</v>
      </c>
      <c r="GB119">
        <v>5.5732764440386412E-2</v>
      </c>
      <c r="GC119">
        <v>1.1433886627551341E-2</v>
      </c>
      <c r="GD119">
        <v>1.742305711753464E-2</v>
      </c>
      <c r="GE119">
        <v>5.362472496278408E-2</v>
      </c>
      <c r="GF119">
        <v>5.1071016796486471E-2</v>
      </c>
      <c r="GG119">
        <v>2.2886555589320269E-2</v>
      </c>
      <c r="GI119" t="s">
        <v>476</v>
      </c>
      <c r="GJ119" t="s">
        <v>616</v>
      </c>
      <c r="GK119">
        <v>0.12161309888552516</v>
      </c>
      <c r="GL119">
        <v>0.14444619938053968</v>
      </c>
      <c r="GM119">
        <v>0.14079460451241418</v>
      </c>
      <c r="GN119">
        <v>0.14029383309301477</v>
      </c>
      <c r="GO119">
        <v>0.13719635805036576</v>
      </c>
      <c r="GP119">
        <v>0.12946237629314769</v>
      </c>
      <c r="GQ119">
        <v>0.12252630559889073</v>
      </c>
      <c r="GR119">
        <v>0.11118952161831527</v>
      </c>
      <c r="GS119">
        <v>0.10712557738660095</v>
      </c>
      <c r="GT119">
        <v>0.10404106599846219</v>
      </c>
      <c r="GU119">
        <v>0.18609855995945698</v>
      </c>
      <c r="GV119">
        <v>0.19035793128397546</v>
      </c>
      <c r="GW119">
        <v>0.19405103253866676</v>
      </c>
      <c r="GX119">
        <v>0.20695740864737691</v>
      </c>
      <c r="GY119">
        <v>0.21643009329760418</v>
      </c>
      <c r="GZ119">
        <v>0.21666074308839953</v>
      </c>
      <c r="HA119">
        <v>0.19695444573628701</v>
      </c>
      <c r="HB119">
        <v>0.17550623214605995</v>
      </c>
      <c r="HC119">
        <v>0.17738402220892885</v>
      </c>
      <c r="HD119">
        <v>0.18603550261453397</v>
      </c>
      <c r="HE119">
        <v>0.15538994034566095</v>
      </c>
      <c r="HF119">
        <v>0.18127902973874241</v>
      </c>
      <c r="HG119">
        <v>0.18732909675720913</v>
      </c>
      <c r="HH119">
        <v>0.19447217721966381</v>
      </c>
      <c r="HI119">
        <v>0.19370842825868842</v>
      </c>
      <c r="HJ119">
        <v>0.18953801245019336</v>
      </c>
      <c r="HK119">
        <v>0.18464073779179352</v>
      </c>
      <c r="HL119">
        <v>0.1837178658726035</v>
      </c>
      <c r="HM119">
        <v>0.18192335142502594</v>
      </c>
      <c r="HN119">
        <v>0.15899206333235885</v>
      </c>
      <c r="HO119">
        <v>0.18836750615040038</v>
      </c>
      <c r="HP119">
        <v>0.20285389687949279</v>
      </c>
      <c r="HQ119">
        <v>0.21056812800608285</v>
      </c>
      <c r="HR119">
        <v>0.21165925745750233</v>
      </c>
      <c r="HS119">
        <v>0.24171958052660586</v>
      </c>
      <c r="HT119">
        <v>0.25023192615622974</v>
      </c>
      <c r="HU119">
        <v>0.22061653440260048</v>
      </c>
      <c r="HV119">
        <v>0.19826396474899052</v>
      </c>
      <c r="HW119">
        <v>0.16784860547636615</v>
      </c>
      <c r="HX119">
        <v>0.16374730237660348</v>
      </c>
      <c r="HY119">
        <v>0.14281544661347947</v>
      </c>
      <c r="HZ119">
        <v>0.18510659194370543</v>
      </c>
      <c r="IA119">
        <v>0.20119478148998768</v>
      </c>
      <c r="IB119">
        <v>0.19444206157142679</v>
      </c>
      <c r="IC119">
        <v>0.16895792303751492</v>
      </c>
      <c r="ID119">
        <v>0.12839159608038025</v>
      </c>
      <c r="IE119">
        <v>0.10409051958529317</v>
      </c>
      <c r="IF119">
        <v>9.0436881707908381E-2</v>
      </c>
      <c r="IG119">
        <v>9.5857733213485327E-2</v>
      </c>
      <c r="IH119">
        <v>0.1132928911208205</v>
      </c>
      <c r="II119">
        <v>0.18872190913959996</v>
      </c>
      <c r="IJ119">
        <v>0.18995736409336517</v>
      </c>
      <c r="IK119">
        <v>0.16696453491540714</v>
      </c>
      <c r="IL119">
        <v>0.19431478539061739</v>
      </c>
      <c r="IM119">
        <v>0.18102061530814104</v>
      </c>
      <c r="IN119">
        <v>0.15887469560975531</v>
      </c>
      <c r="IO119">
        <v>0.1365883259117161</v>
      </c>
      <c r="IP119">
        <v>0.1017754469614926</v>
      </c>
      <c r="IQ119">
        <v>0.10438954641136063</v>
      </c>
      <c r="IR119">
        <v>0.15387890633681955</v>
      </c>
      <c r="JB119" t="s">
        <v>476</v>
      </c>
      <c r="JC119">
        <v>0.49209104897927936</v>
      </c>
      <c r="JD119">
        <v>0.46162137313809054</v>
      </c>
      <c r="JE119">
        <v>0.4476778314851414</v>
      </c>
      <c r="JF119">
        <v>0.41954836363399056</v>
      </c>
      <c r="JG119">
        <v>0.43640449171948986</v>
      </c>
      <c r="JH119">
        <v>0.46089299454085403</v>
      </c>
      <c r="JI119">
        <v>0.49016121403961366</v>
      </c>
      <c r="JJ119">
        <v>0.52111807662867393</v>
      </c>
      <c r="JK119">
        <v>0.53400211168800371</v>
      </c>
      <c r="JL119">
        <v>0.53472708506604372</v>
      </c>
      <c r="JM119">
        <v>0.44918817540432221</v>
      </c>
      <c r="JN119">
        <v>0.44701277199353961</v>
      </c>
      <c r="JO119">
        <v>0.44357751139256429</v>
      </c>
      <c r="JP119">
        <v>0.43519568392915314</v>
      </c>
      <c r="JQ119">
        <v>0.4119688746324725</v>
      </c>
      <c r="JR119">
        <v>0.41723625466502345</v>
      </c>
      <c r="JS119">
        <v>0.44499018318859523</v>
      </c>
      <c r="JT119">
        <v>0.47307951000259546</v>
      </c>
      <c r="JU119">
        <v>0.4728010142924356</v>
      </c>
      <c r="JV119">
        <v>0.4598855661620167</v>
      </c>
      <c r="JW119">
        <v>0.40099887951414603</v>
      </c>
      <c r="JX119">
        <v>0.37494581959164536</v>
      </c>
      <c r="JY119">
        <v>0.37217801303953907</v>
      </c>
      <c r="JZ119">
        <v>0.36129547928108791</v>
      </c>
      <c r="KA119">
        <v>0.34723669033283827</v>
      </c>
      <c r="KB119">
        <v>0.3411587865137663</v>
      </c>
      <c r="KC119">
        <v>0.34881251944290076</v>
      </c>
      <c r="KD119">
        <v>0.3743202921926792</v>
      </c>
      <c r="KE119">
        <v>0.38485809587720843</v>
      </c>
      <c r="KF119">
        <v>0.40573418318024262</v>
      </c>
      <c r="KG119">
        <v>0.36079514785669742</v>
      </c>
      <c r="KH119">
        <v>0.33337334227643067</v>
      </c>
      <c r="KI119">
        <v>0.31760163833161875</v>
      </c>
      <c r="KJ119">
        <v>0.30176440341540822</v>
      </c>
      <c r="KK119">
        <v>0.28650170777109452</v>
      </c>
      <c r="KL119">
        <v>0.25873582456786665</v>
      </c>
      <c r="KM119">
        <v>0.27229134290434059</v>
      </c>
      <c r="KN119">
        <v>0.31450936910996752</v>
      </c>
      <c r="KO119">
        <v>0.36373414446960295</v>
      </c>
      <c r="KP119">
        <v>0.37772076565932522</v>
      </c>
      <c r="KQ119">
        <v>0.38730800583592206</v>
      </c>
      <c r="KR119">
        <v>0.34497576372575811</v>
      </c>
      <c r="KS119">
        <v>0.32063499808342</v>
      </c>
      <c r="KT119">
        <v>0.30569293086233806</v>
      </c>
      <c r="KU119">
        <v>0.31838159691389711</v>
      </c>
      <c r="KV119">
        <v>0.38412650601297127</v>
      </c>
      <c r="KW119">
        <v>0.46170344331958257</v>
      </c>
      <c r="KX119">
        <v>0.51488894707385879</v>
      </c>
      <c r="KY119">
        <v>0.52495152889521879</v>
      </c>
      <c r="KZ119">
        <v>0.46749652644283457</v>
      </c>
      <c r="LA119">
        <v>0.28832441789601915</v>
      </c>
      <c r="LB119">
        <v>0.25985802983918577</v>
      </c>
      <c r="LC119">
        <v>0.23594151061700017</v>
      </c>
      <c r="LD119">
        <v>0.20739069480265751</v>
      </c>
      <c r="LE119">
        <v>0.23629323940449318</v>
      </c>
      <c r="LF119">
        <v>0.30998365121481358</v>
      </c>
      <c r="LG119">
        <v>0.36700788670082074</v>
      </c>
      <c r="LH119">
        <v>0.41449815880690444</v>
      </c>
      <c r="LI119">
        <v>0.40054898892269758</v>
      </c>
      <c r="LJ119">
        <v>0.35467965745168634</v>
      </c>
      <c r="LL119" t="s">
        <v>528</v>
      </c>
      <c r="LM119" t="s">
        <v>628</v>
      </c>
      <c r="LN119" t="s">
        <v>629</v>
      </c>
      <c r="LO119">
        <v>0.38929066880988411</v>
      </c>
    </row>
    <row r="120" spans="2:327" x14ac:dyDescent="0.45">
      <c r="B120" t="s">
        <v>477</v>
      </c>
      <c r="C120" t="s">
        <v>31</v>
      </c>
      <c r="D120">
        <v>0.34233969454116481</v>
      </c>
      <c r="E120">
        <v>0.34781332195661002</v>
      </c>
      <c r="F120">
        <v>0.3594498778015206</v>
      </c>
      <c r="G120">
        <v>0.36292120769140207</v>
      </c>
      <c r="H120">
        <v>0.37069799237733825</v>
      </c>
      <c r="I120">
        <v>0.37915624284655841</v>
      </c>
      <c r="J120">
        <v>0.3661313605755977</v>
      </c>
      <c r="K120">
        <v>0.3425855171482371</v>
      </c>
      <c r="L120">
        <v>0.33007600888534816</v>
      </c>
      <c r="M120">
        <v>0.32754476188210113</v>
      </c>
      <c r="N120">
        <v>0.27955316073301995</v>
      </c>
      <c r="O120">
        <v>0.29293101738151234</v>
      </c>
      <c r="P120">
        <v>0.29851824970137369</v>
      </c>
      <c r="Q120">
        <v>0.29228915313436704</v>
      </c>
      <c r="R120">
        <v>0.2891336738880379</v>
      </c>
      <c r="S120">
        <v>0.28672391905486161</v>
      </c>
      <c r="T120">
        <v>0.27818503936084638</v>
      </c>
      <c r="U120">
        <v>0.26632771793110688</v>
      </c>
      <c r="V120">
        <v>0.2562248629662493</v>
      </c>
      <c r="W120">
        <v>0.25519121516923637</v>
      </c>
      <c r="X120">
        <v>0.36160392508362582</v>
      </c>
      <c r="Y120">
        <v>0.33906416999103361</v>
      </c>
      <c r="Z120">
        <v>0.33396007356830743</v>
      </c>
      <c r="AA120">
        <v>0.33197870063142665</v>
      </c>
      <c r="AB120">
        <v>0.32951519056296574</v>
      </c>
      <c r="AC120">
        <v>0.33658158275381644</v>
      </c>
      <c r="AD120">
        <v>0.34932302874711052</v>
      </c>
      <c r="AE120">
        <v>0.35778370997409403</v>
      </c>
      <c r="AF120">
        <v>0.36788293148987711</v>
      </c>
      <c r="AG120">
        <v>0.37036145765296719</v>
      </c>
      <c r="AH120">
        <v>0.37979001037137666</v>
      </c>
      <c r="AI120">
        <v>0.3785134114984286</v>
      </c>
      <c r="AJ120">
        <v>0.38231571242986229</v>
      </c>
      <c r="AK120">
        <v>0.3867125664133596</v>
      </c>
      <c r="AL120">
        <v>0.38727612359056918</v>
      </c>
      <c r="AM120">
        <v>0.38894928375495552</v>
      </c>
      <c r="AN120">
        <v>0.38946665650736284</v>
      </c>
      <c r="AO120">
        <v>0.38473383636069025</v>
      </c>
      <c r="AP120">
        <v>0.38738070594157548</v>
      </c>
      <c r="AQ120">
        <v>0.39260030302633947</v>
      </c>
      <c r="AR120">
        <v>0.32133062709622467</v>
      </c>
      <c r="AS120">
        <v>0.318540197661761</v>
      </c>
      <c r="AT120">
        <v>0.34510103719287333</v>
      </c>
      <c r="AU120">
        <v>0.3669854577247611</v>
      </c>
      <c r="AV120">
        <v>0.3869338258044861</v>
      </c>
      <c r="AW120">
        <v>0.39259110920342843</v>
      </c>
      <c r="AX120">
        <v>0.37574393683236074</v>
      </c>
      <c r="AY120">
        <v>0.34089799049384767</v>
      </c>
      <c r="AZ120">
        <v>0.32544239042368772</v>
      </c>
      <c r="BA120">
        <v>0.31164110777226317</v>
      </c>
      <c r="BB120">
        <v>0.30523303973606236</v>
      </c>
      <c r="BC120">
        <v>0.36146218000611857</v>
      </c>
      <c r="BD120">
        <v>0.40215484005642593</v>
      </c>
      <c r="BE120">
        <v>0.43860601798374121</v>
      </c>
      <c r="BF120">
        <v>0.44567455446065063</v>
      </c>
      <c r="BG120">
        <v>0.43240455266375466</v>
      </c>
      <c r="BH120">
        <v>0.38903522517079625</v>
      </c>
      <c r="BI120">
        <v>0.34449393894420394</v>
      </c>
      <c r="BJ120">
        <v>0.31225908022287241</v>
      </c>
      <c r="BK120">
        <v>0.2934580376461996</v>
      </c>
      <c r="BM120" t="s">
        <v>477</v>
      </c>
      <c r="BN120" t="s">
        <v>614</v>
      </c>
      <c r="BO120">
        <v>1.1162059472542981E-2</v>
      </c>
      <c r="BP120">
        <v>5.6388649297796477E-3</v>
      </c>
      <c r="BQ120">
        <v>5.702818646335539E-3</v>
      </c>
      <c r="BR120">
        <v>7.3594908545499896E-3</v>
      </c>
      <c r="BS120">
        <v>3.6020128855541408E-3</v>
      </c>
      <c r="BT120">
        <v>1.9505569565353637E-3</v>
      </c>
      <c r="BU120">
        <v>3.1545056005833176E-3</v>
      </c>
      <c r="BV120">
        <v>5.2052721725858017E-4</v>
      </c>
      <c r="BW120">
        <v>3.6722022491018566E-3</v>
      </c>
      <c r="BX120">
        <v>1.124418049176072E-2</v>
      </c>
      <c r="BY120">
        <v>3.6231340051711526E-3</v>
      </c>
      <c r="BZ120">
        <v>0</v>
      </c>
      <c r="CA120">
        <v>4.9972881058720625E-4</v>
      </c>
      <c r="CB120">
        <v>6.5221767072293527E-4</v>
      </c>
      <c r="CC120">
        <v>9.3786972276717104E-5</v>
      </c>
      <c r="CD120">
        <v>5.1969249981650783E-4</v>
      </c>
      <c r="CE120">
        <v>3.2411252375582631E-3</v>
      </c>
      <c r="CF120">
        <v>4.9869683022802438E-3</v>
      </c>
      <c r="CG120">
        <v>2.034470683968833E-3</v>
      </c>
      <c r="CH120">
        <v>3.5072259950050359E-3</v>
      </c>
      <c r="CI120">
        <v>2.1784354714329147E-3</v>
      </c>
      <c r="CJ120">
        <v>6.4761590328471473E-3</v>
      </c>
      <c r="CK120">
        <v>9.2478556147895311E-3</v>
      </c>
      <c r="CL120">
        <v>1.6943697089903453E-2</v>
      </c>
      <c r="CM120">
        <v>1.2759899711477002E-2</v>
      </c>
      <c r="CN120">
        <v>1.4983219233122187E-3</v>
      </c>
      <c r="CO120">
        <v>0</v>
      </c>
      <c r="CP120">
        <v>1.6613209510836901E-3</v>
      </c>
      <c r="CQ120">
        <v>3.0448257870361426E-3</v>
      </c>
      <c r="CR120">
        <v>5.746311255677386E-3</v>
      </c>
      <c r="CS120">
        <v>3.9619572551061882E-4</v>
      </c>
      <c r="CT120">
        <v>5.4646911596340992E-3</v>
      </c>
      <c r="CU120">
        <v>6.985855188366424E-3</v>
      </c>
      <c r="CV120">
        <v>3.2348440049355747E-3</v>
      </c>
      <c r="CW120">
        <v>3.8411816798240854E-3</v>
      </c>
      <c r="CX120">
        <v>1.0559607725113714E-2</v>
      </c>
      <c r="CY120">
        <v>8.0310403973138933E-3</v>
      </c>
      <c r="CZ120">
        <v>4.1574750252152282E-3</v>
      </c>
      <c r="DA120">
        <v>3.1496949217736823E-3</v>
      </c>
      <c r="DB120">
        <v>0</v>
      </c>
      <c r="DC120">
        <v>9.8566596756512938E-3</v>
      </c>
      <c r="DD120">
        <v>1.0058001556335523E-2</v>
      </c>
      <c r="DE120">
        <v>2.2513293057526966E-2</v>
      </c>
      <c r="DF120">
        <v>4.8615837181479112E-2</v>
      </c>
      <c r="DG120">
        <v>2.1836624716106035E-2</v>
      </c>
      <c r="DH120">
        <v>0</v>
      </c>
      <c r="DI120">
        <v>0</v>
      </c>
      <c r="DJ120">
        <v>1.4784983353005334E-3</v>
      </c>
      <c r="DK120">
        <v>8.8508908785972108E-3</v>
      </c>
      <c r="DL120">
        <v>1.6612869150044059E-2</v>
      </c>
      <c r="DM120">
        <v>1.2342830117756486E-2</v>
      </c>
      <c r="DN120">
        <v>2.6810090031440397E-2</v>
      </c>
      <c r="DO120">
        <v>3.8978878483617523E-2</v>
      </c>
      <c r="DP120">
        <v>6.4431613838742971E-3</v>
      </c>
      <c r="DQ120">
        <v>3.5876502547870629E-3</v>
      </c>
      <c r="DR120">
        <v>7.0354085847472549E-3</v>
      </c>
      <c r="DS120">
        <v>3.7378623397024014E-3</v>
      </c>
      <c r="DT120">
        <v>5.3142376089083683E-4</v>
      </c>
      <c r="DU120">
        <v>5.287518557198812E-3</v>
      </c>
      <c r="DV120">
        <v>1.0926628592678529E-2</v>
      </c>
      <c r="DX120" t="s">
        <v>477</v>
      </c>
      <c r="DY120" t="s">
        <v>615</v>
      </c>
      <c r="DZ120">
        <v>8.631628100127688E-3</v>
      </c>
      <c r="EA120">
        <v>2.0060433325619811E-2</v>
      </c>
      <c r="EB120">
        <v>1.8717498440592329E-2</v>
      </c>
      <c r="EC120">
        <v>1.6721393787101805E-2</v>
      </c>
      <c r="ED120">
        <v>1.8940757442060453E-2</v>
      </c>
      <c r="EE120">
        <v>1.7205015811247299E-2</v>
      </c>
      <c r="EF120">
        <v>1.5103625743406218E-2</v>
      </c>
      <c r="EG120">
        <v>4.1329425732167756E-4</v>
      </c>
      <c r="EH120">
        <v>6.3994122096083274E-4</v>
      </c>
      <c r="EI120">
        <v>0</v>
      </c>
      <c r="EJ120">
        <v>7.3293461108040071E-3</v>
      </c>
      <c r="EK120">
        <v>9.9409939936840747E-3</v>
      </c>
      <c r="EL120">
        <v>8.6059902707138307E-3</v>
      </c>
      <c r="EM120">
        <v>3.1766607132900329E-3</v>
      </c>
      <c r="EN120">
        <v>0</v>
      </c>
      <c r="EO120">
        <v>0</v>
      </c>
      <c r="EP120">
        <v>0</v>
      </c>
      <c r="EQ120">
        <v>0</v>
      </c>
      <c r="ER120">
        <v>4.4937546603077399E-3</v>
      </c>
      <c r="ES120">
        <v>5.2317742951821468E-3</v>
      </c>
      <c r="ET120">
        <v>9.85986950343384E-3</v>
      </c>
      <c r="EU120">
        <v>5.0911278750516182E-4</v>
      </c>
      <c r="EV120">
        <v>5.4354227924758615E-4</v>
      </c>
      <c r="EW120">
        <v>3.4923145765852334E-3</v>
      </c>
      <c r="EX120">
        <v>1.376135585329084E-2</v>
      </c>
      <c r="EY120">
        <v>2.1521169189763233E-2</v>
      </c>
      <c r="EZ120">
        <v>1.630425072164771E-2</v>
      </c>
      <c r="FA120">
        <v>1.4587792844831974E-2</v>
      </c>
      <c r="FB120">
        <v>1.382517216472368E-3</v>
      </c>
      <c r="FC120">
        <v>4.5846659305473318E-3</v>
      </c>
      <c r="FD120">
        <v>1.4408370772605802E-3</v>
      </c>
      <c r="FE120">
        <v>0</v>
      </c>
      <c r="FF120">
        <v>4.2550547462109255E-4</v>
      </c>
      <c r="FG120">
        <v>2.8528684870186439E-3</v>
      </c>
      <c r="FH120">
        <v>6.2495718230672053E-3</v>
      </c>
      <c r="FI120">
        <v>6.9620143603061433E-3</v>
      </c>
      <c r="FJ120">
        <v>7.89211092001443E-3</v>
      </c>
      <c r="FK120">
        <v>1.6216552059247484E-2</v>
      </c>
      <c r="FL120">
        <v>2.354848429264848E-2</v>
      </c>
      <c r="FM120">
        <v>9.6733238262179666E-3</v>
      </c>
      <c r="FN120">
        <v>9.1932986327807279E-3</v>
      </c>
      <c r="FO120">
        <v>1.1316691471451458E-2</v>
      </c>
      <c r="FP120">
        <v>2.2661596463498284E-2</v>
      </c>
      <c r="FQ120">
        <v>1.9220520061808483E-2</v>
      </c>
      <c r="FR120">
        <v>4.8349771928780046E-2</v>
      </c>
      <c r="FS120">
        <v>7.195986986093246E-2</v>
      </c>
      <c r="FT120">
        <v>5.0572768898368592E-2</v>
      </c>
      <c r="FU120">
        <v>1.5323224767588167E-4</v>
      </c>
      <c r="FV120">
        <v>0</v>
      </c>
      <c r="FW120">
        <v>3.2612409590201518E-3</v>
      </c>
      <c r="FX120">
        <v>7.3069249084288081E-3</v>
      </c>
      <c r="FY120">
        <v>2.3987403334413987E-2</v>
      </c>
      <c r="FZ120">
        <v>2.332519822281743E-2</v>
      </c>
      <c r="GA120">
        <v>6.9750975249802533E-2</v>
      </c>
      <c r="GB120">
        <v>5.1844808285025662E-2</v>
      </c>
      <c r="GC120">
        <v>3.4671970492272775E-2</v>
      </c>
      <c r="GD120">
        <v>3.5405850063318423E-3</v>
      </c>
      <c r="GE120">
        <v>6.9803655833214099E-3</v>
      </c>
      <c r="GF120">
        <v>5.5013178330856703E-3</v>
      </c>
      <c r="GG120">
        <v>0</v>
      </c>
      <c r="GI120" t="s">
        <v>477</v>
      </c>
      <c r="GJ120" t="s">
        <v>616</v>
      </c>
      <c r="GK120">
        <v>0.17219354798399322</v>
      </c>
      <c r="GL120">
        <v>0.16763297579528719</v>
      </c>
      <c r="GM120">
        <v>0.18478531320646963</v>
      </c>
      <c r="GN120">
        <v>0.19631362173347117</v>
      </c>
      <c r="GO120">
        <v>0.19642044355459881</v>
      </c>
      <c r="GP120">
        <v>0.20642008797845665</v>
      </c>
      <c r="GQ120">
        <v>0.20614546754375568</v>
      </c>
      <c r="GR120">
        <v>0.20869503440835377</v>
      </c>
      <c r="GS120">
        <v>0.18805996543273529</v>
      </c>
      <c r="GT120">
        <v>0.17330263098383317</v>
      </c>
      <c r="GU120">
        <v>0.12083800717917685</v>
      </c>
      <c r="GV120">
        <v>0.13288608365567481</v>
      </c>
      <c r="GW120">
        <v>0.13479818577030492</v>
      </c>
      <c r="GX120">
        <v>0.14072555551105895</v>
      </c>
      <c r="GY120">
        <v>0.14710630919063597</v>
      </c>
      <c r="GZ120">
        <v>0.14424818271500692</v>
      </c>
      <c r="HA120">
        <v>0.13730544742566522</v>
      </c>
      <c r="HB120">
        <v>0.12576255456479007</v>
      </c>
      <c r="HC120">
        <v>0.1146913265936125</v>
      </c>
      <c r="HD120">
        <v>0.10848930864329728</v>
      </c>
      <c r="HE120">
        <v>0.20128492472032269</v>
      </c>
      <c r="HF120">
        <v>0.18256007333612123</v>
      </c>
      <c r="HG120">
        <v>0.17456157218780655</v>
      </c>
      <c r="HH120">
        <v>0.17022460131820308</v>
      </c>
      <c r="HI120">
        <v>0.17207729050904852</v>
      </c>
      <c r="HJ120">
        <v>0.18702550753908467</v>
      </c>
      <c r="HK120">
        <v>0.19938410607990734</v>
      </c>
      <c r="HL120">
        <v>0.20094726664662987</v>
      </c>
      <c r="HM120">
        <v>0.21623659809934712</v>
      </c>
      <c r="HN120">
        <v>0.21844302259362841</v>
      </c>
      <c r="HO120">
        <v>0.23708880728282267</v>
      </c>
      <c r="HP120">
        <v>0.22383691983177295</v>
      </c>
      <c r="HQ120">
        <v>0.22573227581393474</v>
      </c>
      <c r="HR120">
        <v>0.23048081091319594</v>
      </c>
      <c r="HS120">
        <v>0.22740903475022753</v>
      </c>
      <c r="HT120">
        <v>0.22938036335190895</v>
      </c>
      <c r="HU120">
        <v>0.23143567453106142</v>
      </c>
      <c r="HV120">
        <v>0.22270390997009074</v>
      </c>
      <c r="HW120">
        <v>0.21888149836172216</v>
      </c>
      <c r="HX120">
        <v>0.24502772733449224</v>
      </c>
      <c r="HY120">
        <v>0.19061942328081236</v>
      </c>
      <c r="HZ120">
        <v>0.19419540596304374</v>
      </c>
      <c r="IA120">
        <v>0.18599565343549163</v>
      </c>
      <c r="IB120">
        <v>0.18806129645216746</v>
      </c>
      <c r="IC120">
        <v>0.20411319329858624</v>
      </c>
      <c r="ID120">
        <v>0.21013533889740313</v>
      </c>
      <c r="IE120">
        <v>0.21946100513565517</v>
      </c>
      <c r="IF120">
        <v>0.23982601694018654</v>
      </c>
      <c r="IG120">
        <v>0.20850525813430151</v>
      </c>
      <c r="IH120">
        <v>0.18392064598378161</v>
      </c>
      <c r="II120">
        <v>0.18188444387711197</v>
      </c>
      <c r="IJ120">
        <v>0.18825658363238321</v>
      </c>
      <c r="IK120">
        <v>0.21311001068546276</v>
      </c>
      <c r="IL120">
        <v>0.22573195303918389</v>
      </c>
      <c r="IM120">
        <v>0.25828214271641425</v>
      </c>
      <c r="IN120">
        <v>0.2694506724144346</v>
      </c>
      <c r="IO120">
        <v>0.27100616310206888</v>
      </c>
      <c r="IP120">
        <v>0.23419359166712092</v>
      </c>
      <c r="IQ120">
        <v>0.20639553196541352</v>
      </c>
      <c r="IR120">
        <v>0.19237365383212601</v>
      </c>
      <c r="JB120" t="s">
        <v>477</v>
      </c>
      <c r="JC120">
        <v>0.46689913181338011</v>
      </c>
      <c r="JD120">
        <v>0.4326637718359207</v>
      </c>
      <c r="JE120">
        <v>0.41467809999562083</v>
      </c>
      <c r="JF120">
        <v>0.40140227608580742</v>
      </c>
      <c r="JG120">
        <v>0.39834514441476881</v>
      </c>
      <c r="JH120">
        <v>0.40223117988824103</v>
      </c>
      <c r="JI120">
        <v>0.42106985558479038</v>
      </c>
      <c r="JJ120">
        <v>0.44997969130998189</v>
      </c>
      <c r="JK120">
        <v>0.47570115895593301</v>
      </c>
      <c r="JL120">
        <v>0.49762918953196406</v>
      </c>
      <c r="JM120">
        <v>0.57541415899454706</v>
      </c>
      <c r="JN120">
        <v>0.56665737914503844</v>
      </c>
      <c r="JO120">
        <v>0.56003916743204474</v>
      </c>
      <c r="JP120">
        <v>0.55627651470778205</v>
      </c>
      <c r="JQ120">
        <v>0.55072828626194992</v>
      </c>
      <c r="JR120">
        <v>0.54947724971304535</v>
      </c>
      <c r="JS120">
        <v>0.56932033960239892</v>
      </c>
      <c r="JT120">
        <v>0.59472205637721687</v>
      </c>
      <c r="JU120">
        <v>0.60933863150345757</v>
      </c>
      <c r="JV120">
        <v>0.61228399509677855</v>
      </c>
      <c r="JW120">
        <v>0.45411553668633642</v>
      </c>
      <c r="JX120">
        <v>0.46556618901959101</v>
      </c>
      <c r="JY120">
        <v>0.46212175726331695</v>
      </c>
      <c r="JZ120">
        <v>0.45052061322921128</v>
      </c>
      <c r="KA120">
        <v>0.44171129318178209</v>
      </c>
      <c r="KB120">
        <v>0.43225897900403271</v>
      </c>
      <c r="KC120">
        <v>0.43198905553372541</v>
      </c>
      <c r="KD120">
        <v>0.43862882506756518</v>
      </c>
      <c r="KE120">
        <v>0.44131982486050597</v>
      </c>
      <c r="KF120">
        <v>0.44642409504509956</v>
      </c>
      <c r="KG120">
        <v>0.41305177303413532</v>
      </c>
      <c r="KH120">
        <v>0.41448614738327205</v>
      </c>
      <c r="KI120">
        <v>0.40054335045380701</v>
      </c>
      <c r="KJ120">
        <v>0.38398318922910757</v>
      </c>
      <c r="KK120">
        <v>0.37540917436404936</v>
      </c>
      <c r="KL120">
        <v>0.36684093149983221</v>
      </c>
      <c r="KM120">
        <v>0.37421315740319366</v>
      </c>
      <c r="KN120">
        <v>0.39565386007136966</v>
      </c>
      <c r="KO120">
        <v>0.40320938232792358</v>
      </c>
      <c r="KP120">
        <v>0.40195829662491017</v>
      </c>
      <c r="KQ120">
        <v>0.32831306982461228</v>
      </c>
      <c r="KR120">
        <v>0.31855895197482603</v>
      </c>
      <c r="KS120">
        <v>0.30013323052934243</v>
      </c>
      <c r="KT120">
        <v>0.27852618144088687</v>
      </c>
      <c r="KU120">
        <v>0.26736759458866954</v>
      </c>
      <c r="KV120">
        <v>0.26816742294908807</v>
      </c>
      <c r="KW120">
        <v>0.28722681226634161</v>
      </c>
      <c r="KX120">
        <v>0.32181166194365501</v>
      </c>
      <c r="KY120">
        <v>0.3432208178775229</v>
      </c>
      <c r="KZ120">
        <v>0.34579039319161597</v>
      </c>
      <c r="LA120">
        <v>0.35261080136121375</v>
      </c>
      <c r="LB120">
        <v>0.3173093166577422</v>
      </c>
      <c r="LC120">
        <v>0.28797803434183888</v>
      </c>
      <c r="LD120">
        <v>0.25759816160645438</v>
      </c>
      <c r="LE120">
        <v>0.2561559244819217</v>
      </c>
      <c r="LF120">
        <v>0.26989918872351137</v>
      </c>
      <c r="LG120">
        <v>0.30204391563294308</v>
      </c>
      <c r="LH120">
        <v>0.34345182038428529</v>
      </c>
      <c r="LI120">
        <v>0.36111613660001984</v>
      </c>
      <c r="LJ120">
        <v>0.37140322313221391</v>
      </c>
      <c r="LL120" t="s">
        <v>529</v>
      </c>
      <c r="LM120" t="s">
        <v>628</v>
      </c>
      <c r="LN120" t="s">
        <v>629</v>
      </c>
      <c r="LO120">
        <v>0.29069532519848146</v>
      </c>
    </row>
    <row r="121" spans="2:327" x14ac:dyDescent="0.45">
      <c r="B121" t="s">
        <v>478</v>
      </c>
      <c r="C121" t="s">
        <v>31</v>
      </c>
      <c r="D121">
        <v>0.23581554054728762</v>
      </c>
      <c r="E121">
        <v>0.25075366572188751</v>
      </c>
      <c r="F121">
        <v>0.28008662271555607</v>
      </c>
      <c r="G121">
        <v>0.29632267678330065</v>
      </c>
      <c r="H121">
        <v>0.2967414647999092</v>
      </c>
      <c r="I121">
        <v>0.29695519422907363</v>
      </c>
      <c r="J121">
        <v>0.28399017098269558</v>
      </c>
      <c r="K121">
        <v>0.26777670877119469</v>
      </c>
      <c r="L121">
        <v>0.24827777382867558</v>
      </c>
      <c r="M121">
        <v>0.22667928296860207</v>
      </c>
      <c r="N121">
        <v>0.29577835432968536</v>
      </c>
      <c r="O121">
        <v>0.30389550519686465</v>
      </c>
      <c r="P121">
        <v>0.3061670292053511</v>
      </c>
      <c r="Q121">
        <v>0.3083688634286561</v>
      </c>
      <c r="R121">
        <v>0.30659868457708983</v>
      </c>
      <c r="S121">
        <v>0.30540920498540425</v>
      </c>
      <c r="T121">
        <v>0.29762679458870206</v>
      </c>
      <c r="U121">
        <v>0.28304556112131973</v>
      </c>
      <c r="V121">
        <v>0.27249515239879024</v>
      </c>
      <c r="W121">
        <v>0.27145050291723571</v>
      </c>
      <c r="X121">
        <v>0.31650984186844905</v>
      </c>
      <c r="Y121">
        <v>0.3134217377875661</v>
      </c>
      <c r="Z121">
        <v>0.31115274150020206</v>
      </c>
      <c r="AA121">
        <v>0.31178837009033683</v>
      </c>
      <c r="AB121">
        <v>0.31252031565262622</v>
      </c>
      <c r="AC121">
        <v>0.32053462456351106</v>
      </c>
      <c r="AD121">
        <v>0.33734386266523481</v>
      </c>
      <c r="AE121">
        <v>0.34924073125551441</v>
      </c>
      <c r="AF121">
        <v>0.34974701129216013</v>
      </c>
      <c r="AG121">
        <v>0.34119850114883471</v>
      </c>
      <c r="AH121">
        <v>0.36355099762209742</v>
      </c>
      <c r="AI121">
        <v>0.36242840104008434</v>
      </c>
      <c r="AJ121">
        <v>0.36317888545892968</v>
      </c>
      <c r="AK121">
        <v>0.37153104637219253</v>
      </c>
      <c r="AL121">
        <v>0.37753762843289856</v>
      </c>
      <c r="AM121">
        <v>0.38318841449632413</v>
      </c>
      <c r="AN121">
        <v>0.38960173635317186</v>
      </c>
      <c r="AO121">
        <v>0.38441354310174558</v>
      </c>
      <c r="AP121">
        <v>0.3723619954466742</v>
      </c>
      <c r="AQ121">
        <v>0.36782365409660916</v>
      </c>
      <c r="AR121">
        <v>0.28584734299667652</v>
      </c>
      <c r="AS121">
        <v>0.29451765109833816</v>
      </c>
      <c r="AT121">
        <v>0.31778888145238837</v>
      </c>
      <c r="AU121">
        <v>0.33418698269312341</v>
      </c>
      <c r="AV121">
        <v>0.33911627623541296</v>
      </c>
      <c r="AW121">
        <v>0.34230487182079122</v>
      </c>
      <c r="AX121">
        <v>0.33842055916666264</v>
      </c>
      <c r="AY121">
        <v>0.31222499831803707</v>
      </c>
      <c r="AZ121">
        <v>0.2922330627839812</v>
      </c>
      <c r="BA121">
        <v>0.28146687684426858</v>
      </c>
      <c r="BB121">
        <v>0.31781287611315173</v>
      </c>
      <c r="BC121">
        <v>0.34447980936944911</v>
      </c>
      <c r="BD121">
        <v>0.36151506821039542</v>
      </c>
      <c r="BE121">
        <v>0.38598129596871605</v>
      </c>
      <c r="BF121">
        <v>0.40192718675183453</v>
      </c>
      <c r="BG121">
        <v>0.40849748721635581</v>
      </c>
      <c r="BH121">
        <v>0.39256617594232218</v>
      </c>
      <c r="BI121">
        <v>0.35518608560877335</v>
      </c>
      <c r="BJ121">
        <v>0.32099884192657024</v>
      </c>
      <c r="BK121">
        <v>0.30812226428665218</v>
      </c>
      <c r="BM121" t="s">
        <v>478</v>
      </c>
      <c r="BN121" t="s">
        <v>614</v>
      </c>
      <c r="BO121">
        <v>6.8861449065383863E-3</v>
      </c>
      <c r="BP121">
        <v>7.0071723064922134E-3</v>
      </c>
      <c r="BQ121">
        <v>1.5512632431133705E-2</v>
      </c>
      <c r="BR121">
        <v>2.1837214585452347E-2</v>
      </c>
      <c r="BS121">
        <v>9.970298455656789E-3</v>
      </c>
      <c r="BT121">
        <v>6.3840827707294535E-3</v>
      </c>
      <c r="BU121">
        <v>6.2829682443762405E-3</v>
      </c>
      <c r="BV121">
        <v>7.285809463732318E-3</v>
      </c>
      <c r="BW121">
        <v>1.2450583238565278E-3</v>
      </c>
      <c r="BX121">
        <v>1.4351550454867708E-3</v>
      </c>
      <c r="BY121">
        <v>3.2782362594638648E-3</v>
      </c>
      <c r="BZ121">
        <v>8.3484070972242265E-4</v>
      </c>
      <c r="CA121">
        <v>4.7897071066960529E-3</v>
      </c>
      <c r="CB121">
        <v>6.7095485055566548E-3</v>
      </c>
      <c r="CC121">
        <v>0</v>
      </c>
      <c r="CD121">
        <v>8.5778987813751638E-6</v>
      </c>
      <c r="CE121">
        <v>4.3127365941474779E-3</v>
      </c>
      <c r="CF121">
        <v>9.8496771076530057E-3</v>
      </c>
      <c r="CG121">
        <v>7.6906141461778382E-3</v>
      </c>
      <c r="CH121">
        <v>5.1876393610078278E-3</v>
      </c>
      <c r="CI121">
        <v>5.2516026751076505E-3</v>
      </c>
      <c r="CJ121">
        <v>1.7334345971749501E-2</v>
      </c>
      <c r="CK121">
        <v>3.2772579641144662E-3</v>
      </c>
      <c r="CL121">
        <v>1.8390929718121727E-3</v>
      </c>
      <c r="CM121">
        <v>5.8750786020946881E-3</v>
      </c>
      <c r="CN121">
        <v>8.4129934162223436E-3</v>
      </c>
      <c r="CO121">
        <v>0</v>
      </c>
      <c r="CP121">
        <v>6.8538994219826863E-4</v>
      </c>
      <c r="CQ121">
        <v>6.6714091575714339E-3</v>
      </c>
      <c r="CR121">
        <v>9.4497987876994115E-3</v>
      </c>
      <c r="CS121">
        <v>4.2181340701486882E-3</v>
      </c>
      <c r="CT121">
        <v>3.4813045343617759E-3</v>
      </c>
      <c r="CU121">
        <v>2.3618896910913944E-3</v>
      </c>
      <c r="CV121">
        <v>2.7712121761093757E-3</v>
      </c>
      <c r="CW121">
        <v>1.0392692757318918E-2</v>
      </c>
      <c r="CX121">
        <v>3.165644751045262E-3</v>
      </c>
      <c r="CY121">
        <v>1.8071597891571034E-3</v>
      </c>
      <c r="CZ121">
        <v>0</v>
      </c>
      <c r="DA121">
        <v>1.0207478020158214E-3</v>
      </c>
      <c r="DB121">
        <v>1.0235705577212323E-2</v>
      </c>
      <c r="DC121">
        <v>1.6073485944667346E-2</v>
      </c>
      <c r="DD121">
        <v>1.8673946827452013E-2</v>
      </c>
      <c r="DE121">
        <v>1.6181630915488143E-2</v>
      </c>
      <c r="DF121">
        <v>7.9419941475068132E-3</v>
      </c>
      <c r="DG121">
        <v>1.0953903131411246E-2</v>
      </c>
      <c r="DH121">
        <v>1.6007511524196157E-2</v>
      </c>
      <c r="DI121">
        <v>1.108948854871236E-2</v>
      </c>
      <c r="DJ121">
        <v>1.375390280156271E-2</v>
      </c>
      <c r="DK121">
        <v>1.9698609194700033E-2</v>
      </c>
      <c r="DL121">
        <v>7.4913322611962416E-3</v>
      </c>
      <c r="DM121">
        <v>1.7657737222328957E-2</v>
      </c>
      <c r="DN121">
        <v>9.3791290355401177E-3</v>
      </c>
      <c r="DO121">
        <v>5.3404696192680089E-3</v>
      </c>
      <c r="DP121">
        <v>7.7881629372330259E-3</v>
      </c>
      <c r="DQ121">
        <v>1.4598291173238589E-2</v>
      </c>
      <c r="DR121">
        <v>1.5507489405223096E-2</v>
      </c>
      <c r="DS121">
        <v>5.3823665285459704E-3</v>
      </c>
      <c r="DT121">
        <v>1.9238314813201877E-3</v>
      </c>
      <c r="DU121">
        <v>0</v>
      </c>
      <c r="DV121">
        <v>7.672801279489396E-3</v>
      </c>
      <c r="DX121" t="s">
        <v>478</v>
      </c>
      <c r="DY121" t="s">
        <v>615</v>
      </c>
      <c r="DZ121">
        <v>3.0372218076539204E-3</v>
      </c>
      <c r="EA121">
        <v>1.3165101503080354E-2</v>
      </c>
      <c r="EB121">
        <v>1.5730373880959488E-2</v>
      </c>
      <c r="EC121">
        <v>1.2636537086198288E-2</v>
      </c>
      <c r="ED121">
        <v>1.9969195515511847E-2</v>
      </c>
      <c r="EE121">
        <v>2.5626018215952683E-2</v>
      </c>
      <c r="EF121">
        <v>2.19245278362575E-2</v>
      </c>
      <c r="EG121">
        <v>1.2784557402928599E-2</v>
      </c>
      <c r="EH121">
        <v>1.2539304780098955E-2</v>
      </c>
      <c r="EI121">
        <v>1.1600664178474373E-2</v>
      </c>
      <c r="EJ121">
        <v>7.3366665381254647E-3</v>
      </c>
      <c r="EK121">
        <v>7.1732809772915435E-3</v>
      </c>
      <c r="EL121">
        <v>2.6474772867750218E-3</v>
      </c>
      <c r="EM121">
        <v>0</v>
      </c>
      <c r="EN121">
        <v>7.2396444316519251E-3</v>
      </c>
      <c r="EO121">
        <v>7.6409003811778418E-3</v>
      </c>
      <c r="EP121">
        <v>3.4511305064824065E-3</v>
      </c>
      <c r="EQ121">
        <v>0</v>
      </c>
      <c r="ER121">
        <v>3.7613782361841991E-3</v>
      </c>
      <c r="ES121">
        <v>9.06599894697405E-3</v>
      </c>
      <c r="ET121">
        <v>6.7987199057534245E-3</v>
      </c>
      <c r="EU121">
        <v>0</v>
      </c>
      <c r="EV121">
        <v>1.9025663182509103E-2</v>
      </c>
      <c r="EW121">
        <v>2.7435118734909301E-2</v>
      </c>
      <c r="EX121">
        <v>1.9542764836337299E-2</v>
      </c>
      <c r="EY121">
        <v>1.5856710421863702E-3</v>
      </c>
      <c r="EZ121">
        <v>1.2293689035043971E-2</v>
      </c>
      <c r="FA121">
        <v>1.5720915600651916E-2</v>
      </c>
      <c r="FB121">
        <v>5.982643206568986E-3</v>
      </c>
      <c r="FC121">
        <v>0</v>
      </c>
      <c r="FD121">
        <v>1.262200783094148E-2</v>
      </c>
      <c r="FE121">
        <v>9.2891479384082515E-3</v>
      </c>
      <c r="FF121">
        <v>0</v>
      </c>
      <c r="FG121">
        <v>1.4650005652281255E-3</v>
      </c>
      <c r="FH121">
        <v>0</v>
      </c>
      <c r="FI121">
        <v>1.4840610256937605E-2</v>
      </c>
      <c r="FJ121">
        <v>1.921357288672286E-2</v>
      </c>
      <c r="FK121">
        <v>1.0274080575161899E-2</v>
      </c>
      <c r="FL121">
        <v>1.7905386660103336E-3</v>
      </c>
      <c r="FM121">
        <v>0</v>
      </c>
      <c r="FN121">
        <v>1.2832003396267132E-2</v>
      </c>
      <c r="FO121">
        <v>3.5271113461329912E-2</v>
      </c>
      <c r="FP121">
        <v>5.0901862769648899E-2</v>
      </c>
      <c r="FQ121">
        <v>3.9762634891018375E-2</v>
      </c>
      <c r="FR121">
        <v>3.7880802834321499E-2</v>
      </c>
      <c r="FS121">
        <v>1.1274217622631755E-2</v>
      </c>
      <c r="FT121">
        <v>2.0981077130291709E-2</v>
      </c>
      <c r="FU121">
        <v>1.5326842446913586E-2</v>
      </c>
      <c r="FV121">
        <v>1.3523489741639472E-2</v>
      </c>
      <c r="FW121">
        <v>2.0445972125884771E-2</v>
      </c>
      <c r="FX121">
        <v>2.6313290546813032E-2</v>
      </c>
      <c r="FY121">
        <v>5.877771675381116E-2</v>
      </c>
      <c r="FZ121">
        <v>2.4514229931391525E-2</v>
      </c>
      <c r="GA121">
        <v>3.7206900442818473E-3</v>
      </c>
      <c r="GB121">
        <v>3.1016770329397392E-3</v>
      </c>
      <c r="GC121">
        <v>2.8164672378390367E-3</v>
      </c>
      <c r="GD121">
        <v>1.7256751212090068E-2</v>
      </c>
      <c r="GE121">
        <v>3.094479180658298E-2</v>
      </c>
      <c r="GF121">
        <v>1.997587974833287E-2</v>
      </c>
      <c r="GG121">
        <v>0</v>
      </c>
      <c r="GI121" t="s">
        <v>478</v>
      </c>
      <c r="GJ121" t="s">
        <v>616</v>
      </c>
      <c r="GK121">
        <v>0.12796960527995307</v>
      </c>
      <c r="GL121">
        <v>0.12733096708424788</v>
      </c>
      <c r="GM121">
        <v>0.13304753162712721</v>
      </c>
      <c r="GN121">
        <v>0.12985105594676616</v>
      </c>
      <c r="GO121">
        <v>0.13236726827520451</v>
      </c>
      <c r="GP121">
        <v>0.1283839712155373</v>
      </c>
      <c r="GQ121">
        <v>0.13208591214411705</v>
      </c>
      <c r="GR121">
        <v>0.12870923926840439</v>
      </c>
      <c r="GS121">
        <v>0.1284879285295816</v>
      </c>
      <c r="GT121">
        <v>0.12197758225702952</v>
      </c>
      <c r="GU121">
        <v>0.15046098803549068</v>
      </c>
      <c r="GV121">
        <v>0.15454428197281656</v>
      </c>
      <c r="GW121">
        <v>0.15782119810533687</v>
      </c>
      <c r="GX121">
        <v>0.16263566368491908</v>
      </c>
      <c r="GY121">
        <v>0.16503118518185406</v>
      </c>
      <c r="GZ121">
        <v>0.15975198733397225</v>
      </c>
      <c r="HA121">
        <v>0.14762281121667639</v>
      </c>
      <c r="HB121">
        <v>0.13440250568418186</v>
      </c>
      <c r="HC121">
        <v>0.12500914453673009</v>
      </c>
      <c r="HD121">
        <v>0.12570969754885059</v>
      </c>
      <c r="HE121">
        <v>0.18022487718385716</v>
      </c>
      <c r="HF121">
        <v>0.16979959521747151</v>
      </c>
      <c r="HG121">
        <v>0.16637763729077992</v>
      </c>
      <c r="HH121">
        <v>0.16158414695312512</v>
      </c>
      <c r="HI121">
        <v>0.16951900242390672</v>
      </c>
      <c r="HJ121">
        <v>0.19474251494076061</v>
      </c>
      <c r="HK121">
        <v>0.20313455550186352</v>
      </c>
      <c r="HL121">
        <v>0.20173396975590258</v>
      </c>
      <c r="HM121">
        <v>0.20871932793589554</v>
      </c>
      <c r="HN121">
        <v>0.20911632055365756</v>
      </c>
      <c r="HO121">
        <v>0.19041420600061457</v>
      </c>
      <c r="HP121">
        <v>0.19616939286269658</v>
      </c>
      <c r="HQ121">
        <v>0.20997561609469034</v>
      </c>
      <c r="HR121">
        <v>0.20955449443493823</v>
      </c>
      <c r="HS121">
        <v>0.20657010285761218</v>
      </c>
      <c r="HT121">
        <v>0.21108686175973576</v>
      </c>
      <c r="HU121">
        <v>0.21304048473965298</v>
      </c>
      <c r="HV121">
        <v>0.21929624783100557</v>
      </c>
      <c r="HW121">
        <v>0.21652167532464389</v>
      </c>
      <c r="HX121">
        <v>0.20291122957043622</v>
      </c>
      <c r="HY121">
        <v>0.14958785224198615</v>
      </c>
      <c r="HZ121">
        <v>0.14819520930472355</v>
      </c>
      <c r="IA121">
        <v>0.15200643933875813</v>
      </c>
      <c r="IB121">
        <v>0.17511776029480502</v>
      </c>
      <c r="IC121">
        <v>0.1744518270314061</v>
      </c>
      <c r="ID121">
        <v>0.19979355391334716</v>
      </c>
      <c r="IE121">
        <v>0.18438510207322098</v>
      </c>
      <c r="IF121">
        <v>0.17139405747027814</v>
      </c>
      <c r="IG121">
        <v>0.14953462254520911</v>
      </c>
      <c r="IH121">
        <v>0.14743650848703593</v>
      </c>
      <c r="II121">
        <v>0.16971604265567036</v>
      </c>
      <c r="IJ121">
        <v>0.17844149501541362</v>
      </c>
      <c r="IK121">
        <v>0.2276351076682967</v>
      </c>
      <c r="IL121">
        <v>0.25147726463414066</v>
      </c>
      <c r="IM121">
        <v>0.25481640868215327</v>
      </c>
      <c r="IN121">
        <v>0.25697872642382225</v>
      </c>
      <c r="IO121">
        <v>0.24411781333849161</v>
      </c>
      <c r="IP121">
        <v>0.20783105551030917</v>
      </c>
      <c r="IQ121">
        <v>0.20185893866431645</v>
      </c>
      <c r="IR121">
        <v>0.19733360002149158</v>
      </c>
      <c r="JB121" t="s">
        <v>478</v>
      </c>
      <c r="JC121">
        <v>0.50617316305200921</v>
      </c>
      <c r="JD121">
        <v>0.48488394138637342</v>
      </c>
      <c r="JE121">
        <v>0.45856808521012243</v>
      </c>
      <c r="JF121">
        <v>0.44301301396582055</v>
      </c>
      <c r="JG121">
        <v>0.44158599119674813</v>
      </c>
      <c r="JH121">
        <v>0.44850809305473738</v>
      </c>
      <c r="JI121">
        <v>0.47360896865629648</v>
      </c>
      <c r="JJ121">
        <v>0.50624151373005166</v>
      </c>
      <c r="JK121">
        <v>0.5187780383177677</v>
      </c>
      <c r="JL121">
        <v>0.53055026193239119</v>
      </c>
      <c r="JM121">
        <v>0.53198079388167951</v>
      </c>
      <c r="JN121">
        <v>0.52361996861310189</v>
      </c>
      <c r="JO121">
        <v>0.52222801574281907</v>
      </c>
      <c r="JP121">
        <v>0.52212990608699239</v>
      </c>
      <c r="JQ121">
        <v>0.51976731871367077</v>
      </c>
      <c r="JR121">
        <v>0.52159556812390084</v>
      </c>
      <c r="JS121">
        <v>0.53981979855148932</v>
      </c>
      <c r="JT121">
        <v>0.56231902636926523</v>
      </c>
      <c r="JU121">
        <v>0.57123344386398611</v>
      </c>
      <c r="JV121">
        <v>0.56645193544897288</v>
      </c>
      <c r="JW121">
        <v>0.44832511374889544</v>
      </c>
      <c r="JX121">
        <v>0.45246266297419546</v>
      </c>
      <c r="JY121">
        <v>0.44485548331289332</v>
      </c>
      <c r="JZ121">
        <v>0.4380420985516551</v>
      </c>
      <c r="KA121">
        <v>0.42917873912153792</v>
      </c>
      <c r="KB121">
        <v>0.41808838620883038</v>
      </c>
      <c r="KC121">
        <v>0.41890268030451194</v>
      </c>
      <c r="KD121">
        <v>0.42766810027102742</v>
      </c>
      <c r="KE121">
        <v>0.43054767664754418</v>
      </c>
      <c r="KF121">
        <v>0.43292578300654344</v>
      </c>
      <c r="KG121">
        <v>0.42121831473349258</v>
      </c>
      <c r="KH121">
        <v>0.41518759368933789</v>
      </c>
      <c r="KI121">
        <v>0.39737229543954394</v>
      </c>
      <c r="KJ121">
        <v>0.37811079530987768</v>
      </c>
      <c r="KK121">
        <v>0.37022478517077934</v>
      </c>
      <c r="KL121">
        <v>0.35925554599586251</v>
      </c>
      <c r="KM121">
        <v>0.36277382100566496</v>
      </c>
      <c r="KN121">
        <v>0.38055705607282003</v>
      </c>
      <c r="KO121">
        <v>0.39329752666238232</v>
      </c>
      <c r="KP121">
        <v>0.40655357468859665</v>
      </c>
      <c r="KQ121">
        <v>0.35326682889967848</v>
      </c>
      <c r="KR121">
        <v>0.33195031366038574</v>
      </c>
      <c r="KS121">
        <v>0.31184427493155742</v>
      </c>
      <c r="KT121">
        <v>0.29844307532699144</v>
      </c>
      <c r="KU121">
        <v>0.29785767114004591</v>
      </c>
      <c r="KV121">
        <v>0.3029937853893282</v>
      </c>
      <c r="KW121">
        <v>0.3212620739284836</v>
      </c>
      <c r="KX121">
        <v>0.35269564591187164</v>
      </c>
      <c r="KY121">
        <v>0.37016850776766541</v>
      </c>
      <c r="KZ121">
        <v>0.37602310426023633</v>
      </c>
      <c r="LA121">
        <v>0.34147073460239263</v>
      </c>
      <c r="LB121">
        <v>0.30085746667335139</v>
      </c>
      <c r="LC121">
        <v>0.27075709251286928</v>
      </c>
      <c r="LD121">
        <v>0.24716081528986011</v>
      </c>
      <c r="LE121">
        <v>0.24865035784572131</v>
      </c>
      <c r="LF121">
        <v>0.25796931635998555</v>
      </c>
      <c r="LG121">
        <v>0.28577742525950539</v>
      </c>
      <c r="LH121">
        <v>0.3297271987348851</v>
      </c>
      <c r="LI121">
        <v>0.35367716391218024</v>
      </c>
      <c r="LJ121">
        <v>0.36480750978583698</v>
      </c>
      <c r="LL121" t="s">
        <v>530</v>
      </c>
      <c r="LM121" t="s">
        <v>628</v>
      </c>
      <c r="LN121" t="s">
        <v>629</v>
      </c>
      <c r="LO121">
        <v>0.3903489760652441</v>
      </c>
    </row>
    <row r="122" spans="2:327" x14ac:dyDescent="0.45">
      <c r="B122" t="s">
        <v>479</v>
      </c>
      <c r="C122" t="s">
        <v>31</v>
      </c>
      <c r="D122">
        <v>0.38801219467380821</v>
      </c>
      <c r="E122">
        <v>0.38996825041193683</v>
      </c>
      <c r="F122">
        <v>0.40349361664197003</v>
      </c>
      <c r="G122">
        <v>0.42176953402466866</v>
      </c>
      <c r="H122">
        <v>0.43744666027454104</v>
      </c>
      <c r="I122">
        <v>0.44720444664860337</v>
      </c>
      <c r="J122">
        <v>0.43035439490786387</v>
      </c>
      <c r="K122">
        <v>0.40005114217843468</v>
      </c>
      <c r="L122">
        <v>0.38180368115127206</v>
      </c>
      <c r="M122">
        <v>0.37528390202036915</v>
      </c>
      <c r="N122">
        <v>0.27449782509572446</v>
      </c>
      <c r="O122">
        <v>0.26775224434956651</v>
      </c>
      <c r="P122">
        <v>0.27648514729444362</v>
      </c>
      <c r="Q122">
        <v>0.28428128222458632</v>
      </c>
      <c r="R122">
        <v>0.29893786174792747</v>
      </c>
      <c r="S122">
        <v>0.30558400457151563</v>
      </c>
      <c r="T122">
        <v>0.2951693715490335</v>
      </c>
      <c r="U122">
        <v>0.28271212176479626</v>
      </c>
      <c r="V122">
        <v>0.2791551266437069</v>
      </c>
      <c r="W122">
        <v>0.2825401205005556</v>
      </c>
      <c r="X122">
        <v>0.23894767365379488</v>
      </c>
      <c r="Y122">
        <v>0.22243532950450154</v>
      </c>
      <c r="Z122">
        <v>0.22220126632720513</v>
      </c>
      <c r="AA122">
        <v>0.22769917246674323</v>
      </c>
      <c r="AB122">
        <v>0.23813264789409025</v>
      </c>
      <c r="AC122">
        <v>0.24835425194883423</v>
      </c>
      <c r="AD122">
        <v>0.24045433067343713</v>
      </c>
      <c r="AE122">
        <v>0.22441645665316787</v>
      </c>
      <c r="AF122">
        <v>0.22483667389550546</v>
      </c>
      <c r="AG122">
        <v>0.23656148470927638</v>
      </c>
      <c r="AH122">
        <v>0.23854235058123618</v>
      </c>
      <c r="AI122">
        <v>0.2401517111969057</v>
      </c>
      <c r="AJ122">
        <v>0.24475915238523446</v>
      </c>
      <c r="AK122">
        <v>0.24721275754909006</v>
      </c>
      <c r="AL122">
        <v>0.25304622835932228</v>
      </c>
      <c r="AM122">
        <v>0.26165957123301087</v>
      </c>
      <c r="AN122">
        <v>0.25329774308913194</v>
      </c>
      <c r="AO122">
        <v>0.23742975335274422</v>
      </c>
      <c r="AP122">
        <v>0.22897260788340701</v>
      </c>
      <c r="AQ122">
        <v>0.23153810715723158</v>
      </c>
      <c r="AR122">
        <v>0.33599831189777835</v>
      </c>
      <c r="AS122">
        <v>0.33779583384362166</v>
      </c>
      <c r="AT122">
        <v>0.34465834630009468</v>
      </c>
      <c r="AU122">
        <v>0.35321212587661854</v>
      </c>
      <c r="AV122">
        <v>0.36323154583606893</v>
      </c>
      <c r="AW122">
        <v>0.38010336311681281</v>
      </c>
      <c r="AX122">
        <v>0.38412823523893652</v>
      </c>
      <c r="AY122">
        <v>0.36754150483191156</v>
      </c>
      <c r="AZ122">
        <v>0.35427845077209091</v>
      </c>
      <c r="BA122">
        <v>0.34567657493691134</v>
      </c>
      <c r="BB122">
        <v>0.33409463074344187</v>
      </c>
      <c r="BC122">
        <v>0.34795481674139594</v>
      </c>
      <c r="BD122">
        <v>0.35194396527365612</v>
      </c>
      <c r="BE122">
        <v>0.35389610569770213</v>
      </c>
      <c r="BF122">
        <v>0.36485374811470295</v>
      </c>
      <c r="BG122">
        <v>0.37468799258063018</v>
      </c>
      <c r="BH122">
        <v>0.3676719000131336</v>
      </c>
      <c r="BI122">
        <v>0.35511190303035417</v>
      </c>
      <c r="BJ122">
        <v>0.33868442257517389</v>
      </c>
      <c r="BK122">
        <v>0.32215455783520824</v>
      </c>
      <c r="BM122" t="s">
        <v>479</v>
      </c>
      <c r="BN122" t="s">
        <v>614</v>
      </c>
      <c r="BO122">
        <v>5.3430977327836009E-3</v>
      </c>
      <c r="BP122">
        <v>6.7889235741969806E-4</v>
      </c>
      <c r="BQ122">
        <v>5.9177403163122415E-3</v>
      </c>
      <c r="BR122">
        <v>6.7922797765360386E-3</v>
      </c>
      <c r="BS122">
        <v>0</v>
      </c>
      <c r="BT122">
        <v>1.637972443204437E-3</v>
      </c>
      <c r="BU122">
        <v>9.7044809532712186E-3</v>
      </c>
      <c r="BV122">
        <v>1.7189383910945891E-2</v>
      </c>
      <c r="BW122">
        <v>1.0363821252183242E-2</v>
      </c>
      <c r="BX122">
        <v>1.6060759746144973E-2</v>
      </c>
      <c r="BY122">
        <v>1.5325791556192619E-3</v>
      </c>
      <c r="BZ122">
        <v>5.3340880360046895E-3</v>
      </c>
      <c r="CA122">
        <v>1.2107566881457659E-2</v>
      </c>
      <c r="CB122">
        <v>5.4503616009632201E-3</v>
      </c>
      <c r="CC122">
        <v>6.3328374340629098E-3</v>
      </c>
      <c r="CD122">
        <v>1.158014397885317E-2</v>
      </c>
      <c r="CE122">
        <v>3.2349736964810065E-3</v>
      </c>
      <c r="CF122">
        <v>2.6021594328199554E-3</v>
      </c>
      <c r="CG122">
        <v>7.0792088792080579E-3</v>
      </c>
      <c r="CH122">
        <v>5.4327644280370633E-4</v>
      </c>
      <c r="CI122">
        <v>4.6327848715310548E-3</v>
      </c>
      <c r="CJ122">
        <v>1.8532374569547121E-4</v>
      </c>
      <c r="CK122">
        <v>9.6642993470388817E-4</v>
      </c>
      <c r="CL122">
        <v>1.1268848305146621E-3</v>
      </c>
      <c r="CM122">
        <v>2.8631185379889479E-4</v>
      </c>
      <c r="CN122">
        <v>1.8396433421834855E-3</v>
      </c>
      <c r="CO122">
        <v>2.5738293378068694E-3</v>
      </c>
      <c r="CP122">
        <v>3.9301518894138575E-3</v>
      </c>
      <c r="CQ122">
        <v>5.3660993266912904E-3</v>
      </c>
      <c r="CR122">
        <v>1.776829628429557E-3</v>
      </c>
      <c r="CS122">
        <v>4.973224908012391E-3</v>
      </c>
      <c r="CT122">
        <v>7.2323708203475621E-4</v>
      </c>
      <c r="CU122">
        <v>0</v>
      </c>
      <c r="CV122">
        <v>0</v>
      </c>
      <c r="CW122">
        <v>1.3627132127846709E-3</v>
      </c>
      <c r="CX122">
        <v>3.6562566271051869E-3</v>
      </c>
      <c r="CY122">
        <v>3.2468249615417509E-3</v>
      </c>
      <c r="CZ122">
        <v>1.0814794019329992E-3</v>
      </c>
      <c r="DA122">
        <v>2.4211647415427265E-3</v>
      </c>
      <c r="DB122">
        <v>2.589285774212649E-3</v>
      </c>
      <c r="DC122">
        <v>2.5036899813594706E-3</v>
      </c>
      <c r="DD122">
        <v>8.8953312914449932E-4</v>
      </c>
      <c r="DE122">
        <v>4.3976868918886997E-3</v>
      </c>
      <c r="DF122">
        <v>5.3071512547499117E-3</v>
      </c>
      <c r="DG122">
        <v>6.5751001653694997E-3</v>
      </c>
      <c r="DH122">
        <v>5.4537661351973582E-3</v>
      </c>
      <c r="DI122">
        <v>7.9835635809041156E-4</v>
      </c>
      <c r="DJ122">
        <v>7.4807587880068001E-3</v>
      </c>
      <c r="DK122">
        <v>1.0324878734510368E-2</v>
      </c>
      <c r="DL122">
        <v>5.9703340934475152E-3</v>
      </c>
      <c r="DM122">
        <v>8.9265400496986828E-3</v>
      </c>
      <c r="DN122">
        <v>5.5600068358621331E-3</v>
      </c>
      <c r="DO122">
        <v>0</v>
      </c>
      <c r="DP122">
        <v>0</v>
      </c>
      <c r="DQ122">
        <v>3.8941955448252466E-3</v>
      </c>
      <c r="DR122">
        <v>1.4066206037560479E-2</v>
      </c>
      <c r="DS122">
        <v>1.1380398348139786E-2</v>
      </c>
      <c r="DT122">
        <v>4.5012102824569513E-3</v>
      </c>
      <c r="DU122">
        <v>3.7077185198416073E-3</v>
      </c>
      <c r="DV122">
        <v>9.1511592475060216E-3</v>
      </c>
      <c r="DX122" t="s">
        <v>479</v>
      </c>
      <c r="DY122" t="s">
        <v>615</v>
      </c>
      <c r="DZ122">
        <v>9.5890473973815823E-3</v>
      </c>
      <c r="EA122">
        <v>3.2665802895579478E-3</v>
      </c>
      <c r="EB122">
        <v>9.2773789318687319E-4</v>
      </c>
      <c r="EC122">
        <v>8.2994083719782792E-4</v>
      </c>
      <c r="ED122">
        <v>8.0174695042977157E-3</v>
      </c>
      <c r="EE122">
        <v>6.2301041743879548E-3</v>
      </c>
      <c r="EF122">
        <v>3.5546046792893321E-3</v>
      </c>
      <c r="EG122">
        <v>5.686547334874793E-3</v>
      </c>
      <c r="EH122">
        <v>1.6870869422578368E-2</v>
      </c>
      <c r="EI122">
        <v>1.7313036484743635E-2</v>
      </c>
      <c r="EJ122">
        <v>4.5720756775239893E-3</v>
      </c>
      <c r="EK122">
        <v>7.3102597968402417E-3</v>
      </c>
      <c r="EL122">
        <v>7.2613111696676344E-3</v>
      </c>
      <c r="EM122">
        <v>1.1615503683228718E-2</v>
      </c>
      <c r="EN122">
        <v>1.5395449770437874E-2</v>
      </c>
      <c r="EO122">
        <v>8.9012167799984582E-3</v>
      </c>
      <c r="EP122">
        <v>6.5903544303560439E-3</v>
      </c>
      <c r="EQ122">
        <v>5.5590061989524812E-3</v>
      </c>
      <c r="ER122">
        <v>2.6264712141502384E-3</v>
      </c>
      <c r="ES122">
        <v>8.4113419952592961E-3</v>
      </c>
      <c r="ET122">
        <v>7.3242154100031064E-3</v>
      </c>
      <c r="EU122">
        <v>9.613468781847179E-3</v>
      </c>
      <c r="EV122">
        <v>8.3612028502193566E-3</v>
      </c>
      <c r="EW122">
        <v>0</v>
      </c>
      <c r="EX122">
        <v>4.1500263263890002E-4</v>
      </c>
      <c r="EY122">
        <v>0</v>
      </c>
      <c r="EZ122">
        <v>1.8429270270768222E-3</v>
      </c>
      <c r="FA122">
        <v>3.5984591480199323E-3</v>
      </c>
      <c r="FB122">
        <v>4.1652754351024068E-3</v>
      </c>
      <c r="FC122">
        <v>5.5990198159062508E-3</v>
      </c>
      <c r="FD122">
        <v>5.4811364350471131E-3</v>
      </c>
      <c r="FE122">
        <v>1.0030587878229138E-2</v>
      </c>
      <c r="FF122">
        <v>9.871770353861907E-3</v>
      </c>
      <c r="FG122">
        <v>2.0946689359451574E-3</v>
      </c>
      <c r="FH122">
        <v>0</v>
      </c>
      <c r="FI122">
        <v>0</v>
      </c>
      <c r="FJ122">
        <v>1.5109311296077818E-3</v>
      </c>
      <c r="FK122">
        <v>4.6534876140749198E-3</v>
      </c>
      <c r="FL122">
        <v>4.5675769469068726E-3</v>
      </c>
      <c r="FM122">
        <v>2.6522877765612707E-3</v>
      </c>
      <c r="FN122">
        <v>1.3654896525403602E-2</v>
      </c>
      <c r="FO122">
        <v>2.8785656630861025E-3</v>
      </c>
      <c r="FP122">
        <v>0</v>
      </c>
      <c r="FQ122">
        <v>0</v>
      </c>
      <c r="FR122">
        <v>2.1438184155391869E-3</v>
      </c>
      <c r="FS122">
        <v>5.091957662450684E-3</v>
      </c>
      <c r="FT122">
        <v>1.377106785433912E-2</v>
      </c>
      <c r="FU122">
        <v>9.9586844879706506E-3</v>
      </c>
      <c r="FV122">
        <v>7.0992029569980986E-3</v>
      </c>
      <c r="FW122">
        <v>8.082301428800882E-3</v>
      </c>
      <c r="FX122">
        <v>1.0975099673517823E-2</v>
      </c>
      <c r="FY122">
        <v>1.734515269898065E-2</v>
      </c>
      <c r="FZ122">
        <v>1.2052833857951915E-2</v>
      </c>
      <c r="GA122">
        <v>3.2777769837766244E-3</v>
      </c>
      <c r="GB122">
        <v>2.1752050866843463E-3</v>
      </c>
      <c r="GC122">
        <v>0</v>
      </c>
      <c r="GD122">
        <v>8.7454033919803845E-3</v>
      </c>
      <c r="GE122">
        <v>2.1793040890939169E-2</v>
      </c>
      <c r="GF122">
        <v>2.4404926115300957E-2</v>
      </c>
      <c r="GG122">
        <v>7.6613506238945514E-3</v>
      </c>
      <c r="GI122" t="s">
        <v>479</v>
      </c>
      <c r="GJ122" t="s">
        <v>616</v>
      </c>
      <c r="GK122">
        <v>0.2546567251761836</v>
      </c>
      <c r="GL122">
        <v>0.26453737256809462</v>
      </c>
      <c r="GM122">
        <v>0.27312668827334874</v>
      </c>
      <c r="GN122">
        <v>0.29250848606327934</v>
      </c>
      <c r="GO122">
        <v>0.30999756820424468</v>
      </c>
      <c r="GP122">
        <v>0.31927266905804191</v>
      </c>
      <c r="GQ122">
        <v>0.30378019831181741</v>
      </c>
      <c r="GR122">
        <v>0.26854699536150883</v>
      </c>
      <c r="GS122">
        <v>0.23714685532697682</v>
      </c>
      <c r="GT122">
        <v>0.22185044708446952</v>
      </c>
      <c r="GU122">
        <v>0.14912845669284414</v>
      </c>
      <c r="GV122">
        <v>0.13865464666774388</v>
      </c>
      <c r="GW122">
        <v>0.13612301908479657</v>
      </c>
      <c r="GX122">
        <v>0.13844837083190226</v>
      </c>
      <c r="GY122">
        <v>0.13452452504569173</v>
      </c>
      <c r="GZ122">
        <v>0.13997715458140916</v>
      </c>
      <c r="HA122">
        <v>0.14705870102975699</v>
      </c>
      <c r="HB122">
        <v>0.14346403363529142</v>
      </c>
      <c r="HC122">
        <v>0.14423769625395866</v>
      </c>
      <c r="HD122">
        <v>0.14729124489249618</v>
      </c>
      <c r="HE122">
        <v>0.11752743638498231</v>
      </c>
      <c r="HF122">
        <v>0.11175027662420843</v>
      </c>
      <c r="HG122">
        <v>0.11535080751239511</v>
      </c>
      <c r="HH122">
        <v>0.127761669098197</v>
      </c>
      <c r="HI122">
        <v>0.13062346528170488</v>
      </c>
      <c r="HJ122">
        <v>0.13563927617935581</v>
      </c>
      <c r="HK122">
        <v>0.12416205327507393</v>
      </c>
      <c r="HL122">
        <v>0.10957123341202628</v>
      </c>
      <c r="HM122">
        <v>0.10760623914723472</v>
      </c>
      <c r="HN122">
        <v>0.11260226945915502</v>
      </c>
      <c r="HO122">
        <v>0.12678956706983563</v>
      </c>
      <c r="HP122">
        <v>0.12688946229089479</v>
      </c>
      <c r="HQ122">
        <v>0.133485259172058</v>
      </c>
      <c r="HR122">
        <v>0.14924613735232123</v>
      </c>
      <c r="HS122">
        <v>0.15388162821124196</v>
      </c>
      <c r="HT122">
        <v>0.1536961391682036</v>
      </c>
      <c r="HU122">
        <v>0.14454036048174274</v>
      </c>
      <c r="HV122">
        <v>0.13023109626721804</v>
      </c>
      <c r="HW122">
        <v>0.12657231327300117</v>
      </c>
      <c r="HX122">
        <v>0.12724241958063578</v>
      </c>
      <c r="HY122">
        <v>0.19272669319653818</v>
      </c>
      <c r="HZ122">
        <v>0.21132715641592795</v>
      </c>
      <c r="IA122">
        <v>0.22286164332571184</v>
      </c>
      <c r="IB122">
        <v>0.22756998026802616</v>
      </c>
      <c r="IC122">
        <v>0.23525230839454381</v>
      </c>
      <c r="ID122">
        <v>0.24146399654560133</v>
      </c>
      <c r="IE122">
        <v>0.22848789259270261</v>
      </c>
      <c r="IF122">
        <v>0.20572200721574391</v>
      </c>
      <c r="IG122">
        <v>0.1965610758933882</v>
      </c>
      <c r="IH122">
        <v>0.19351906621452367</v>
      </c>
      <c r="II122">
        <v>0.18252975458281506</v>
      </c>
      <c r="IJ122">
        <v>0.19129234663108269</v>
      </c>
      <c r="IK122">
        <v>0.20866938967647128</v>
      </c>
      <c r="IL122">
        <v>0.21924561094688808</v>
      </c>
      <c r="IM122">
        <v>0.22313314492934835</v>
      </c>
      <c r="IN122">
        <v>0.21807172944211739</v>
      </c>
      <c r="IO122">
        <v>0.20748001980134795</v>
      </c>
      <c r="IP122">
        <v>0.18637583202557809</v>
      </c>
      <c r="IQ122">
        <v>0.16884298153184973</v>
      </c>
      <c r="IR122">
        <v>0.17008884766676233</v>
      </c>
      <c r="JB122" t="s">
        <v>479</v>
      </c>
      <c r="JC122">
        <v>0.32368106279778103</v>
      </c>
      <c r="JD122">
        <v>0.31314505579609359</v>
      </c>
      <c r="JE122">
        <v>0.30001155566045284</v>
      </c>
      <c r="JF122">
        <v>0.28308924858043327</v>
      </c>
      <c r="JG122">
        <v>0.27119960759874095</v>
      </c>
      <c r="JH122">
        <v>0.27012630740072641</v>
      </c>
      <c r="JI122">
        <v>0.27460067065121402</v>
      </c>
      <c r="JJ122">
        <v>0.29387621389866309</v>
      </c>
      <c r="JK122">
        <v>0.31716128633615132</v>
      </c>
      <c r="JL122">
        <v>0.33863346457379034</v>
      </c>
      <c r="JM122">
        <v>0.50674222636896726</v>
      </c>
      <c r="JN122">
        <v>0.5217027278228209</v>
      </c>
      <c r="JO122">
        <v>0.50787312058444345</v>
      </c>
      <c r="JP122">
        <v>0.49561481306695443</v>
      </c>
      <c r="JQ122">
        <v>0.49263367908886202</v>
      </c>
      <c r="JR122">
        <v>0.48726180832453658</v>
      </c>
      <c r="JS122">
        <v>0.49879664829269976</v>
      </c>
      <c r="JT122">
        <v>0.524748009446109</v>
      </c>
      <c r="JU122">
        <v>0.52847014372966228</v>
      </c>
      <c r="JV122">
        <v>0.52232377290375853</v>
      </c>
      <c r="JW122">
        <v>0.58670901560916255</v>
      </c>
      <c r="JX122">
        <v>0.5984460303882877</v>
      </c>
      <c r="JY122">
        <v>0.5921887321279109</v>
      </c>
      <c r="JZ122">
        <v>0.58780052773281977</v>
      </c>
      <c r="KA122">
        <v>0.57942651531128719</v>
      </c>
      <c r="KB122">
        <v>0.56979204410603301</v>
      </c>
      <c r="KC122">
        <v>0.58764585302927186</v>
      </c>
      <c r="KD122">
        <v>0.61421791645916446</v>
      </c>
      <c r="KE122">
        <v>0.60958979913839417</v>
      </c>
      <c r="KF122">
        <v>0.5942170205445777</v>
      </c>
      <c r="KG122">
        <v>0.56650056418984041</v>
      </c>
      <c r="KH122">
        <v>0.56925556591920778</v>
      </c>
      <c r="KI122">
        <v>0.55443620209934186</v>
      </c>
      <c r="KJ122">
        <v>0.54300551742075009</v>
      </c>
      <c r="KK122">
        <v>0.5361887276974926</v>
      </c>
      <c r="KL122">
        <v>0.53010836957969376</v>
      </c>
      <c r="KM122">
        <v>0.54346452768583764</v>
      </c>
      <c r="KN122">
        <v>0.5705665988923323</v>
      </c>
      <c r="KO122">
        <v>0.57319723364333353</v>
      </c>
      <c r="KP122">
        <v>0.5706036137068522</v>
      </c>
      <c r="KQ122">
        <v>0.42496786292142541</v>
      </c>
      <c r="KR122">
        <v>0.40706490691444241</v>
      </c>
      <c r="KS122">
        <v>0.38962501174511749</v>
      </c>
      <c r="KT122">
        <v>0.38115291367618281</v>
      </c>
      <c r="KU122">
        <v>0.37247237145214784</v>
      </c>
      <c r="KV122">
        <v>0.36548619790901238</v>
      </c>
      <c r="KW122">
        <v>0.37596348406187885</v>
      </c>
      <c r="KX122">
        <v>0.40698685187010775</v>
      </c>
      <c r="KY122">
        <v>0.42148901324814131</v>
      </c>
      <c r="KZ122">
        <v>0.42913419889709653</v>
      </c>
      <c r="LA122">
        <v>0.40238359582328015</v>
      </c>
      <c r="LB122">
        <v>0.39086202081135241</v>
      </c>
      <c r="LC122">
        <v>0.38408113033593877</v>
      </c>
      <c r="LD122">
        <v>0.37384793408364436</v>
      </c>
      <c r="LE122">
        <v>0.35912071199855894</v>
      </c>
      <c r="LF122">
        <v>0.35295844313298952</v>
      </c>
      <c r="LG122">
        <v>0.36574652076996966</v>
      </c>
      <c r="LH122">
        <v>0.39342106284946982</v>
      </c>
      <c r="LI122">
        <v>0.40924010110672338</v>
      </c>
      <c r="LJ122">
        <v>0.41868176271208468</v>
      </c>
      <c r="LL122" t="s">
        <v>531</v>
      </c>
      <c r="LM122" t="s">
        <v>628</v>
      </c>
      <c r="LN122" t="s">
        <v>629</v>
      </c>
      <c r="LO122">
        <v>0.34809095202446488</v>
      </c>
    </row>
    <row r="123" spans="2:327" x14ac:dyDescent="0.45">
      <c r="B123" t="s">
        <v>480</v>
      </c>
      <c r="C123" t="s">
        <v>31</v>
      </c>
      <c r="D123">
        <v>0.36791728907242072</v>
      </c>
      <c r="E123">
        <v>0.3989039486573055</v>
      </c>
      <c r="F123">
        <v>0.41605364702067077</v>
      </c>
      <c r="G123">
        <v>0.42483690790496126</v>
      </c>
      <c r="H123">
        <v>0.43376518503414546</v>
      </c>
      <c r="I123">
        <v>0.43843786393656509</v>
      </c>
      <c r="J123">
        <v>0.41267891028041787</v>
      </c>
      <c r="K123">
        <v>0.37711531090840167</v>
      </c>
      <c r="L123">
        <v>0.3524266764009355</v>
      </c>
      <c r="M123">
        <v>0.34636029341107277</v>
      </c>
      <c r="N123">
        <v>0.27577196083886402</v>
      </c>
      <c r="O123">
        <v>0.28588125981906359</v>
      </c>
      <c r="P123">
        <v>0.28460285974144983</v>
      </c>
      <c r="Q123">
        <v>0.28124901285437354</v>
      </c>
      <c r="R123">
        <v>0.28566438027751634</v>
      </c>
      <c r="S123">
        <v>0.28779181576437324</v>
      </c>
      <c r="T123">
        <v>0.28402619703258769</v>
      </c>
      <c r="U123">
        <v>0.27281509235984253</v>
      </c>
      <c r="V123">
        <v>0.26172920763352142</v>
      </c>
      <c r="W123">
        <v>0.2573507333947711</v>
      </c>
      <c r="X123">
        <v>0.2733047073529476</v>
      </c>
      <c r="Y123">
        <v>0.25468108010231882</v>
      </c>
      <c r="Z123">
        <v>0.25954393575755819</v>
      </c>
      <c r="AA123">
        <v>0.26675808619741914</v>
      </c>
      <c r="AB123">
        <v>0.26688544330846237</v>
      </c>
      <c r="AC123">
        <v>0.27640192597102198</v>
      </c>
      <c r="AD123">
        <v>0.28147199200064477</v>
      </c>
      <c r="AE123">
        <v>0.27579687883855419</v>
      </c>
      <c r="AF123">
        <v>0.27692381134551886</v>
      </c>
      <c r="AG123">
        <v>0.28571726342708303</v>
      </c>
      <c r="AH123">
        <v>0.30901765361827194</v>
      </c>
      <c r="AI123">
        <v>0.31688944885529208</v>
      </c>
      <c r="AJ123">
        <v>0.32273059916632435</v>
      </c>
      <c r="AK123">
        <v>0.32541161240429761</v>
      </c>
      <c r="AL123">
        <v>0.32779313795849691</v>
      </c>
      <c r="AM123">
        <v>0.33197606590703532</v>
      </c>
      <c r="AN123">
        <v>0.32129418692383205</v>
      </c>
      <c r="AO123">
        <v>0.30462705891191627</v>
      </c>
      <c r="AP123">
        <v>0.30506330796153314</v>
      </c>
      <c r="AQ123">
        <v>0.30759415605973223</v>
      </c>
      <c r="AR123">
        <v>0.39203632144212558</v>
      </c>
      <c r="AS123">
        <v>0.41223836887846793</v>
      </c>
      <c r="AT123">
        <v>0.42399998300329017</v>
      </c>
      <c r="AU123">
        <v>0.43995722134187498</v>
      </c>
      <c r="AV123">
        <v>0.4508779539713858</v>
      </c>
      <c r="AW123">
        <v>0.46520449728327068</v>
      </c>
      <c r="AX123">
        <v>0.45819182582907514</v>
      </c>
      <c r="AY123">
        <v>0.43043575726359973</v>
      </c>
      <c r="AZ123">
        <v>0.41007235821816795</v>
      </c>
      <c r="BA123">
        <v>0.3926983147923862</v>
      </c>
      <c r="BB123">
        <v>0.35112203981342538</v>
      </c>
      <c r="BC123">
        <v>0.39277741921266712</v>
      </c>
      <c r="BD123">
        <v>0.3983981764141804</v>
      </c>
      <c r="BE123">
        <v>0.41180978513469657</v>
      </c>
      <c r="BF123">
        <v>0.42794123746267454</v>
      </c>
      <c r="BG123">
        <v>0.43256439543700004</v>
      </c>
      <c r="BH123">
        <v>0.4201139543393172</v>
      </c>
      <c r="BI123">
        <v>0.38638415279253957</v>
      </c>
      <c r="BJ123">
        <v>0.34930451020700165</v>
      </c>
      <c r="BK123">
        <v>0.3244300931629408</v>
      </c>
      <c r="BM123" t="s">
        <v>480</v>
      </c>
      <c r="BN123" t="s">
        <v>614</v>
      </c>
      <c r="BO123">
        <v>6.449125520696289E-3</v>
      </c>
      <c r="BP123">
        <v>5.3201841035264465E-3</v>
      </c>
      <c r="BQ123">
        <v>8.8517153531851786E-3</v>
      </c>
      <c r="BR123">
        <v>5.8596720258698529E-3</v>
      </c>
      <c r="BS123">
        <v>6.1607036402457089E-3</v>
      </c>
      <c r="BT123">
        <v>1.4139319442142306E-2</v>
      </c>
      <c r="BU123">
        <v>1.3194822694928117E-2</v>
      </c>
      <c r="BV123">
        <v>1.0828762717225012E-2</v>
      </c>
      <c r="BW123">
        <v>1.7524821414327981E-2</v>
      </c>
      <c r="BX123">
        <v>1.0412530963281581E-2</v>
      </c>
      <c r="BY123">
        <v>2.4995235531818185E-3</v>
      </c>
      <c r="BZ123">
        <v>5.7952320822673891E-3</v>
      </c>
      <c r="CA123">
        <v>6.0992824292716444E-3</v>
      </c>
      <c r="CB123">
        <v>3.8335094824245822E-3</v>
      </c>
      <c r="CC123">
        <v>6.1987162661236057E-3</v>
      </c>
      <c r="CD123">
        <v>5.6582490120397361E-3</v>
      </c>
      <c r="CE123">
        <v>6.3616420243099723E-3</v>
      </c>
      <c r="CF123">
        <v>1.3443894281359903E-3</v>
      </c>
      <c r="CG123">
        <v>2.3629239427979368E-3</v>
      </c>
      <c r="CH123">
        <v>7.3646206197875439E-3</v>
      </c>
      <c r="CI123">
        <v>2.9365261866807859E-3</v>
      </c>
      <c r="CJ123">
        <v>3.0528765912253591E-4</v>
      </c>
      <c r="CK123">
        <v>7.249729156123514E-4</v>
      </c>
      <c r="CL123">
        <v>3.0729346146727665E-3</v>
      </c>
      <c r="CM123">
        <v>3.5585354078754082E-3</v>
      </c>
      <c r="CN123">
        <v>3.0613304721582657E-3</v>
      </c>
      <c r="CO123">
        <v>6.220078140058199E-3</v>
      </c>
      <c r="CP123">
        <v>3.4222875014729539E-3</v>
      </c>
      <c r="CQ123">
        <v>2.0753681180367945E-3</v>
      </c>
      <c r="CR123">
        <v>7.3730951571414263E-3</v>
      </c>
      <c r="CS123">
        <v>2.6728182008530963E-3</v>
      </c>
      <c r="CT123">
        <v>9.452098783073834E-3</v>
      </c>
      <c r="CU123">
        <v>4.5768947748185207E-3</v>
      </c>
      <c r="CV123">
        <v>1.8462262880397187E-4</v>
      </c>
      <c r="CW123">
        <v>2.2241625028407699E-3</v>
      </c>
      <c r="CX123">
        <v>5.6231034904176127E-3</v>
      </c>
      <c r="CY123">
        <v>6.1216754420354482E-3</v>
      </c>
      <c r="CZ123">
        <v>5.2667478578342676E-3</v>
      </c>
      <c r="DA123">
        <v>1.0092860472436247E-2</v>
      </c>
      <c r="DB123">
        <v>6.3822040349082211E-3</v>
      </c>
      <c r="DC123">
        <v>4.9373409983468159E-3</v>
      </c>
      <c r="DD123">
        <v>3.3721306707667695E-3</v>
      </c>
      <c r="DE123">
        <v>4.6403019992072234E-3</v>
      </c>
      <c r="DF123">
        <v>2.1630435449607613E-3</v>
      </c>
      <c r="DG123">
        <v>9.5470386300055016E-3</v>
      </c>
      <c r="DH123">
        <v>1.3036737073199174E-2</v>
      </c>
      <c r="DI123">
        <v>3.3153870829946194E-3</v>
      </c>
      <c r="DJ123">
        <v>1.3339736377899562E-2</v>
      </c>
      <c r="DK123">
        <v>1.461503847956565E-2</v>
      </c>
      <c r="DL123">
        <v>7.1762248024362643E-3</v>
      </c>
      <c r="DM123">
        <v>1.154304710875991E-3</v>
      </c>
      <c r="DN123">
        <v>6.9083573154900147E-3</v>
      </c>
      <c r="DO123">
        <v>1.0283497829368616E-2</v>
      </c>
      <c r="DP123">
        <v>1.689766120340512E-2</v>
      </c>
      <c r="DQ123">
        <v>1.7325958372953868E-2</v>
      </c>
      <c r="DR123">
        <v>2.284934869759862E-2</v>
      </c>
      <c r="DS123">
        <v>2.5289346980607802E-3</v>
      </c>
      <c r="DT123">
        <v>7.2862444294540035E-3</v>
      </c>
      <c r="DU123">
        <v>7.8933625590386202E-3</v>
      </c>
      <c r="DV123">
        <v>5.7070455277948538E-3</v>
      </c>
      <c r="DX123" t="s">
        <v>480</v>
      </c>
      <c r="DY123" t="s">
        <v>615</v>
      </c>
      <c r="DZ123">
        <v>1.0041232394633233E-2</v>
      </c>
      <c r="EA123">
        <v>1.6841312424535074E-2</v>
      </c>
      <c r="EB123">
        <v>1.2756545105083082E-2</v>
      </c>
      <c r="EC123">
        <v>1.1030958344270585E-2</v>
      </c>
      <c r="ED123">
        <v>9.5886194365282281E-3</v>
      </c>
      <c r="EE123">
        <v>9.4102552126352039E-3</v>
      </c>
      <c r="EF123">
        <v>1.0187835727704186E-2</v>
      </c>
      <c r="EG123">
        <v>1.8992943547800588E-2</v>
      </c>
      <c r="EH123">
        <v>2.159234885724811E-2</v>
      </c>
      <c r="EI123">
        <v>1.6804153330276451E-2</v>
      </c>
      <c r="EJ123">
        <v>1.0692109996181183E-2</v>
      </c>
      <c r="EK123">
        <v>7.6504855169883795E-3</v>
      </c>
      <c r="EL123">
        <v>8.9371889829699576E-3</v>
      </c>
      <c r="EM123">
        <v>1.4366425858189837E-2</v>
      </c>
      <c r="EN123">
        <v>1.0384355770282723E-2</v>
      </c>
      <c r="EO123">
        <v>1.1422033896708129E-2</v>
      </c>
      <c r="EP123">
        <v>9.572525894389658E-3</v>
      </c>
      <c r="EQ123">
        <v>1.2425848212416888E-2</v>
      </c>
      <c r="ER123">
        <v>9.0627780534265553E-3</v>
      </c>
      <c r="ES123">
        <v>4.3793058389794345E-3</v>
      </c>
      <c r="ET123">
        <v>3.5505596403992874E-3</v>
      </c>
      <c r="EU123">
        <v>2.4145132283253045E-3</v>
      </c>
      <c r="EV123">
        <v>3.5151123739245991E-3</v>
      </c>
      <c r="EW123">
        <v>3.1129535923249472E-3</v>
      </c>
      <c r="EX123">
        <v>3.7439728443935288E-4</v>
      </c>
      <c r="EY123">
        <v>2.0529847904232983E-3</v>
      </c>
      <c r="EZ123">
        <v>5.0593232909946486E-4</v>
      </c>
      <c r="FA123">
        <v>3.3034653554658931E-3</v>
      </c>
      <c r="FB123">
        <v>6.3588604433183734E-3</v>
      </c>
      <c r="FC123">
        <v>4.4161736722220747E-3</v>
      </c>
      <c r="FD123">
        <v>8.6023822453651175E-3</v>
      </c>
      <c r="FE123">
        <v>2.8267035770960943E-3</v>
      </c>
      <c r="FF123">
        <v>1.0366539031161633E-2</v>
      </c>
      <c r="FG123">
        <v>1.4730783706049046E-2</v>
      </c>
      <c r="FH123">
        <v>2.8245449190555986E-3</v>
      </c>
      <c r="FI123">
        <v>0</v>
      </c>
      <c r="FJ123">
        <v>2.7279228571402961E-3</v>
      </c>
      <c r="FK123">
        <v>8.3545680523192632E-3</v>
      </c>
      <c r="FL123">
        <v>9.0909774968332639E-3</v>
      </c>
      <c r="FM123">
        <v>7.1287426137474855E-3</v>
      </c>
      <c r="FN123">
        <v>1.8001102931900406E-2</v>
      </c>
      <c r="FO123">
        <v>4.9316588296099027E-3</v>
      </c>
      <c r="FP123">
        <v>4.0866417135033376E-4</v>
      </c>
      <c r="FQ123">
        <v>4.8117137668517232E-3</v>
      </c>
      <c r="FR123">
        <v>6.5694122195273322E-3</v>
      </c>
      <c r="FS123">
        <v>4.8862122462912383E-3</v>
      </c>
      <c r="FT123">
        <v>1.395644853985413E-2</v>
      </c>
      <c r="FU123">
        <v>1.4785334114309358E-2</v>
      </c>
      <c r="FV123">
        <v>8.4041594271873268E-3</v>
      </c>
      <c r="FW123">
        <v>1.0902337327558326E-2</v>
      </c>
      <c r="FX123">
        <v>1.5501954186586772E-2</v>
      </c>
      <c r="FY123">
        <v>0</v>
      </c>
      <c r="FZ123">
        <v>2.0239138776100983E-3</v>
      </c>
      <c r="GA123">
        <v>3.8957543991962541E-3</v>
      </c>
      <c r="GB123">
        <v>2.1517155320337669E-2</v>
      </c>
      <c r="GC123">
        <v>2.4091948234165422E-2</v>
      </c>
      <c r="GD123">
        <v>4.2456431315418638E-2</v>
      </c>
      <c r="GE123">
        <v>3.2441461685675459E-2</v>
      </c>
      <c r="GF123">
        <v>1.4069363385766797E-2</v>
      </c>
      <c r="GG123">
        <v>1.6390252480011323E-2</v>
      </c>
      <c r="GI123" t="s">
        <v>480</v>
      </c>
      <c r="GJ123" t="s">
        <v>616</v>
      </c>
      <c r="GK123">
        <v>0.21021650374700021</v>
      </c>
      <c r="GL123">
        <v>0.24368413105375669</v>
      </c>
      <c r="GM123">
        <v>0.26418701647528658</v>
      </c>
      <c r="GN123">
        <v>0.27273106304714551</v>
      </c>
      <c r="GO123">
        <v>0.28048477372755848</v>
      </c>
      <c r="GP123">
        <v>0.27543963854286152</v>
      </c>
      <c r="GQ123">
        <v>0.25547016627329622</v>
      </c>
      <c r="GR123">
        <v>0.21355284398344435</v>
      </c>
      <c r="GS123">
        <v>0.1812435112192875</v>
      </c>
      <c r="GT123">
        <v>0.18013357847051836</v>
      </c>
      <c r="GU123">
        <v>0.12031368970849755</v>
      </c>
      <c r="GV123">
        <v>0.1250709026335475</v>
      </c>
      <c r="GW123">
        <v>0.12539606139406889</v>
      </c>
      <c r="GX123">
        <v>0.12435988538038277</v>
      </c>
      <c r="GY123">
        <v>0.12780898771217905</v>
      </c>
      <c r="GZ123">
        <v>0.12939271378359796</v>
      </c>
      <c r="HA123">
        <v>0.12366477740536209</v>
      </c>
      <c r="HB123">
        <v>0.11734279771745547</v>
      </c>
      <c r="HC123">
        <v>0.11401434986306845</v>
      </c>
      <c r="HD123">
        <v>0.11542468679210044</v>
      </c>
      <c r="HE123">
        <v>0.14718994597839399</v>
      </c>
      <c r="HF123">
        <v>0.13981598569478776</v>
      </c>
      <c r="HG123">
        <v>0.14067825382403518</v>
      </c>
      <c r="HH123">
        <v>0.14276974638223161</v>
      </c>
      <c r="HI123">
        <v>0.14690857439086213</v>
      </c>
      <c r="HJ123">
        <v>0.15062845015978601</v>
      </c>
      <c r="HK123">
        <v>0.15044828418967013</v>
      </c>
      <c r="HL123">
        <v>0.14385422374896095</v>
      </c>
      <c r="HM123">
        <v>0.14619212755780508</v>
      </c>
      <c r="HN123">
        <v>0.14881483856927075</v>
      </c>
      <c r="HO123">
        <v>0.18028457239982454</v>
      </c>
      <c r="HP123">
        <v>0.18688077716652102</v>
      </c>
      <c r="HQ123">
        <v>0.18851483773411037</v>
      </c>
      <c r="HR123">
        <v>0.18889615607329394</v>
      </c>
      <c r="HS123">
        <v>0.19373764885983669</v>
      </c>
      <c r="HT123">
        <v>0.19423737924545681</v>
      </c>
      <c r="HU123">
        <v>0.18483563191862468</v>
      </c>
      <c r="HV123">
        <v>0.16597319147696277</v>
      </c>
      <c r="HW123">
        <v>0.1597113801679482</v>
      </c>
      <c r="HX123">
        <v>0.16843521733729391</v>
      </c>
      <c r="HY123">
        <v>0.23856331318958263</v>
      </c>
      <c r="HZ123">
        <v>0.28211156892907174</v>
      </c>
      <c r="IA123">
        <v>0.29739177357393037</v>
      </c>
      <c r="IB123">
        <v>0.30273954616863846</v>
      </c>
      <c r="IC123">
        <v>0.30803571703381066</v>
      </c>
      <c r="ID123">
        <v>0.31583387784032918</v>
      </c>
      <c r="IE123">
        <v>0.30314955857958742</v>
      </c>
      <c r="IF123">
        <v>0.26428389002441516</v>
      </c>
      <c r="IG123">
        <v>0.24572893749201444</v>
      </c>
      <c r="IH123">
        <v>0.22997941000011063</v>
      </c>
      <c r="II123">
        <v>0.22236206390718735</v>
      </c>
      <c r="IJ123">
        <v>0.25015261098595098</v>
      </c>
      <c r="IK123">
        <v>0.24933321996892591</v>
      </c>
      <c r="IL123">
        <v>0.24817950786372672</v>
      </c>
      <c r="IM123">
        <v>0.24443479540396593</v>
      </c>
      <c r="IN123">
        <v>0.23825004229027347</v>
      </c>
      <c r="IO123">
        <v>0.22670857843246908</v>
      </c>
      <c r="IP123">
        <v>0.20573895369727155</v>
      </c>
      <c r="IQ123">
        <v>0.20824893740306413</v>
      </c>
      <c r="IR123">
        <v>0.19878456526462279</v>
      </c>
      <c r="JB123" t="s">
        <v>480</v>
      </c>
      <c r="JC123">
        <v>0.36867804415416577</v>
      </c>
      <c r="JD123">
        <v>0.32932700426842626</v>
      </c>
      <c r="JE123">
        <v>0.30808048600483817</v>
      </c>
      <c r="JF123">
        <v>0.29855792758458088</v>
      </c>
      <c r="JG123">
        <v>0.28995017276088919</v>
      </c>
      <c r="JH123">
        <v>0.28859209514922074</v>
      </c>
      <c r="JI123">
        <v>0.30491919530113482</v>
      </c>
      <c r="JJ123">
        <v>0.33915655111641602</v>
      </c>
      <c r="JK123">
        <v>0.37661726094210451</v>
      </c>
      <c r="JL123">
        <v>0.40599508758445774</v>
      </c>
      <c r="JM123">
        <v>0.54601471734419194</v>
      </c>
      <c r="JN123">
        <v>0.53920105208229485</v>
      </c>
      <c r="JO123">
        <v>0.53128902194971783</v>
      </c>
      <c r="JP123">
        <v>0.52439597396477777</v>
      </c>
      <c r="JQ123">
        <v>0.51802473332314847</v>
      </c>
      <c r="JR123">
        <v>0.517938077448723</v>
      </c>
      <c r="JS123">
        <v>0.53504503593343888</v>
      </c>
      <c r="JT123">
        <v>0.56523786365222617</v>
      </c>
      <c r="JU123">
        <v>0.5779996577077251</v>
      </c>
      <c r="JV123">
        <v>0.57666810460287921</v>
      </c>
      <c r="JW123">
        <v>0.53928603336805514</v>
      </c>
      <c r="JX123">
        <v>0.5514345098495198</v>
      </c>
      <c r="JY123">
        <v>0.54716663507916441</v>
      </c>
      <c r="JZ123">
        <v>0.54444531922488837</v>
      </c>
      <c r="KA123">
        <v>0.53915127176560018</v>
      </c>
      <c r="KB123">
        <v>0.53010077836768865</v>
      </c>
      <c r="KC123">
        <v>0.53058657426119982</v>
      </c>
      <c r="KD123">
        <v>0.54157487403925442</v>
      </c>
      <c r="KE123">
        <v>0.53598472585371093</v>
      </c>
      <c r="KF123">
        <v>0.52717411848274986</v>
      </c>
      <c r="KG123">
        <v>0.48420459568776469</v>
      </c>
      <c r="KH123">
        <v>0.47862278594351637</v>
      </c>
      <c r="KI123">
        <v>0.46484814895135368</v>
      </c>
      <c r="KJ123">
        <v>0.45805168523056072</v>
      </c>
      <c r="KK123">
        <v>0.45481086777693791</v>
      </c>
      <c r="KL123">
        <v>0.45000263884256114</v>
      </c>
      <c r="KM123">
        <v>0.46506110737057288</v>
      </c>
      <c r="KN123">
        <v>0.49380598726785446</v>
      </c>
      <c r="KO123">
        <v>0.49634343622531224</v>
      </c>
      <c r="KP123">
        <v>0.49225720941938994</v>
      </c>
      <c r="KQ123">
        <v>0.33104906935350786</v>
      </c>
      <c r="KR123">
        <v>0.30180806995107334</v>
      </c>
      <c r="KS123">
        <v>0.28659257760331486</v>
      </c>
      <c r="KT123">
        <v>0.28055889278717572</v>
      </c>
      <c r="KU123">
        <v>0.27631135100747251</v>
      </c>
      <c r="KV123">
        <v>0.27432913975781548</v>
      </c>
      <c r="KW123">
        <v>0.28980144883230446</v>
      </c>
      <c r="KX123">
        <v>0.32184555640396101</v>
      </c>
      <c r="KY123">
        <v>0.33592991369080349</v>
      </c>
      <c r="KZ123">
        <v>0.3448683904597275</v>
      </c>
      <c r="LA123">
        <v>0.35552765980576334</v>
      </c>
      <c r="LB123">
        <v>0.33220212881506239</v>
      </c>
      <c r="LC123">
        <v>0.31975515518577385</v>
      </c>
      <c r="LD123">
        <v>0.30549982823512184</v>
      </c>
      <c r="LE123">
        <v>0.29821286410538084</v>
      </c>
      <c r="LF123">
        <v>0.30089396447038186</v>
      </c>
      <c r="LG123">
        <v>0.32059171864975206</v>
      </c>
      <c r="LH123">
        <v>0.35612820281019297</v>
      </c>
      <c r="LI123">
        <v>0.37428419180121769</v>
      </c>
      <c r="LJ123">
        <v>0.38392431375130931</v>
      </c>
      <c r="LL123" t="s">
        <v>532</v>
      </c>
      <c r="LM123" t="s">
        <v>628</v>
      </c>
      <c r="LN123" t="s">
        <v>629</v>
      </c>
      <c r="LO123">
        <v>0.42237446071202406</v>
      </c>
    </row>
    <row r="124" spans="2:327" x14ac:dyDescent="0.45">
      <c r="B124" t="s">
        <v>481</v>
      </c>
      <c r="C124" t="s">
        <v>31</v>
      </c>
      <c r="D124">
        <v>0.24784563121808684</v>
      </c>
      <c r="E124">
        <v>0.25054386143866975</v>
      </c>
      <c r="F124">
        <v>0.25065160121926044</v>
      </c>
      <c r="G124">
        <v>0.28083044802153206</v>
      </c>
      <c r="H124">
        <v>0.28890726784006621</v>
      </c>
      <c r="I124">
        <v>0.29780753422304712</v>
      </c>
      <c r="J124">
        <v>0.30268488413912525</v>
      </c>
      <c r="K124">
        <v>0.27467814819725012</v>
      </c>
      <c r="L124">
        <v>0.25299286531367132</v>
      </c>
      <c r="M124">
        <v>0.24384437153084051</v>
      </c>
      <c r="N124">
        <v>0.33067401601983931</v>
      </c>
      <c r="O124">
        <v>0.35235382875324678</v>
      </c>
      <c r="P124">
        <v>0.349737250237248</v>
      </c>
      <c r="Q124">
        <v>0.35233949101699591</v>
      </c>
      <c r="R124">
        <v>0.35514435584513659</v>
      </c>
      <c r="S124">
        <v>0.3594828683962224</v>
      </c>
      <c r="T124">
        <v>0.3490585322821802</v>
      </c>
      <c r="U124">
        <v>0.33091108012824894</v>
      </c>
      <c r="V124">
        <v>0.32573124537519837</v>
      </c>
      <c r="W124">
        <v>0.30947109403302986</v>
      </c>
      <c r="X124">
        <v>0.28872393760861043</v>
      </c>
      <c r="Y124">
        <v>0.30155716226006951</v>
      </c>
      <c r="Z124">
        <v>0.30061637639965622</v>
      </c>
      <c r="AA124">
        <v>0.30544179488242296</v>
      </c>
      <c r="AB124">
        <v>0.3097984723740384</v>
      </c>
      <c r="AC124">
        <v>0.312067736534204</v>
      </c>
      <c r="AD124">
        <v>0.32453099068482005</v>
      </c>
      <c r="AE124">
        <v>0.32811456744249085</v>
      </c>
      <c r="AF124">
        <v>0.32834723995203335</v>
      </c>
      <c r="AG124">
        <v>0.30336156755780991</v>
      </c>
      <c r="AH124">
        <v>0.21977461696963371</v>
      </c>
      <c r="AI124">
        <v>0.21601516502791282</v>
      </c>
      <c r="AJ124">
        <v>0.21526196835188929</v>
      </c>
      <c r="AK124">
        <v>0.21927476174585916</v>
      </c>
      <c r="AL124">
        <v>0.21408255004120896</v>
      </c>
      <c r="AM124">
        <v>0.21736328488339057</v>
      </c>
      <c r="AN124">
        <v>0.2272338652189731</v>
      </c>
      <c r="AO124">
        <v>0.23101512858521694</v>
      </c>
      <c r="AP124">
        <v>0.23450101673781321</v>
      </c>
      <c r="AQ124">
        <v>0.21996761930306763</v>
      </c>
      <c r="AR124">
        <v>0.24690815647163658</v>
      </c>
      <c r="AS124">
        <v>0.24836917372165299</v>
      </c>
      <c r="AT124">
        <v>0.28030108530631126</v>
      </c>
      <c r="AU124">
        <v>0.29455522825619451</v>
      </c>
      <c r="AV124">
        <v>0.29056422507171126</v>
      </c>
      <c r="AW124">
        <v>0.28398995972946212</v>
      </c>
      <c r="AX124">
        <v>0.27900283815348614</v>
      </c>
      <c r="AY124">
        <v>0.2721122020444886</v>
      </c>
      <c r="AZ124">
        <v>0.28402727965746583</v>
      </c>
      <c r="BA124">
        <v>0.2838027074527556</v>
      </c>
      <c r="BB124">
        <v>0.22603942095596655</v>
      </c>
      <c r="BC124">
        <v>0.24103536659374805</v>
      </c>
      <c r="BD124">
        <v>0.258330423794912</v>
      </c>
      <c r="BE124">
        <v>0.2728001925216374</v>
      </c>
      <c r="BF124">
        <v>0.27785051348753065</v>
      </c>
      <c r="BG124">
        <v>0.2610249929225163</v>
      </c>
      <c r="BH124">
        <v>0.25072103501772491</v>
      </c>
      <c r="BI124">
        <v>0.22105017722382522</v>
      </c>
      <c r="BJ124">
        <v>0.20467517292111179</v>
      </c>
      <c r="BK124">
        <v>0.2049833955297268</v>
      </c>
      <c r="BM124" t="s">
        <v>481</v>
      </c>
      <c r="BN124" t="s">
        <v>614</v>
      </c>
      <c r="BO124">
        <v>4.6285544148912117E-2</v>
      </c>
      <c r="BP124">
        <v>1.8445036462800317E-2</v>
      </c>
      <c r="BQ124">
        <v>1.9363786139353991E-2</v>
      </c>
      <c r="BR124">
        <v>1.8410291266385149E-2</v>
      </c>
      <c r="BS124">
        <v>3.2556155265867914E-2</v>
      </c>
      <c r="BT124">
        <v>5.1128304671697954E-2</v>
      </c>
      <c r="BU124">
        <v>3.2096395982449649E-2</v>
      </c>
      <c r="BV124">
        <v>1.6100702691222706E-2</v>
      </c>
      <c r="BW124">
        <v>7.6984620163723025E-3</v>
      </c>
      <c r="BX124">
        <v>1.6384441061105596E-2</v>
      </c>
      <c r="BY124">
        <v>2.4418369093079824E-2</v>
      </c>
      <c r="BZ124">
        <v>3.8809004012632473E-2</v>
      </c>
      <c r="CA124">
        <v>1.6410937823471701E-2</v>
      </c>
      <c r="CB124">
        <v>1.263421611332192E-2</v>
      </c>
      <c r="CC124">
        <v>2.4778205245004143E-2</v>
      </c>
      <c r="CD124">
        <v>1.9637372646509044E-2</v>
      </c>
      <c r="CE124">
        <v>1.8646963337529424E-2</v>
      </c>
      <c r="CF124">
        <v>2.6948272504927434E-4</v>
      </c>
      <c r="CG124">
        <v>4.3012347786463845E-3</v>
      </c>
      <c r="CH124">
        <v>1.7941806711398986E-2</v>
      </c>
      <c r="CI124">
        <v>1.3918609473910012E-2</v>
      </c>
      <c r="CJ124">
        <v>2.3932290874430103E-2</v>
      </c>
      <c r="CK124">
        <v>2.8210040085415122E-2</v>
      </c>
      <c r="CL124">
        <v>3.2240480884139749E-2</v>
      </c>
      <c r="CM124">
        <v>2.5051866039716552E-2</v>
      </c>
      <c r="CN124">
        <v>2.1185149234473444E-2</v>
      </c>
      <c r="CO124">
        <v>7.7415719504804149E-3</v>
      </c>
      <c r="CP124">
        <v>1.7504066862404959E-2</v>
      </c>
      <c r="CQ124">
        <v>1.120304842989445E-2</v>
      </c>
      <c r="CR124">
        <v>7.8524679461750378E-3</v>
      </c>
      <c r="CS124">
        <v>1.221252716427189E-2</v>
      </c>
      <c r="CT124">
        <v>6.8704996288517593E-3</v>
      </c>
      <c r="CU124">
        <v>7.6488530560147715E-3</v>
      </c>
      <c r="CV124">
        <v>4.1070255466654501E-3</v>
      </c>
      <c r="CW124">
        <v>7.7081229079465864E-3</v>
      </c>
      <c r="CX124">
        <v>8.6734649491125703E-3</v>
      </c>
      <c r="CY124">
        <v>4.2045587125281855E-3</v>
      </c>
      <c r="CZ124">
        <v>8.5054701100590322E-4</v>
      </c>
      <c r="DA124">
        <v>2.5155821062449149E-3</v>
      </c>
      <c r="DB124">
        <v>1.3556634910655068E-2</v>
      </c>
      <c r="DC124">
        <v>2.2846061961146798E-2</v>
      </c>
      <c r="DD124">
        <v>2.921798003513772E-2</v>
      </c>
      <c r="DE124">
        <v>3.7992159853343858E-2</v>
      </c>
      <c r="DF124">
        <v>3.223708118078715E-2</v>
      </c>
      <c r="DG124">
        <v>1.5269945798425361E-2</v>
      </c>
      <c r="DH124">
        <v>8.2160254743781566E-3</v>
      </c>
      <c r="DI124">
        <v>9.5709318450278476E-3</v>
      </c>
      <c r="DJ124">
        <v>2.0984412295983381E-2</v>
      </c>
      <c r="DK124">
        <v>2.8692001571650909E-2</v>
      </c>
      <c r="DL124">
        <v>2.7131224033697283E-2</v>
      </c>
      <c r="DM124">
        <v>1.4975084897280807E-2</v>
      </c>
      <c r="DN124">
        <v>1.4069574895870093E-2</v>
      </c>
      <c r="DO124">
        <v>1.16315375492666E-2</v>
      </c>
      <c r="DP124">
        <v>4.2834572028531996E-3</v>
      </c>
      <c r="DQ124">
        <v>1.1460818099421462E-2</v>
      </c>
      <c r="DR124">
        <v>5.719177239741061E-3</v>
      </c>
      <c r="DS124">
        <v>1.0731187464540604E-2</v>
      </c>
      <c r="DT124">
        <v>8.9741442148351513E-3</v>
      </c>
      <c r="DU124">
        <v>2.4214072694377815E-2</v>
      </c>
      <c r="DV124">
        <v>3.1525964770129748E-2</v>
      </c>
      <c r="DX124" t="s">
        <v>481</v>
      </c>
      <c r="DY124" t="s">
        <v>615</v>
      </c>
      <c r="DZ124">
        <v>2.0015794355306021E-2</v>
      </c>
      <c r="EA124">
        <v>6.0383103632029075E-2</v>
      </c>
      <c r="EB124">
        <v>4.9530824402389206E-2</v>
      </c>
      <c r="EC124">
        <v>4.9007618031991787E-2</v>
      </c>
      <c r="ED124">
        <v>2.8748603927139658E-2</v>
      </c>
      <c r="EE124">
        <v>1.8486845037104887E-2</v>
      </c>
      <c r="EF124">
        <v>5.1329037836594121E-2</v>
      </c>
      <c r="EG124">
        <v>5.0802486486861836E-2</v>
      </c>
      <c r="EH124">
        <v>4.6357631030584899E-2</v>
      </c>
      <c r="EI124">
        <v>1.393597973959843E-2</v>
      </c>
      <c r="EJ124">
        <v>1.2424719888971647E-2</v>
      </c>
      <c r="EK124">
        <v>3.672911815795285E-2</v>
      </c>
      <c r="EL124">
        <v>4.2493818040409755E-2</v>
      </c>
      <c r="EM124">
        <v>5.9700591280098948E-2</v>
      </c>
      <c r="EN124">
        <v>2.6543895906452362E-2</v>
      </c>
      <c r="EO124">
        <v>2.1410225944680564E-2</v>
      </c>
      <c r="EP124">
        <v>3.2058848869946949E-2</v>
      </c>
      <c r="EQ124">
        <v>4.3573482332706019E-2</v>
      </c>
      <c r="ER124">
        <v>1.4608695146881671E-2</v>
      </c>
      <c r="ES124">
        <v>4.8157508106280071E-3</v>
      </c>
      <c r="ET124">
        <v>1.3631787444635137E-2</v>
      </c>
      <c r="EU124">
        <v>1.2628816765215916E-2</v>
      </c>
      <c r="EV124">
        <v>2.2347607151973582E-2</v>
      </c>
      <c r="EW124">
        <v>3.836760824374378E-2</v>
      </c>
      <c r="EX124">
        <v>5.0503444728468815E-2</v>
      </c>
      <c r="EY124">
        <v>3.8583524291863361E-2</v>
      </c>
      <c r="EZ124">
        <v>4.6541517827788252E-2</v>
      </c>
      <c r="FA124">
        <v>3.3183910626556866E-2</v>
      </c>
      <c r="FB124">
        <v>2.2723161122701344E-2</v>
      </c>
      <c r="FC124">
        <v>1.893978016185674E-2</v>
      </c>
      <c r="FD124">
        <v>1.3350687123376028E-2</v>
      </c>
      <c r="FE124">
        <v>1.6453126309993713E-2</v>
      </c>
      <c r="FF124">
        <v>1.576039824040627E-2</v>
      </c>
      <c r="FG124">
        <v>1.2458015915115249E-2</v>
      </c>
      <c r="FH124">
        <v>7.5402820007611599E-3</v>
      </c>
      <c r="FI124">
        <v>3.4269106131620342E-3</v>
      </c>
      <c r="FJ124">
        <v>6.8921468635723179E-3</v>
      </c>
      <c r="FK124">
        <v>1.0151259121740044E-2</v>
      </c>
      <c r="FL124">
        <v>6.8101370809719817E-3</v>
      </c>
      <c r="FM124">
        <v>0</v>
      </c>
      <c r="FN124">
        <v>3.681910764049539E-2</v>
      </c>
      <c r="FO124">
        <v>2.550597045953602E-2</v>
      </c>
      <c r="FP124">
        <v>3.9576339755575417E-2</v>
      </c>
      <c r="FQ124">
        <v>5.0516924894982169E-2</v>
      </c>
      <c r="FR124">
        <v>6.2916530060685733E-2</v>
      </c>
      <c r="FS124">
        <v>5.3230648837783577E-2</v>
      </c>
      <c r="FT124">
        <v>2.5476941480991975E-2</v>
      </c>
      <c r="FU124">
        <v>9.5492509804563537E-3</v>
      </c>
      <c r="FV124">
        <v>2.0304055082362573E-2</v>
      </c>
      <c r="FW124">
        <v>3.1036155085495537E-2</v>
      </c>
      <c r="FX124">
        <v>3.7429115606285618E-2</v>
      </c>
      <c r="FY124">
        <v>2.6844181757346808E-2</v>
      </c>
      <c r="FZ124">
        <v>3.0671318520937754E-2</v>
      </c>
      <c r="GA124">
        <v>3.180015633601771E-2</v>
      </c>
      <c r="GB124">
        <v>2.0751779258864931E-2</v>
      </c>
      <c r="GC124">
        <v>1.4508614814026632E-2</v>
      </c>
      <c r="GD124">
        <v>1.66780786987972E-2</v>
      </c>
      <c r="GE124">
        <v>1.5456389226368359E-2</v>
      </c>
      <c r="GF124">
        <v>7.7635305122545637E-3</v>
      </c>
      <c r="GG124">
        <v>1.5228095320163278E-2</v>
      </c>
      <c r="GI124" t="s">
        <v>481</v>
      </c>
      <c r="GJ124" t="s">
        <v>616</v>
      </c>
      <c r="GK124">
        <v>9.0677210524287497E-2</v>
      </c>
      <c r="GL124">
        <v>8.6917263604810974E-2</v>
      </c>
      <c r="GM124">
        <v>0.10119562187913328</v>
      </c>
      <c r="GN124">
        <v>0.11916207274317921</v>
      </c>
      <c r="GO124">
        <v>0.1228343657441609</v>
      </c>
      <c r="GP124">
        <v>0.12509060672221584</v>
      </c>
      <c r="GQ124">
        <v>0.11286652711080272</v>
      </c>
      <c r="GR124">
        <v>0.1065859598871601</v>
      </c>
      <c r="GS124">
        <v>0.11176243835381058</v>
      </c>
      <c r="GT124">
        <v>0.12944945805362829</v>
      </c>
      <c r="GU124">
        <v>0.1783297841976362</v>
      </c>
      <c r="GV124">
        <v>0.1533437440175684</v>
      </c>
      <c r="GW124">
        <v>0.15526156047832557</v>
      </c>
      <c r="GX124">
        <v>0.14450479008533235</v>
      </c>
      <c r="GY124">
        <v>0.17223333331673774</v>
      </c>
      <c r="GZ124">
        <v>0.18688228747774577</v>
      </c>
      <c r="HA124">
        <v>0.1751703002196737</v>
      </c>
      <c r="HB124">
        <v>0.17881489082851076</v>
      </c>
      <c r="HC124">
        <v>0.18842386594520633</v>
      </c>
      <c r="HD124">
        <v>0.17716980917613151</v>
      </c>
      <c r="HE124">
        <v>0.14198124444027801</v>
      </c>
      <c r="HF124">
        <v>0.13695742251213314</v>
      </c>
      <c r="HG124">
        <v>0.1274123449552555</v>
      </c>
      <c r="HH124">
        <v>0.10900861692830777</v>
      </c>
      <c r="HI124">
        <v>0.11363561980756862</v>
      </c>
      <c r="HJ124">
        <v>0.13774127842664427</v>
      </c>
      <c r="HK124">
        <v>0.14397489319126697</v>
      </c>
      <c r="HL124">
        <v>0.14457383744940749</v>
      </c>
      <c r="HM124">
        <v>0.15443417901849624</v>
      </c>
      <c r="HN124">
        <v>0.15319972256709491</v>
      </c>
      <c r="HO124">
        <v>8.1340639384871433E-2</v>
      </c>
      <c r="HP124">
        <v>8.2532472844624435E-2</v>
      </c>
      <c r="HQ124">
        <v>8.5019974517345623E-2</v>
      </c>
      <c r="HR124">
        <v>9.0525872623242132E-2</v>
      </c>
      <c r="HS124">
        <v>9.1120930985041995E-2</v>
      </c>
      <c r="HT124">
        <v>9.387581806031807E-2</v>
      </c>
      <c r="HU124">
        <v>0.10172193999181152</v>
      </c>
      <c r="HV124">
        <v>0.11008647772102356</v>
      </c>
      <c r="HW124">
        <v>0.11184300851239022</v>
      </c>
      <c r="HX124">
        <v>0.10086604973638963</v>
      </c>
      <c r="HY124">
        <v>7.0608865530539133E-2</v>
      </c>
      <c r="HZ124">
        <v>7.5983179770506989E-2</v>
      </c>
      <c r="IA124">
        <v>7.2249077363022704E-2</v>
      </c>
      <c r="IB124">
        <v>8.0439865318516296E-2</v>
      </c>
      <c r="IC124">
        <v>8.8390667052239316E-2</v>
      </c>
      <c r="ID124">
        <v>9.6816768460692607E-2</v>
      </c>
      <c r="IE124">
        <v>0.11408342816671091</v>
      </c>
      <c r="IF124">
        <v>0.12173853000055276</v>
      </c>
      <c r="IG124">
        <v>0.11598353743888563</v>
      </c>
      <c r="IH124">
        <v>9.6659036823241951E-2</v>
      </c>
      <c r="II124">
        <v>8.0512948306785986E-2</v>
      </c>
      <c r="IJ124">
        <v>0.10216434343093424</v>
      </c>
      <c r="IK124">
        <v>0.12087200793637073</v>
      </c>
      <c r="IL124">
        <v>0.14060068494111289</v>
      </c>
      <c r="IM124">
        <v>0.14256099873056813</v>
      </c>
      <c r="IN124">
        <v>0.15462045598863711</v>
      </c>
      <c r="IO124">
        <v>0.13489058904142284</v>
      </c>
      <c r="IP124">
        <v>0.10409383982735641</v>
      </c>
      <c r="IQ124">
        <v>7.7987486631361749E-2</v>
      </c>
      <c r="IR124">
        <v>6.9888419976916347E-2</v>
      </c>
      <c r="JB124" t="s">
        <v>481</v>
      </c>
      <c r="JC124">
        <v>0.46030096245291419</v>
      </c>
      <c r="JD124">
        <v>0.44194567426253922</v>
      </c>
      <c r="JE124">
        <v>0.41049204408254297</v>
      </c>
      <c r="JF124">
        <v>0.36433905852111131</v>
      </c>
      <c r="JG124">
        <v>0.33827575588944758</v>
      </c>
      <c r="JH124">
        <v>0.33708391841043694</v>
      </c>
      <c r="JI124">
        <v>0.36965753780291516</v>
      </c>
      <c r="JJ124">
        <v>0.41456284409169969</v>
      </c>
      <c r="JK124">
        <v>0.44473740626587815</v>
      </c>
      <c r="JL124">
        <v>0.45499115774027321</v>
      </c>
      <c r="JM124">
        <v>0.41242453412597557</v>
      </c>
      <c r="JN124">
        <v>0.40838745139639493</v>
      </c>
      <c r="JO124">
        <v>0.40603132705448042</v>
      </c>
      <c r="JP124">
        <v>0.40429077767321531</v>
      </c>
      <c r="JQ124">
        <v>0.38942331608412506</v>
      </c>
      <c r="JR124">
        <v>0.37004394869014351</v>
      </c>
      <c r="JS124">
        <v>0.36970714874965088</v>
      </c>
      <c r="JT124">
        <v>0.37582474820404532</v>
      </c>
      <c r="JU124">
        <v>0.39202519578954187</v>
      </c>
      <c r="JV124">
        <v>0.4055404962504921</v>
      </c>
      <c r="JW124">
        <v>0.46737216949107757</v>
      </c>
      <c r="JX124">
        <v>0.4570338232274514</v>
      </c>
      <c r="JY124">
        <v>0.45862131197405431</v>
      </c>
      <c r="JZ124">
        <v>0.46884750087212701</v>
      </c>
      <c r="KA124">
        <v>0.46156565443401115</v>
      </c>
      <c r="KB124">
        <v>0.45080096025796385</v>
      </c>
      <c r="KC124">
        <v>0.44688897272204947</v>
      </c>
      <c r="KD124">
        <v>0.45081274502358598</v>
      </c>
      <c r="KE124">
        <v>0.45684201603816527</v>
      </c>
      <c r="KF124">
        <v>0.46908312500015936</v>
      </c>
      <c r="KG124">
        <v>0.6378505636059304</v>
      </c>
      <c r="KH124">
        <v>0.64860543157241479</v>
      </c>
      <c r="KI124">
        <v>0.64043141249457813</v>
      </c>
      <c r="KJ124">
        <v>0.64049258739327819</v>
      </c>
      <c r="KK124">
        <v>0.65531945750107023</v>
      </c>
      <c r="KL124">
        <v>0.65730929304767716</v>
      </c>
      <c r="KM124">
        <v>0.63965614845276575</v>
      </c>
      <c r="KN124">
        <v>0.61593402352337934</v>
      </c>
      <c r="KO124">
        <v>0.60249808827826112</v>
      </c>
      <c r="KP124">
        <v>0.62001537491258185</v>
      </c>
      <c r="KQ124">
        <v>0.55652158850305122</v>
      </c>
      <c r="KR124">
        <v>0.56678156680848868</v>
      </c>
      <c r="KS124">
        <v>0.5432120413867394</v>
      </c>
      <c r="KT124">
        <v>0.53149145391997288</v>
      </c>
      <c r="KU124">
        <v>0.53061835827789561</v>
      </c>
      <c r="KV124">
        <v>0.53862551991939733</v>
      </c>
      <c r="KW124">
        <v>0.53966211065533165</v>
      </c>
      <c r="KX124">
        <v>0.53653352545726174</v>
      </c>
      <c r="KY124">
        <v>0.53203919261007149</v>
      </c>
      <c r="KZ124">
        <v>0.54443384283013918</v>
      </c>
      <c r="LA124">
        <v>0.53504711342492883</v>
      </c>
      <c r="LB124">
        <v>0.51238052472041373</v>
      </c>
      <c r="LC124">
        <v>0.48638994043552936</v>
      </c>
      <c r="LD124">
        <v>0.45651260332843746</v>
      </c>
      <c r="LE124">
        <v>0.43049550899195038</v>
      </c>
      <c r="LF124">
        <v>0.40884318833878708</v>
      </c>
      <c r="LG124">
        <v>0.42881930893014081</v>
      </c>
      <c r="LH124">
        <v>0.48149734724109217</v>
      </c>
      <c r="LI124">
        <v>0.53577654651022077</v>
      </c>
      <c r="LJ124">
        <v>0.5610530388682774</v>
      </c>
      <c r="LL124" t="s">
        <v>533</v>
      </c>
      <c r="LM124" t="s">
        <v>628</v>
      </c>
      <c r="LN124" t="s">
        <v>629</v>
      </c>
      <c r="LO124">
        <v>0.22990535539328055</v>
      </c>
    </row>
    <row r="125" spans="2:327" x14ac:dyDescent="0.45">
      <c r="B125" t="s">
        <v>482</v>
      </c>
      <c r="C125" t="s">
        <v>31</v>
      </c>
      <c r="D125">
        <v>0.29537401513533129</v>
      </c>
      <c r="E125">
        <v>0.29289980670024474</v>
      </c>
      <c r="F125">
        <v>0.29068333979170646</v>
      </c>
      <c r="G125">
        <v>0.31113452719446688</v>
      </c>
      <c r="H125">
        <v>0.33193327961542762</v>
      </c>
      <c r="I125">
        <v>0.32151332974532149</v>
      </c>
      <c r="J125">
        <v>0.31287333263370237</v>
      </c>
      <c r="K125">
        <v>0.28797211053648636</v>
      </c>
      <c r="L125">
        <v>0.26356866347656932</v>
      </c>
      <c r="M125">
        <v>0.26992602888634387</v>
      </c>
      <c r="N125">
        <v>0.29376024002832041</v>
      </c>
      <c r="O125">
        <v>0.29399831000456927</v>
      </c>
      <c r="P125">
        <v>0.30663313841270229</v>
      </c>
      <c r="Q125">
        <v>0.33158626000619124</v>
      </c>
      <c r="R125">
        <v>0.34198607095421418</v>
      </c>
      <c r="S125">
        <v>0.34874718234884</v>
      </c>
      <c r="T125">
        <v>0.33715457578596048</v>
      </c>
      <c r="U125">
        <v>0.31263739413695157</v>
      </c>
      <c r="V125">
        <v>0.30290245963655338</v>
      </c>
      <c r="W125">
        <v>0.29750271254343635</v>
      </c>
      <c r="X125">
        <v>0.27348936634499416</v>
      </c>
      <c r="Y125">
        <v>0.24815758086472367</v>
      </c>
      <c r="Z125">
        <v>0.23506466704403914</v>
      </c>
      <c r="AA125">
        <v>0.23711987622721542</v>
      </c>
      <c r="AB125">
        <v>0.24786098178846636</v>
      </c>
      <c r="AC125">
        <v>0.26393800753084196</v>
      </c>
      <c r="AD125">
        <v>0.27992157877911755</v>
      </c>
      <c r="AE125">
        <v>0.28694680394457861</v>
      </c>
      <c r="AF125">
        <v>0.30175991636868449</v>
      </c>
      <c r="AG125">
        <v>0.27851936597290206</v>
      </c>
      <c r="AH125">
        <v>0.20027398849923286</v>
      </c>
      <c r="AI125">
        <v>0.20091140860043374</v>
      </c>
      <c r="AJ125">
        <v>0.197082403101868</v>
      </c>
      <c r="AK125">
        <v>0.1994440667605521</v>
      </c>
      <c r="AL125">
        <v>0.21158792786970487</v>
      </c>
      <c r="AM125">
        <v>0.21914671467695221</v>
      </c>
      <c r="AN125">
        <v>0.22172460455828716</v>
      </c>
      <c r="AO125">
        <v>0.22085129295481454</v>
      </c>
      <c r="AP125">
        <v>0.22237772442096557</v>
      </c>
      <c r="AQ125">
        <v>0.20966330754205401</v>
      </c>
      <c r="AR125">
        <v>0.24676592256821475</v>
      </c>
      <c r="AS125">
        <v>0.21848760599079028</v>
      </c>
      <c r="AT125">
        <v>0.22025537858770797</v>
      </c>
      <c r="AU125">
        <v>0.23129723447084105</v>
      </c>
      <c r="AV125">
        <v>0.23243137994938254</v>
      </c>
      <c r="AW125">
        <v>0.24428623646841055</v>
      </c>
      <c r="AX125">
        <v>0.2559409835912973</v>
      </c>
      <c r="AY125">
        <v>0.27268833092124473</v>
      </c>
      <c r="AZ125">
        <v>0.27475805268961451</v>
      </c>
      <c r="BA125">
        <v>0.26186103266406485</v>
      </c>
      <c r="BB125">
        <v>0.25995578121023333</v>
      </c>
      <c r="BC125">
        <v>0.27425723259801238</v>
      </c>
      <c r="BD125">
        <v>0.2790481788738689</v>
      </c>
      <c r="BE125">
        <v>0.29659485219005438</v>
      </c>
      <c r="BF125">
        <v>0.28962955660632156</v>
      </c>
      <c r="BG125">
        <v>0.28204044949002138</v>
      </c>
      <c r="BH125">
        <v>0.26311675046583599</v>
      </c>
      <c r="BI125">
        <v>0.23649403600288005</v>
      </c>
      <c r="BJ125">
        <v>0.23171678533277001</v>
      </c>
      <c r="BK125">
        <v>0.24150097304798293</v>
      </c>
      <c r="BM125" t="s">
        <v>482</v>
      </c>
      <c r="BN125" t="s">
        <v>614</v>
      </c>
      <c r="BO125">
        <v>5.0432397687441691E-2</v>
      </c>
      <c r="BP125">
        <v>9.7838218010032497E-3</v>
      </c>
      <c r="BQ125">
        <v>3.8015122636052077E-2</v>
      </c>
      <c r="BR125">
        <v>5.0128602757847751E-2</v>
      </c>
      <c r="BS125">
        <v>2.8892860563246487E-2</v>
      </c>
      <c r="BT125">
        <v>2.5673320550930964E-2</v>
      </c>
      <c r="BU125">
        <v>1.7448087735243034E-2</v>
      </c>
      <c r="BV125">
        <v>2.4903298058880009E-2</v>
      </c>
      <c r="BW125">
        <v>1.8981559966672727E-2</v>
      </c>
      <c r="BX125">
        <v>2.6933347910139465E-3</v>
      </c>
      <c r="BY125">
        <v>1.4580273725431274E-2</v>
      </c>
      <c r="BZ125">
        <v>1.5674286187070348E-2</v>
      </c>
      <c r="CA125">
        <v>3.6638888329389621E-2</v>
      </c>
      <c r="CB125">
        <v>3.1567548419081722E-2</v>
      </c>
      <c r="CC125">
        <v>1.3407851083074527E-2</v>
      </c>
      <c r="CD125">
        <v>1.1265674809320109E-2</v>
      </c>
      <c r="CE125">
        <v>1.7767500728138465E-2</v>
      </c>
      <c r="CF125">
        <v>1.6739459870211366E-2</v>
      </c>
      <c r="CG125">
        <v>2.0248461715219514E-2</v>
      </c>
      <c r="CH125">
        <v>3.7217154982990872E-2</v>
      </c>
      <c r="CI125">
        <v>1.9566602319963148E-3</v>
      </c>
      <c r="CJ125">
        <v>5.7833342527978141E-3</v>
      </c>
      <c r="CK125">
        <v>9.5937057656963996E-3</v>
      </c>
      <c r="CL125">
        <v>2.570431177509773E-2</v>
      </c>
      <c r="CM125">
        <v>2.7868806898883904E-2</v>
      </c>
      <c r="CN125">
        <v>1.5310946503396317E-2</v>
      </c>
      <c r="CO125">
        <v>1.8615829585738587E-2</v>
      </c>
      <c r="CP125">
        <v>1.1677507112423033E-2</v>
      </c>
      <c r="CQ125">
        <v>9.3274822476512795E-3</v>
      </c>
      <c r="CR125">
        <v>1.0114548596686505E-2</v>
      </c>
      <c r="CS125">
        <v>6.8974826957737007E-3</v>
      </c>
      <c r="CT125">
        <v>4.0804859935178938E-3</v>
      </c>
      <c r="CU125">
        <v>7.7007005473807601E-3</v>
      </c>
      <c r="CV125">
        <v>1.0831307875789268E-2</v>
      </c>
      <c r="CW125">
        <v>3.220702452404954E-3</v>
      </c>
      <c r="CX125">
        <v>2.1504116517781623E-3</v>
      </c>
      <c r="CY125">
        <v>2.7805892381865048E-3</v>
      </c>
      <c r="CZ125">
        <v>1.3430712921115291E-3</v>
      </c>
      <c r="DA125">
        <v>2.0496540455180117E-4</v>
      </c>
      <c r="DB125">
        <v>5.4510435391137858E-3</v>
      </c>
      <c r="DC125">
        <v>2.4910275705783393E-2</v>
      </c>
      <c r="DD125">
        <v>1.7436193976808723E-2</v>
      </c>
      <c r="DE125">
        <v>1.1198882357075049E-2</v>
      </c>
      <c r="DF125">
        <v>1.8209375937243311E-2</v>
      </c>
      <c r="DG125">
        <v>2.7378373735575928E-2</v>
      </c>
      <c r="DH125">
        <v>2.8866355976909744E-2</v>
      </c>
      <c r="DI125">
        <v>1.9613419482692108E-2</v>
      </c>
      <c r="DJ125">
        <v>1.5942849084655743E-2</v>
      </c>
      <c r="DK125">
        <v>1.7599287280737015E-2</v>
      </c>
      <c r="DL125">
        <v>2.2745985293379893E-2</v>
      </c>
      <c r="DM125">
        <v>2.8655148342590673E-2</v>
      </c>
      <c r="DN125">
        <v>1.3867356441945146E-2</v>
      </c>
      <c r="DO125">
        <v>2.3544330507107008E-2</v>
      </c>
      <c r="DP125">
        <v>1.3419631802276953E-2</v>
      </c>
      <c r="DQ125">
        <v>1.7102064264874883E-2</v>
      </c>
      <c r="DR125">
        <v>1.1852951833864867E-2</v>
      </c>
      <c r="DS125">
        <v>7.7403134039126685E-3</v>
      </c>
      <c r="DT125">
        <v>1.369919722264683E-2</v>
      </c>
      <c r="DU125">
        <v>3.9857877502595909E-2</v>
      </c>
      <c r="DV125">
        <v>3.4248898231564254E-2</v>
      </c>
      <c r="DX125" t="s">
        <v>482</v>
      </c>
      <c r="DY125" t="s">
        <v>615</v>
      </c>
      <c r="DZ125">
        <v>1.5608535926147223E-2</v>
      </c>
      <c r="EA125">
        <v>7.0944404317477353E-2</v>
      </c>
      <c r="EB125">
        <v>6.2585863897093988E-2</v>
      </c>
      <c r="EC125">
        <v>1.480738289904223E-2</v>
      </c>
      <c r="ED125">
        <v>3.8770094754457106E-2</v>
      </c>
      <c r="EE125">
        <v>5.1244384087056609E-2</v>
      </c>
      <c r="EF125">
        <v>4.3685282952947865E-2</v>
      </c>
      <c r="EG125">
        <v>2.5233675403128025E-2</v>
      </c>
      <c r="EH125">
        <v>1.9753760323300912E-2</v>
      </c>
      <c r="EI125">
        <v>2.9021566772104088E-2</v>
      </c>
      <c r="EJ125">
        <v>3.0144786176352995E-2</v>
      </c>
      <c r="EK125">
        <v>3.4226014694607981E-2</v>
      </c>
      <c r="EL125">
        <v>2.0889187515318836E-2</v>
      </c>
      <c r="EM125">
        <v>3.0998203152090679E-2</v>
      </c>
      <c r="EN125">
        <v>5.335657663595525E-2</v>
      </c>
      <c r="EO125">
        <v>4.354862646448214E-2</v>
      </c>
      <c r="EP125">
        <v>3.6848464059838701E-2</v>
      </c>
      <c r="EQ125">
        <v>1.8123232287439322E-2</v>
      </c>
      <c r="ER125">
        <v>2.0235240049162891E-2</v>
      </c>
      <c r="ES125">
        <v>1.5998469637008857E-2</v>
      </c>
      <c r="ET125">
        <v>1.4194604476689998E-2</v>
      </c>
      <c r="EU125">
        <v>0</v>
      </c>
      <c r="EV125">
        <v>7.8320866611541994E-3</v>
      </c>
      <c r="EW125">
        <v>9.4630704002201943E-3</v>
      </c>
      <c r="EX125">
        <v>1.3448030230094188E-2</v>
      </c>
      <c r="EY125">
        <v>3.4782365729568936E-2</v>
      </c>
      <c r="EZ125">
        <v>4.3603065103410811E-2</v>
      </c>
      <c r="FA125">
        <v>3.72428808678485E-2</v>
      </c>
      <c r="FB125">
        <v>2.3870306839936774E-2</v>
      </c>
      <c r="FC125">
        <v>1.721341868568025E-2</v>
      </c>
      <c r="FD125">
        <v>4.1850871034782361E-3</v>
      </c>
      <c r="FE125">
        <v>1.2013136264418417E-2</v>
      </c>
      <c r="FF125">
        <v>1.0336226324014017E-2</v>
      </c>
      <c r="FG125">
        <v>8.2261355427569408E-3</v>
      </c>
      <c r="FH125">
        <v>7.3167778082193907E-3</v>
      </c>
      <c r="FI125">
        <v>8.1115755348630351E-3</v>
      </c>
      <c r="FJ125">
        <v>6.3054772423635627E-3</v>
      </c>
      <c r="FK125">
        <v>7.8035426926813213E-3</v>
      </c>
      <c r="FL125">
        <v>9.7236590900781298E-3</v>
      </c>
      <c r="FM125">
        <v>2.6272694491150874E-3</v>
      </c>
      <c r="FN125">
        <v>2.3367152282138957E-2</v>
      </c>
      <c r="FO125">
        <v>3.1144620676930686E-2</v>
      </c>
      <c r="FP125">
        <v>4.4423536531096798E-2</v>
      </c>
      <c r="FQ125">
        <v>2.749245365594331E-2</v>
      </c>
      <c r="FR125">
        <v>1.72012050222702E-2</v>
      </c>
      <c r="FS125">
        <v>1.7462264430549244E-2</v>
      </c>
      <c r="FT125">
        <v>3.5538188002254709E-2</v>
      </c>
      <c r="FU125">
        <v>4.0272727203221573E-2</v>
      </c>
      <c r="FV125">
        <v>2.346410013441538E-2</v>
      </c>
      <c r="FW125">
        <v>1.6685092487605843E-2</v>
      </c>
      <c r="FX125">
        <v>3.5946555139797658E-2</v>
      </c>
      <c r="FY125">
        <v>3.6144838820579991E-2</v>
      </c>
      <c r="FZ125">
        <v>2.2055446253190326E-2</v>
      </c>
      <c r="GA125">
        <v>3.2104440192053767E-2</v>
      </c>
      <c r="GB125">
        <v>3.341694119162978E-2</v>
      </c>
      <c r="GC125">
        <v>2.304465100801845E-2</v>
      </c>
      <c r="GD125">
        <v>1.4399476863077874E-2</v>
      </c>
      <c r="GE125">
        <v>1.9483361236723427E-2</v>
      </c>
      <c r="GF125">
        <v>6.0764289828140073E-3</v>
      </c>
      <c r="GG125">
        <v>2.4019163204972771E-2</v>
      </c>
      <c r="GI125" t="s">
        <v>482</v>
      </c>
      <c r="GJ125" t="s">
        <v>616</v>
      </c>
      <c r="GK125">
        <v>0.12509376984058451</v>
      </c>
      <c r="GL125">
        <v>0.10469064714556334</v>
      </c>
      <c r="GM125">
        <v>8.0175516111967118E-2</v>
      </c>
      <c r="GN125">
        <v>0.1313950787564945</v>
      </c>
      <c r="GO125">
        <v>0.14298017897943069</v>
      </c>
      <c r="GP125">
        <v>0.13743350894140377</v>
      </c>
      <c r="GQ125">
        <v>0.13429870708589303</v>
      </c>
      <c r="GR125">
        <v>0.12818077186418497</v>
      </c>
      <c r="GS125">
        <v>0.13024544041017747</v>
      </c>
      <c r="GT125">
        <v>0.14405916363000015</v>
      </c>
      <c r="GU125">
        <v>0.13305060055657628</v>
      </c>
      <c r="GV125">
        <v>0.13142161653652301</v>
      </c>
      <c r="GW125">
        <v>0.13748311274225442</v>
      </c>
      <c r="GX125">
        <v>0.14214203635148914</v>
      </c>
      <c r="GY125">
        <v>0.14943901329114001</v>
      </c>
      <c r="GZ125">
        <v>0.16295212023583325</v>
      </c>
      <c r="HA125">
        <v>0.15943918681859848</v>
      </c>
      <c r="HB125">
        <v>0.156050612892455</v>
      </c>
      <c r="HC125">
        <v>0.13863429495810195</v>
      </c>
      <c r="HD125">
        <v>0.12757974148360346</v>
      </c>
      <c r="HE125">
        <v>0.145558484089194</v>
      </c>
      <c r="HF125">
        <v>0.13952578550896166</v>
      </c>
      <c r="HG125">
        <v>0.11061592611635732</v>
      </c>
      <c r="HH125">
        <v>9.6000550961122769E-2</v>
      </c>
      <c r="HI125">
        <v>0.1034357933212831</v>
      </c>
      <c r="HJ125">
        <v>0.10838295267388233</v>
      </c>
      <c r="HK125">
        <v>0.10984719270818794</v>
      </c>
      <c r="HL125">
        <v>0.12341364069001548</v>
      </c>
      <c r="HM125">
        <v>0.13863348757609764</v>
      </c>
      <c r="HN125">
        <v>0.13402822848785442</v>
      </c>
      <c r="HO125">
        <v>8.2327818504680766E-2</v>
      </c>
      <c r="HP125">
        <v>7.6328824517218896E-2</v>
      </c>
      <c r="HQ125">
        <v>7.6119090019972704E-2</v>
      </c>
      <c r="HR125">
        <v>7.5749976723678752E-2</v>
      </c>
      <c r="HS125">
        <v>8.6055551406756595E-2</v>
      </c>
      <c r="HT125">
        <v>8.8160806569611089E-2</v>
      </c>
      <c r="HU125">
        <v>9.3632104172384351E-2</v>
      </c>
      <c r="HV125">
        <v>0.10029764175250394</v>
      </c>
      <c r="HW125">
        <v>0.10296246795497214</v>
      </c>
      <c r="HX125">
        <v>8.961657889020716E-2</v>
      </c>
      <c r="HY125">
        <v>6.8749794789589369E-2</v>
      </c>
      <c r="HZ125">
        <v>6.26445570510996E-2</v>
      </c>
      <c r="IA125">
        <v>6.4121381201046185E-2</v>
      </c>
      <c r="IB125">
        <v>7.1731394844882126E-2</v>
      </c>
      <c r="IC125">
        <v>8.2905587595068359E-2</v>
      </c>
      <c r="ID125">
        <v>7.8045112935587205E-2</v>
      </c>
      <c r="IE125">
        <v>8.469362009893544E-2</v>
      </c>
      <c r="IF125">
        <v>9.6602730103991438E-2</v>
      </c>
      <c r="IG125">
        <v>0.1073750141452697</v>
      </c>
      <c r="IH125">
        <v>9.2758976915286381E-2</v>
      </c>
      <c r="II125">
        <v>8.3998534029549751E-2</v>
      </c>
      <c r="IJ125">
        <v>0.10977841330707631</v>
      </c>
      <c r="IK125">
        <v>0.12699250000535178</v>
      </c>
      <c r="IL125">
        <v>0.13519366922481948</v>
      </c>
      <c r="IM125">
        <v>0.14052973678119254</v>
      </c>
      <c r="IN125">
        <v>0.15740163228235335</v>
      </c>
      <c r="IO125">
        <v>0.14602228702234246</v>
      </c>
      <c r="IP125">
        <v>0.10734587978238584</v>
      </c>
      <c r="IQ125">
        <v>8.4839667106370642E-2</v>
      </c>
      <c r="IR125">
        <v>6.9132788873702999E-2</v>
      </c>
      <c r="JB125" t="s">
        <v>482</v>
      </c>
      <c r="JC125">
        <v>0.43290662103436112</v>
      </c>
      <c r="JD125">
        <v>0.42810378055759463</v>
      </c>
      <c r="JE125">
        <v>0.41865998554382883</v>
      </c>
      <c r="JF125">
        <v>0.37309061438334912</v>
      </c>
      <c r="JG125">
        <v>0.34627033851652583</v>
      </c>
      <c r="JH125">
        <v>0.3528371050279937</v>
      </c>
      <c r="JI125">
        <v>0.40090840006571188</v>
      </c>
      <c r="JJ125">
        <v>0.44902098847488442</v>
      </c>
      <c r="JK125">
        <v>0.4640803302426838</v>
      </c>
      <c r="JL125">
        <v>0.45165883472104257</v>
      </c>
      <c r="JM125">
        <v>0.44611875356879588</v>
      </c>
      <c r="JN125">
        <v>0.43675470708998382</v>
      </c>
      <c r="JO125">
        <v>0.43196875510783778</v>
      </c>
      <c r="JP125">
        <v>0.41966610647190966</v>
      </c>
      <c r="JQ125">
        <v>0.39867617458098442</v>
      </c>
      <c r="JR125">
        <v>0.38782836952713762</v>
      </c>
      <c r="JS125">
        <v>0.39866006416117244</v>
      </c>
      <c r="JT125">
        <v>0.40579241610566752</v>
      </c>
      <c r="JU125">
        <v>0.43912276378193416</v>
      </c>
      <c r="JV125">
        <v>0.44502029846041885</v>
      </c>
      <c r="JW125">
        <v>0.50751837105768316</v>
      </c>
      <c r="JX125">
        <v>0.51499282747566499</v>
      </c>
      <c r="JY125">
        <v>0.5299480186575406</v>
      </c>
      <c r="JZ125">
        <v>0.52707914456587246</v>
      </c>
      <c r="KA125">
        <v>0.50562554505387836</v>
      </c>
      <c r="KB125">
        <v>0.48496299102351026</v>
      </c>
      <c r="KC125">
        <v>0.47961779271652644</v>
      </c>
      <c r="KD125">
        <v>0.49168910129126292</v>
      </c>
      <c r="KE125">
        <v>0.49350026753314352</v>
      </c>
      <c r="KF125">
        <v>0.51375730003966336</v>
      </c>
      <c r="KG125">
        <v>0.67331222655409306</v>
      </c>
      <c r="KH125">
        <v>0.67659006620472717</v>
      </c>
      <c r="KI125">
        <v>0.68273428659591917</v>
      </c>
      <c r="KJ125">
        <v>0.68567297307023511</v>
      </c>
      <c r="KK125">
        <v>0.67779041589012623</v>
      </c>
      <c r="KL125">
        <v>0.67219243542407903</v>
      </c>
      <c r="KM125">
        <v>0.66177095765421567</v>
      </c>
      <c r="KN125">
        <v>0.65181682639933503</v>
      </c>
      <c r="KO125">
        <v>0.64419802827445161</v>
      </c>
      <c r="KP125">
        <v>0.66401256584473334</v>
      </c>
      <c r="KQ125">
        <v>0.61299712715176691</v>
      </c>
      <c r="KR125">
        <v>0.61423456261189624</v>
      </c>
      <c r="KS125">
        <v>0.59212335528330817</v>
      </c>
      <c r="KT125">
        <v>0.59403228335717828</v>
      </c>
      <c r="KU125">
        <v>0.59121110183054537</v>
      </c>
      <c r="KV125">
        <v>0.58787949267767448</v>
      </c>
      <c r="KW125">
        <v>0.56557938532917607</v>
      </c>
      <c r="KX125">
        <v>0.55434786652241264</v>
      </c>
      <c r="KY125">
        <v>0.5615439245775703</v>
      </c>
      <c r="KZ125">
        <v>0.58790573936451518</v>
      </c>
      <c r="LA125">
        <v>0.50920182554257032</v>
      </c>
      <c r="LB125">
        <v>0.48633975191643242</v>
      </c>
      <c r="LC125">
        <v>0.46776226811518712</v>
      </c>
      <c r="LD125">
        <v>0.44734829159856992</v>
      </c>
      <c r="LE125">
        <v>0.43489630597587448</v>
      </c>
      <c r="LF125">
        <v>0.43740794531530647</v>
      </c>
      <c r="LG125">
        <v>0.45562002274503122</v>
      </c>
      <c r="LH125">
        <v>0.48491668448526709</v>
      </c>
      <c r="LI125">
        <v>0.50379589091744681</v>
      </c>
      <c r="LJ125">
        <v>0.52487501317487595</v>
      </c>
      <c r="LL125" t="s">
        <v>534</v>
      </c>
      <c r="LM125" t="s">
        <v>628</v>
      </c>
      <c r="LN125" t="s">
        <v>629</v>
      </c>
      <c r="LO125">
        <v>0.29536215340402844</v>
      </c>
    </row>
    <row r="126" spans="2:327" x14ac:dyDescent="0.45">
      <c r="B126" t="s">
        <v>483</v>
      </c>
      <c r="C126" t="s">
        <v>31</v>
      </c>
      <c r="D126">
        <v>0.26055984045074737</v>
      </c>
      <c r="E126">
        <v>0.2817345357761129</v>
      </c>
      <c r="F126">
        <v>0.29503670325908699</v>
      </c>
      <c r="G126">
        <v>0.30758805183021498</v>
      </c>
      <c r="H126">
        <v>0.31052295402681046</v>
      </c>
      <c r="I126">
        <v>0.28744540803087665</v>
      </c>
      <c r="J126">
        <v>0.25232172172834549</v>
      </c>
      <c r="K126">
        <v>0.23882091397142211</v>
      </c>
      <c r="L126">
        <v>0.24413436130850372</v>
      </c>
      <c r="M126">
        <v>0.24407877285912544</v>
      </c>
      <c r="N126">
        <v>0.32919027936792838</v>
      </c>
      <c r="O126">
        <v>0.33426949675363954</v>
      </c>
      <c r="P126">
        <v>0.33253766801277451</v>
      </c>
      <c r="Q126">
        <v>0.33925441668487938</v>
      </c>
      <c r="R126">
        <v>0.3436448739513675</v>
      </c>
      <c r="S126">
        <v>0.33842771308861797</v>
      </c>
      <c r="T126">
        <v>0.31755497452486087</v>
      </c>
      <c r="U126">
        <v>0.28916090673723249</v>
      </c>
      <c r="V126">
        <v>0.28386436229721734</v>
      </c>
      <c r="W126">
        <v>0.3158483151607368</v>
      </c>
      <c r="X126">
        <v>0.24373332856282232</v>
      </c>
      <c r="Y126">
        <v>0.23836023666122139</v>
      </c>
      <c r="Z126">
        <v>0.23948950845731506</v>
      </c>
      <c r="AA126">
        <v>0.25316996124820551</v>
      </c>
      <c r="AB126">
        <v>0.26988970174767812</v>
      </c>
      <c r="AC126">
        <v>0.29705060330257299</v>
      </c>
      <c r="AD126">
        <v>0.31411704536614149</v>
      </c>
      <c r="AE126">
        <v>0.30238964425733711</v>
      </c>
      <c r="AF126">
        <v>0.28231015190237502</v>
      </c>
      <c r="AG126">
        <v>0.26437276883244809</v>
      </c>
      <c r="AH126">
        <v>0.30223346826491998</v>
      </c>
      <c r="AI126">
        <v>0.30811727195502342</v>
      </c>
      <c r="AJ126">
        <v>0.32102961979127659</v>
      </c>
      <c r="AK126">
        <v>0.34902207425291504</v>
      </c>
      <c r="AL126">
        <v>0.37393655831436545</v>
      </c>
      <c r="AM126">
        <v>0.38054730003900578</v>
      </c>
      <c r="AN126">
        <v>0.36010813816141218</v>
      </c>
      <c r="AO126">
        <v>0.32286954538374651</v>
      </c>
      <c r="AP126">
        <v>0.30445633928505239</v>
      </c>
      <c r="AQ126">
        <v>0.30329076079328654</v>
      </c>
      <c r="AR126">
        <v>0.26104648014113685</v>
      </c>
      <c r="AS126">
        <v>0.28811965999273553</v>
      </c>
      <c r="AT126">
        <v>0.29689714379657639</v>
      </c>
      <c r="AU126">
        <v>0.31309568305635566</v>
      </c>
      <c r="AV126">
        <v>0.31383919483463441</v>
      </c>
      <c r="AW126">
        <v>0.28479508375577722</v>
      </c>
      <c r="AX126">
        <v>0.23459968670544817</v>
      </c>
      <c r="AY126">
        <v>0.20135207651667145</v>
      </c>
      <c r="AZ126">
        <v>0.21042041727716621</v>
      </c>
      <c r="BA126">
        <v>0.23445435948683704</v>
      </c>
      <c r="BB126">
        <v>0.31720912155721553</v>
      </c>
      <c r="BC126">
        <v>0.32616416982472296</v>
      </c>
      <c r="BD126">
        <v>0.33148227037861278</v>
      </c>
      <c r="BE126">
        <v>0.33644629689963362</v>
      </c>
      <c r="BF126">
        <v>0.32650401903080623</v>
      </c>
      <c r="BG126">
        <v>0.29807875260177663</v>
      </c>
      <c r="BH126">
        <v>0.2606219054759803</v>
      </c>
      <c r="BI126">
        <v>0.2419939930024067</v>
      </c>
      <c r="BJ126">
        <v>0.25230874879484749</v>
      </c>
      <c r="BK126">
        <v>0.28430409154977904</v>
      </c>
      <c r="BM126" t="s">
        <v>483</v>
      </c>
      <c r="BN126" t="s">
        <v>614</v>
      </c>
      <c r="BO126">
        <v>6.4736856850172112E-3</v>
      </c>
      <c r="BP126">
        <v>7.4059968358613166E-3</v>
      </c>
      <c r="BQ126">
        <v>1.2378478780112945E-2</v>
      </c>
      <c r="BR126">
        <v>4.1895304605020552E-3</v>
      </c>
      <c r="BS126">
        <v>8.8430254743203703E-3</v>
      </c>
      <c r="BT126">
        <v>6.6806669730558208E-3</v>
      </c>
      <c r="BU126">
        <v>9.930857473446613E-3</v>
      </c>
      <c r="BV126">
        <v>2.0293497144336523E-2</v>
      </c>
      <c r="BW126">
        <v>1.4903418796013711E-2</v>
      </c>
      <c r="BX126">
        <v>1.4411514519801182E-2</v>
      </c>
      <c r="BY126">
        <v>1.4150578054320957E-3</v>
      </c>
      <c r="BZ126">
        <v>6.384020678975014E-3</v>
      </c>
      <c r="CA126">
        <v>2.4290525911200337E-3</v>
      </c>
      <c r="CB126">
        <v>3.0088838176613622E-3</v>
      </c>
      <c r="CC126">
        <v>6.4187554888094447E-4</v>
      </c>
      <c r="CD126">
        <v>0</v>
      </c>
      <c r="CE126">
        <v>2.2468649541134865E-3</v>
      </c>
      <c r="CF126">
        <v>7.5032059403881005E-3</v>
      </c>
      <c r="CG126">
        <v>1.728880127204957E-2</v>
      </c>
      <c r="CH126">
        <v>4.3126678749978772E-3</v>
      </c>
      <c r="CI126">
        <v>5.4832948826720896E-3</v>
      </c>
      <c r="CJ126">
        <v>9.6268304088729037E-3</v>
      </c>
      <c r="CK126">
        <v>1.5921055554463562E-2</v>
      </c>
      <c r="CL126">
        <v>2.5237799765686873E-2</v>
      </c>
      <c r="CM126">
        <v>2.6941059610083334E-2</v>
      </c>
      <c r="CN126">
        <v>2.9934733736281777E-2</v>
      </c>
      <c r="CO126">
        <v>2.5812515155984466E-2</v>
      </c>
      <c r="CP126">
        <v>8.7519533551458882E-3</v>
      </c>
      <c r="CQ126">
        <v>1.8132584020829696E-2</v>
      </c>
      <c r="CR126">
        <v>1.4830067411667536E-2</v>
      </c>
      <c r="CS126">
        <v>6.3168396492504749E-3</v>
      </c>
      <c r="CT126">
        <v>9.8590965138218075E-3</v>
      </c>
      <c r="CU126">
        <v>2.8502927532549818E-2</v>
      </c>
      <c r="CV126">
        <v>1.3507373631180869E-2</v>
      </c>
      <c r="CW126">
        <v>3.6708711837530605E-3</v>
      </c>
      <c r="CX126">
        <v>4.1112993589110759E-3</v>
      </c>
      <c r="CY126">
        <v>6.563724922060343E-3</v>
      </c>
      <c r="CZ126">
        <v>2.0014216600040539E-2</v>
      </c>
      <c r="DA126">
        <v>1.6252365419928951E-2</v>
      </c>
      <c r="DB126">
        <v>1.7817263245299288E-2</v>
      </c>
      <c r="DC126">
        <v>8.9171153740557722E-3</v>
      </c>
      <c r="DD126">
        <v>1.1705028111491904E-2</v>
      </c>
      <c r="DE126">
        <v>1.421974740452717E-2</v>
      </c>
      <c r="DF126">
        <v>1.9951435724812575E-2</v>
      </c>
      <c r="DG126">
        <v>1.0336722458087892E-2</v>
      </c>
      <c r="DH126">
        <v>1.6530391581507001E-2</v>
      </c>
      <c r="DI126">
        <v>1.2327036921560487E-2</v>
      </c>
      <c r="DJ126">
        <v>8.6860309593966289E-3</v>
      </c>
      <c r="DK126">
        <v>1.5731898662782112E-2</v>
      </c>
      <c r="DL126">
        <v>2.1321464426497856E-2</v>
      </c>
      <c r="DM126">
        <v>7.3773787376606873E-3</v>
      </c>
      <c r="DN126">
        <v>2.2556692805586621E-2</v>
      </c>
      <c r="DO126">
        <v>2.9518234475554984E-3</v>
      </c>
      <c r="DP126">
        <v>6.3451514377927528E-3</v>
      </c>
      <c r="DQ126">
        <v>7.907582136477246E-3</v>
      </c>
      <c r="DR126">
        <v>8.2099264344039895E-3</v>
      </c>
      <c r="DS126">
        <v>1.5723826388268702E-2</v>
      </c>
      <c r="DT126">
        <v>2.3498083778082088E-2</v>
      </c>
      <c r="DU126">
        <v>1.1975540398438962E-2</v>
      </c>
      <c r="DV126">
        <v>2.2319894509997131E-2</v>
      </c>
      <c r="DX126" t="s">
        <v>483</v>
      </c>
      <c r="DY126" t="s">
        <v>615</v>
      </c>
      <c r="DZ126">
        <v>2.3325452627181206E-2</v>
      </c>
      <c r="EA126">
        <v>1.7553921782963673E-2</v>
      </c>
      <c r="EB126">
        <v>1.2324472487958708E-2</v>
      </c>
      <c r="EC126">
        <v>2.7746133157126037E-2</v>
      </c>
      <c r="ED126">
        <v>1.7507764851383209E-2</v>
      </c>
      <c r="EE126">
        <v>1.8190287094969657E-2</v>
      </c>
      <c r="EF126">
        <v>1.0913737092736686E-2</v>
      </c>
      <c r="EG126">
        <v>8.5841353426644069E-3</v>
      </c>
      <c r="EH126">
        <v>1.0800478793751137E-2</v>
      </c>
      <c r="EI126">
        <v>1.8837591394711407E-2</v>
      </c>
      <c r="EJ126">
        <v>1.6569592738593857E-2</v>
      </c>
      <c r="EK126">
        <v>0</v>
      </c>
      <c r="EL126">
        <v>4.6834431300970926E-3</v>
      </c>
      <c r="EM126">
        <v>6.0370141059447472E-3</v>
      </c>
      <c r="EN126">
        <v>5.5250779978602291E-3</v>
      </c>
      <c r="EO126">
        <v>1.6444625892487951E-3</v>
      </c>
      <c r="EP126">
        <v>4.1666992219815012E-3</v>
      </c>
      <c r="EQ126">
        <v>0</v>
      </c>
      <c r="ER126">
        <v>0</v>
      </c>
      <c r="ES126">
        <v>2.6226187764909929E-2</v>
      </c>
      <c r="ET126">
        <v>1.5379939150763227E-2</v>
      </c>
      <c r="EU126">
        <v>4.6748050108474234E-3</v>
      </c>
      <c r="EV126">
        <v>2.9968574431951801E-3</v>
      </c>
      <c r="EW126">
        <v>6.8880913898691689E-3</v>
      </c>
      <c r="EX126">
        <v>2.3348112160557776E-2</v>
      </c>
      <c r="EY126">
        <v>4.5944614847376393E-2</v>
      </c>
      <c r="EZ126">
        <v>5.3018631636523511E-2</v>
      </c>
      <c r="FA126">
        <v>4.4980523550867381E-2</v>
      </c>
      <c r="FB126">
        <v>2.6502733834737374E-2</v>
      </c>
      <c r="FC126">
        <v>1.6676851679740208E-2</v>
      </c>
      <c r="FD126">
        <v>2.2369645454291813E-2</v>
      </c>
      <c r="FE126">
        <v>1.9921086190725273E-2</v>
      </c>
      <c r="FF126">
        <v>1.6234189366185991E-2</v>
      </c>
      <c r="FG126">
        <v>3.8336415696476896E-2</v>
      </c>
      <c r="FH126">
        <v>4.6189618839967972E-2</v>
      </c>
      <c r="FI126">
        <v>4.6408436318755283E-2</v>
      </c>
      <c r="FJ126">
        <v>2.5553288454943897E-3</v>
      </c>
      <c r="FK126">
        <v>4.0666287643767087E-3</v>
      </c>
      <c r="FL126">
        <v>2.1093697401167195E-2</v>
      </c>
      <c r="FM126">
        <v>2.5519986682005037E-2</v>
      </c>
      <c r="FN126">
        <v>3.54416169522749E-2</v>
      </c>
      <c r="FO126">
        <v>1.9433059698336492E-2</v>
      </c>
      <c r="FP126">
        <v>2.280470574256362E-2</v>
      </c>
      <c r="FQ126">
        <v>2.4372251888865687E-2</v>
      </c>
      <c r="FR126">
        <v>3.2586065159599727E-2</v>
      </c>
      <c r="FS126">
        <v>3.2992258345786465E-2</v>
      </c>
      <c r="FT126">
        <v>1.9330875171997285E-2</v>
      </c>
      <c r="FU126">
        <v>1.4741041021499741E-2</v>
      </c>
      <c r="FV126">
        <v>1.9418769951277889E-2</v>
      </c>
      <c r="FW126">
        <v>2.4479042737347658E-2</v>
      </c>
      <c r="FX126">
        <v>4.2646885974531291E-2</v>
      </c>
      <c r="FY126">
        <v>0</v>
      </c>
      <c r="FZ126">
        <v>2.6268954535444942E-2</v>
      </c>
      <c r="GA126">
        <v>2.4870157564636376E-2</v>
      </c>
      <c r="GB126">
        <v>1.0518516122127345E-2</v>
      </c>
      <c r="GC126">
        <v>7.0972022151171328E-3</v>
      </c>
      <c r="GD126">
        <v>8.4445682660503514E-3</v>
      </c>
      <c r="GE126">
        <v>6.3462769807309466E-3</v>
      </c>
      <c r="GF126">
        <v>2.7072814956882414E-2</v>
      </c>
      <c r="GG126">
        <v>2.41912155160325E-2</v>
      </c>
      <c r="GI126" t="s">
        <v>483</v>
      </c>
      <c r="GJ126" t="s">
        <v>616</v>
      </c>
      <c r="GK126">
        <v>0.12818229477773332</v>
      </c>
      <c r="GL126">
        <v>0.1547252377024162</v>
      </c>
      <c r="GM126">
        <v>0.16776483455014266</v>
      </c>
      <c r="GN126">
        <v>0.17037593233852849</v>
      </c>
      <c r="GO126">
        <v>0.18590680653349678</v>
      </c>
      <c r="GP126">
        <v>0.16665110320916318</v>
      </c>
      <c r="GQ126">
        <v>0.13999936985786179</v>
      </c>
      <c r="GR126">
        <v>0.11575452914663716</v>
      </c>
      <c r="GS126">
        <v>0.1153492037534104</v>
      </c>
      <c r="GT126">
        <v>0.11337919906790893</v>
      </c>
      <c r="GU126">
        <v>0.17701573193186712</v>
      </c>
      <c r="GV126">
        <v>0.19371906507356118</v>
      </c>
      <c r="GW126">
        <v>0.19547255429788513</v>
      </c>
      <c r="GX126">
        <v>0.20265008348613694</v>
      </c>
      <c r="GY126">
        <v>0.21393640164622418</v>
      </c>
      <c r="GZ126">
        <v>0.21248155140425931</v>
      </c>
      <c r="HA126">
        <v>0.19411586600944572</v>
      </c>
      <c r="HB126">
        <v>0.17295882743332402</v>
      </c>
      <c r="HC126">
        <v>0.15517803849161071</v>
      </c>
      <c r="HD126">
        <v>0.15930266436013615</v>
      </c>
      <c r="HE126">
        <v>0.12980791309073433</v>
      </c>
      <c r="HF126">
        <v>0.1366664682011286</v>
      </c>
      <c r="HG126">
        <v>0.12995372037993377</v>
      </c>
      <c r="HH126">
        <v>0.12513982481326782</v>
      </c>
      <c r="HI126">
        <v>0.12460474237769022</v>
      </c>
      <c r="HJ126">
        <v>0.11307982273898211</v>
      </c>
      <c r="HK126">
        <v>0.11853938202780531</v>
      </c>
      <c r="HL126">
        <v>0.13388867803539084</v>
      </c>
      <c r="HM126">
        <v>0.13186658111974575</v>
      </c>
      <c r="HN126">
        <v>0.1390366337130389</v>
      </c>
      <c r="HO126">
        <v>0.18051340399472623</v>
      </c>
      <c r="HP126">
        <v>0.18076790335882362</v>
      </c>
      <c r="HQ126">
        <v>0.18462652323031281</v>
      </c>
      <c r="HR126">
        <v>0.20216375508909629</v>
      </c>
      <c r="HS126">
        <v>0.22094338832483157</v>
      </c>
      <c r="HT126">
        <v>0.21873718360680883</v>
      </c>
      <c r="HU126">
        <v>0.23644179877433261</v>
      </c>
      <c r="HV126">
        <v>0.19768298990876529</v>
      </c>
      <c r="HW126">
        <v>0.16960838959409713</v>
      </c>
      <c r="HX126">
        <v>0.16728175239683638</v>
      </c>
      <c r="HY126">
        <v>0.11008557933549214</v>
      </c>
      <c r="HZ126">
        <v>0.14263819693470467</v>
      </c>
      <c r="IA126">
        <v>0.14817864197410702</v>
      </c>
      <c r="IB126">
        <v>0.14906751021693129</v>
      </c>
      <c r="IC126">
        <v>0.14835201986993909</v>
      </c>
      <c r="ID126">
        <v>0.12042838088456519</v>
      </c>
      <c r="IE126">
        <v>0.10427492744604706</v>
      </c>
      <c r="IF126">
        <v>9.3526891192317066E-2</v>
      </c>
      <c r="IG126">
        <v>8.9418461642422994E-2</v>
      </c>
      <c r="IH126">
        <v>9.1445667019936464E-2</v>
      </c>
      <c r="II126">
        <v>0.14896342429336001</v>
      </c>
      <c r="IJ126">
        <v>0.18308302017412786</v>
      </c>
      <c r="IK126">
        <v>0.18138979284936108</v>
      </c>
      <c r="IL126">
        <v>0.17569847539806002</v>
      </c>
      <c r="IM126">
        <v>0.19039584407255902</v>
      </c>
      <c r="IN126">
        <v>0.17564987646056837</v>
      </c>
      <c r="IO126">
        <v>0.14010143663920477</v>
      </c>
      <c r="IP126">
        <v>0.11970659725613593</v>
      </c>
      <c r="IQ126">
        <v>0.11803636228695263</v>
      </c>
      <c r="IR126">
        <v>0.13245360282357418</v>
      </c>
      <c r="JB126" t="s">
        <v>483</v>
      </c>
      <c r="JC126">
        <v>0.42136360112973176</v>
      </c>
      <c r="JD126">
        <v>0.39587195686786497</v>
      </c>
      <c r="JE126">
        <v>0.37391989195611647</v>
      </c>
      <c r="JF126">
        <v>0.36470573502369635</v>
      </c>
      <c r="JG126">
        <v>0.37901999892386856</v>
      </c>
      <c r="JH126">
        <v>0.40826078865218335</v>
      </c>
      <c r="JI126">
        <v>0.44485850583787323</v>
      </c>
      <c r="JJ126">
        <v>0.46870582167358948</v>
      </c>
      <c r="JK126">
        <v>0.46979884905016128</v>
      </c>
      <c r="JL126">
        <v>0.46057334669395572</v>
      </c>
      <c r="JM126">
        <v>0.33966416789948489</v>
      </c>
      <c r="JN126">
        <v>0.32986313614858037</v>
      </c>
      <c r="JO126">
        <v>0.3139688658375091</v>
      </c>
      <c r="JP126">
        <v>0.3035273862055442</v>
      </c>
      <c r="JQ126">
        <v>0.29895235109359553</v>
      </c>
      <c r="JR126">
        <v>0.30626792412920328</v>
      </c>
      <c r="JS126">
        <v>0.33346206415185936</v>
      </c>
      <c r="JT126">
        <v>0.35806556473842016</v>
      </c>
      <c r="JU126">
        <v>0.36720463888353022</v>
      </c>
      <c r="JV126">
        <v>0.35311609084786666</v>
      </c>
      <c r="JW126">
        <v>0.34417363533721229</v>
      </c>
      <c r="JX126">
        <v>0.33131555083213782</v>
      </c>
      <c r="JY126">
        <v>0.3249822993289932</v>
      </c>
      <c r="JZ126">
        <v>0.30776732641645171</v>
      </c>
      <c r="KA126">
        <v>0.30254496349013688</v>
      </c>
      <c r="KB126">
        <v>0.29599216424433789</v>
      </c>
      <c r="KC126">
        <v>0.30344140596560437</v>
      </c>
      <c r="KD126">
        <v>0.32639684759777576</v>
      </c>
      <c r="KE126">
        <v>0.34762363591628387</v>
      </c>
      <c r="KF126">
        <v>0.35933201493031564</v>
      </c>
      <c r="KG126">
        <v>0.30233005523265571</v>
      </c>
      <c r="KH126">
        <v>0.27787273634564968</v>
      </c>
      <c r="KI126">
        <v>0.26666390426251296</v>
      </c>
      <c r="KJ126">
        <v>0.2471830811165959</v>
      </c>
      <c r="KK126">
        <v>0.23738039868680225</v>
      </c>
      <c r="KL126">
        <v>0.23229708248805567</v>
      </c>
      <c r="KM126">
        <v>0.25021010360451279</v>
      </c>
      <c r="KN126">
        <v>0.29249661741690802</v>
      </c>
      <c r="KO126">
        <v>0.31816579280595125</v>
      </c>
      <c r="KP126">
        <v>0.31314940907789651</v>
      </c>
      <c r="KQ126">
        <v>0.37615074972440909</v>
      </c>
      <c r="KR126">
        <v>0.34370026552886956</v>
      </c>
      <c r="KS126">
        <v>0.3266531138345149</v>
      </c>
      <c r="KT126">
        <v>0.32218384670502476</v>
      </c>
      <c r="KU126">
        <v>0.33078789385877649</v>
      </c>
      <c r="KV126">
        <v>0.37546528791146694</v>
      </c>
      <c r="KW126">
        <v>0.43561608053464429</v>
      </c>
      <c r="KX126">
        <v>0.48276655685409187</v>
      </c>
      <c r="KY126">
        <v>0.47838955149506596</v>
      </c>
      <c r="KZ126">
        <v>0.44165025162294613</v>
      </c>
      <c r="LA126">
        <v>0.30231035606475309</v>
      </c>
      <c r="LB126">
        <v>0.26569503765070873</v>
      </c>
      <c r="LC126">
        <v>0.23886813844515065</v>
      </c>
      <c r="LD126">
        <v>0.22475010275744828</v>
      </c>
      <c r="LE126">
        <v>0.2527047057431353</v>
      </c>
      <c r="LF126">
        <v>0.31950565128642494</v>
      </c>
      <c r="LG126">
        <v>0.38074808390326914</v>
      </c>
      <c r="LH126">
        <v>0.40774337436500308</v>
      </c>
      <c r="LI126">
        <v>0.39166508634615166</v>
      </c>
      <c r="LJ126">
        <v>0.34937596464649145</v>
      </c>
      <c r="LL126" t="s">
        <v>535</v>
      </c>
      <c r="LM126" t="s">
        <v>628</v>
      </c>
      <c r="LN126" t="s">
        <v>629</v>
      </c>
      <c r="LO126">
        <v>0.28086529483534445</v>
      </c>
    </row>
    <row r="127" spans="2:327" x14ac:dyDescent="0.45">
      <c r="B127" t="s">
        <v>484</v>
      </c>
      <c r="C127" t="s">
        <v>31</v>
      </c>
      <c r="D127">
        <v>0.26397326349083866</v>
      </c>
      <c r="E127">
        <v>0.2698877608784242</v>
      </c>
      <c r="F127">
        <v>0.2520301641669741</v>
      </c>
      <c r="G127">
        <v>0.2452965845521434</v>
      </c>
      <c r="H127">
        <v>0.24676297073271847</v>
      </c>
      <c r="I127">
        <v>0.23311766013265783</v>
      </c>
      <c r="J127">
        <v>0.21248104961250505</v>
      </c>
      <c r="K127">
        <v>0.20895893088488643</v>
      </c>
      <c r="L127">
        <v>0.22630423866487284</v>
      </c>
      <c r="M127">
        <v>0.24111248788073569</v>
      </c>
      <c r="N127">
        <v>0.27572360924681744</v>
      </c>
      <c r="O127">
        <v>0.29005146929786318</v>
      </c>
      <c r="P127">
        <v>0.297137346788653</v>
      </c>
      <c r="Q127">
        <v>0.30458846702914638</v>
      </c>
      <c r="R127">
        <v>0.30934706521747957</v>
      </c>
      <c r="S127">
        <v>0.29754288439282511</v>
      </c>
      <c r="T127">
        <v>0.28093518012166391</v>
      </c>
      <c r="U127">
        <v>0.27341342260012808</v>
      </c>
      <c r="V127">
        <v>0.27237561406303346</v>
      </c>
      <c r="W127">
        <v>0.2791668335374845</v>
      </c>
      <c r="X127">
        <v>0.2628303761525066</v>
      </c>
      <c r="Y127">
        <v>0.25794910782495456</v>
      </c>
      <c r="Z127">
        <v>0.26083292806635799</v>
      </c>
      <c r="AA127">
        <v>0.26321118010644012</v>
      </c>
      <c r="AB127">
        <v>0.26248934372642246</v>
      </c>
      <c r="AC127">
        <v>0.26259101273567631</v>
      </c>
      <c r="AD127">
        <v>0.26268633100528427</v>
      </c>
      <c r="AE127">
        <v>0.25179311061360121</v>
      </c>
      <c r="AF127">
        <v>0.25691232107748463</v>
      </c>
      <c r="AG127">
        <v>0.26848705614203427</v>
      </c>
      <c r="AH127">
        <v>0.19688936750494537</v>
      </c>
      <c r="AI127">
        <v>0.21485439840381138</v>
      </c>
      <c r="AJ127">
        <v>0.23106441071480555</v>
      </c>
      <c r="AK127">
        <v>0.23723032747846079</v>
      </c>
      <c r="AL127">
        <v>0.22560611324015376</v>
      </c>
      <c r="AM127">
        <v>0.21611026132540781</v>
      </c>
      <c r="AN127">
        <v>0.21664531042621274</v>
      </c>
      <c r="AO127">
        <v>0.21847808674440064</v>
      </c>
      <c r="AP127">
        <v>0.21451953737191146</v>
      </c>
      <c r="AQ127">
        <v>0.19982106058499116</v>
      </c>
      <c r="AR127">
        <v>0.19427774570886089</v>
      </c>
      <c r="AS127">
        <v>0.19145486988237351</v>
      </c>
      <c r="AT127">
        <v>0.19265650228621956</v>
      </c>
      <c r="AU127">
        <v>0.20020315168870131</v>
      </c>
      <c r="AV127">
        <v>0.20630637877990293</v>
      </c>
      <c r="AW127">
        <v>0.20807226888442967</v>
      </c>
      <c r="AX127">
        <v>0.20233587617692991</v>
      </c>
      <c r="AY127">
        <v>0.18983937949296184</v>
      </c>
      <c r="AZ127">
        <v>0.18816923407152991</v>
      </c>
      <c r="BA127">
        <v>0.20549792141101028</v>
      </c>
      <c r="BB127">
        <v>0.25006757106051969</v>
      </c>
      <c r="BC127">
        <v>0.26598889687496113</v>
      </c>
      <c r="BD127">
        <v>0.25509479302163129</v>
      </c>
      <c r="BE127">
        <v>0.25110742150915377</v>
      </c>
      <c r="BF127">
        <v>0.23587893546403121</v>
      </c>
      <c r="BG127">
        <v>0.20906510354176441</v>
      </c>
      <c r="BH127">
        <v>0.19087263919401037</v>
      </c>
      <c r="BI127">
        <v>0.18952019523416977</v>
      </c>
      <c r="BJ127">
        <v>0.21197154153880707</v>
      </c>
      <c r="BK127">
        <v>0.23238895379008523</v>
      </c>
      <c r="BM127" t="s">
        <v>484</v>
      </c>
      <c r="BN127" t="s">
        <v>614</v>
      </c>
      <c r="BO127">
        <v>1.5384619051871636E-2</v>
      </c>
      <c r="BP127">
        <v>1.3886781085051748E-2</v>
      </c>
      <c r="BQ127">
        <v>1.6184284668048055E-2</v>
      </c>
      <c r="BR127">
        <v>1.6347124492809922E-2</v>
      </c>
      <c r="BS127">
        <v>1.5240460699639255E-2</v>
      </c>
      <c r="BT127">
        <v>1.9919807186034373E-2</v>
      </c>
      <c r="BU127">
        <v>1.527850452809845E-2</v>
      </c>
      <c r="BV127">
        <v>1.1602092430239526E-2</v>
      </c>
      <c r="BW127">
        <v>1.455723635208077E-2</v>
      </c>
      <c r="BX127">
        <v>2.5669175286205347E-2</v>
      </c>
      <c r="BY127">
        <v>9.510973107243333E-3</v>
      </c>
      <c r="BZ127">
        <v>1.6152316173766362E-2</v>
      </c>
      <c r="CA127">
        <v>1.5422170846493267E-2</v>
      </c>
      <c r="CB127">
        <v>2.9350580098074834E-2</v>
      </c>
      <c r="CC127">
        <v>1.4279976996094944E-2</v>
      </c>
      <c r="CD127">
        <v>1.1549395424538481E-2</v>
      </c>
      <c r="CE127">
        <v>8.3597377958259623E-4</v>
      </c>
      <c r="CF127">
        <v>8.438712567542422E-3</v>
      </c>
      <c r="CG127">
        <v>1.8169274570865618E-2</v>
      </c>
      <c r="CH127">
        <v>9.596250165601351E-3</v>
      </c>
      <c r="CI127">
        <v>1.5336968200350458E-2</v>
      </c>
      <c r="CJ127">
        <v>1.4347949508694242E-2</v>
      </c>
      <c r="CK127">
        <v>8.1812180941792916E-3</v>
      </c>
      <c r="CL127">
        <v>1.3767869877614893E-2</v>
      </c>
      <c r="CM127">
        <v>9.7416216916513393E-3</v>
      </c>
      <c r="CN127">
        <v>9.8542814805055341E-3</v>
      </c>
      <c r="CO127">
        <v>1.6889510771886544E-2</v>
      </c>
      <c r="CP127">
        <v>2.0286280759766788E-2</v>
      </c>
      <c r="CQ127">
        <v>9.4479743972888906E-3</v>
      </c>
      <c r="CR127">
        <v>1.5641409504526697E-2</v>
      </c>
      <c r="CS127">
        <v>6.5624346252611031E-3</v>
      </c>
      <c r="CT127">
        <v>5.9475918861636766E-3</v>
      </c>
      <c r="CU127">
        <v>1.3131693248800537E-2</v>
      </c>
      <c r="CV127">
        <v>1.5072103094919277E-2</v>
      </c>
      <c r="CW127">
        <v>1.2799106897954663E-2</v>
      </c>
      <c r="CX127">
        <v>1.1678165726827098E-2</v>
      </c>
      <c r="CY127">
        <v>8.0890540870679987E-3</v>
      </c>
      <c r="CZ127">
        <v>7.3141782477772642E-3</v>
      </c>
      <c r="DA127">
        <v>9.1999914345948543E-3</v>
      </c>
      <c r="DB127">
        <v>8.4592251111407623E-3</v>
      </c>
      <c r="DC127">
        <v>8.7907296178023151E-3</v>
      </c>
      <c r="DD127">
        <v>8.4535289886166366E-3</v>
      </c>
      <c r="DE127">
        <v>3.4031694387932879E-3</v>
      </c>
      <c r="DF127">
        <v>9.249044574495326E-3</v>
      </c>
      <c r="DG127">
        <v>1.0369043991464582E-2</v>
      </c>
      <c r="DH127">
        <v>9.1419313908675404E-3</v>
      </c>
      <c r="DI127">
        <v>1.1400321517747275E-2</v>
      </c>
      <c r="DJ127">
        <v>3.8247504529596165E-3</v>
      </c>
      <c r="DK127">
        <v>3.5032369025212139E-3</v>
      </c>
      <c r="DL127">
        <v>1.5174732883198391E-2</v>
      </c>
      <c r="DM127">
        <v>1.0689926870158037E-2</v>
      </c>
      <c r="DN127">
        <v>1.6517591788033664E-2</v>
      </c>
      <c r="DO127">
        <v>1.5954736403855353E-2</v>
      </c>
      <c r="DP127">
        <v>8.2162246573717259E-3</v>
      </c>
      <c r="DQ127">
        <v>1.3517342247904181E-2</v>
      </c>
      <c r="DR127">
        <v>1.0590461853709796E-2</v>
      </c>
      <c r="DS127">
        <v>1.0390073158302083E-2</v>
      </c>
      <c r="DT127">
        <v>1.7989122205163788E-2</v>
      </c>
      <c r="DU127">
        <v>1.9861659223355334E-2</v>
      </c>
      <c r="DV127">
        <v>1.9404216604933522E-2</v>
      </c>
      <c r="DX127" t="s">
        <v>484</v>
      </c>
      <c r="DY127" t="s">
        <v>615</v>
      </c>
      <c r="DZ127">
        <v>3.1423685877220095E-2</v>
      </c>
      <c r="EA127">
        <v>1.4194747323508894E-2</v>
      </c>
      <c r="EB127">
        <v>1.5813463240118876E-2</v>
      </c>
      <c r="EC127">
        <v>2.2858928688655439E-2</v>
      </c>
      <c r="ED127">
        <v>2.4345939115200613E-2</v>
      </c>
      <c r="EE127">
        <v>1.6893781135273178E-2</v>
      </c>
      <c r="EF127">
        <v>1.9680745752620347E-2</v>
      </c>
      <c r="EG127">
        <v>2.2536494280185473E-2</v>
      </c>
      <c r="EH127">
        <v>2.0382354306066944E-2</v>
      </c>
      <c r="EI127">
        <v>2.1959098093337921E-2</v>
      </c>
      <c r="EJ127">
        <v>2.0746290942308648E-2</v>
      </c>
      <c r="EK127">
        <v>9.9592449974908702E-3</v>
      </c>
      <c r="EL127">
        <v>2.0576789270999638E-2</v>
      </c>
      <c r="EM127">
        <v>2.0591497131650194E-2</v>
      </c>
      <c r="EN127">
        <v>3.8115849712150734E-2</v>
      </c>
      <c r="EO127">
        <v>3.8837864439302379E-2</v>
      </c>
      <c r="EP127">
        <v>3.0338042245389173E-2</v>
      </c>
      <c r="EQ127">
        <v>1.8819742312186274E-2</v>
      </c>
      <c r="ER127">
        <v>4.8931889653854241E-3</v>
      </c>
      <c r="ES127">
        <v>1.7303411215800417E-2</v>
      </c>
      <c r="ET127">
        <v>1.8820479629496879E-2</v>
      </c>
      <c r="EU127">
        <v>1.2567168817642305E-2</v>
      </c>
      <c r="EV127">
        <v>2.0115728157176313E-2</v>
      </c>
      <c r="EW127">
        <v>1.8275823986663605E-2</v>
      </c>
      <c r="EX127">
        <v>2.4878884705220136E-2</v>
      </c>
      <c r="EY127">
        <v>1.6769267652305447E-2</v>
      </c>
      <c r="EZ127">
        <v>9.5265266709031651E-3</v>
      </c>
      <c r="FA127">
        <v>3.977495377515571E-3</v>
      </c>
      <c r="FB127">
        <v>1.9349003568313983E-2</v>
      </c>
      <c r="FC127">
        <v>2.5419764988993176E-2</v>
      </c>
      <c r="FD127">
        <v>1.137959948517399E-2</v>
      </c>
      <c r="FE127">
        <v>1.180257817052615E-2</v>
      </c>
      <c r="FF127">
        <v>1.1471882555105086E-2</v>
      </c>
      <c r="FG127">
        <v>1.2738665938334236E-2</v>
      </c>
      <c r="FH127">
        <v>2.103332594531471E-2</v>
      </c>
      <c r="FI127">
        <v>1.8390948607781156E-2</v>
      </c>
      <c r="FJ127">
        <v>2.2685848080792437E-2</v>
      </c>
      <c r="FK127">
        <v>2.6968174796722179E-2</v>
      </c>
      <c r="FL127">
        <v>1.8574291985039088E-2</v>
      </c>
      <c r="FM127">
        <v>1.4037724529184633E-2</v>
      </c>
      <c r="FN127">
        <v>1.429246969513768E-2</v>
      </c>
      <c r="FO127">
        <v>1.6220474363907167E-2</v>
      </c>
      <c r="FP127">
        <v>1.0742124175559481E-2</v>
      </c>
      <c r="FQ127">
        <v>1.0855212661258393E-2</v>
      </c>
      <c r="FR127">
        <v>1.3261802469506253E-2</v>
      </c>
      <c r="FS127">
        <v>1.4453027936279176E-2</v>
      </c>
      <c r="FT127">
        <v>1.4028589682478519E-2</v>
      </c>
      <c r="FU127">
        <v>1.2894505939711249E-2</v>
      </c>
      <c r="FV127">
        <v>1.6370737411127156E-2</v>
      </c>
      <c r="FW127">
        <v>6.7409324092571514E-3</v>
      </c>
      <c r="FX127">
        <v>3.1341794054648459E-2</v>
      </c>
      <c r="FY127">
        <v>3.2839625715801186E-2</v>
      </c>
      <c r="FZ127">
        <v>2.3294604526896957E-2</v>
      </c>
      <c r="GA127">
        <v>2.8102719413521486E-2</v>
      </c>
      <c r="GB127">
        <v>2.610227479807628E-2</v>
      </c>
      <c r="GC127">
        <v>1.880834418350226E-2</v>
      </c>
      <c r="GD127">
        <v>1.4506868606768598E-2</v>
      </c>
      <c r="GE127">
        <v>1.5312260923271603E-2</v>
      </c>
      <c r="GF127">
        <v>2.0928693743457013E-2</v>
      </c>
      <c r="GG127">
        <v>3.4918150553433933E-2</v>
      </c>
      <c r="GI127" t="s">
        <v>484</v>
      </c>
      <c r="GJ127" t="s">
        <v>616</v>
      </c>
      <c r="GK127">
        <v>9.854774101618205E-2</v>
      </c>
      <c r="GL127">
        <v>0.11895329365654629</v>
      </c>
      <c r="GM127">
        <v>0.11151174394513587</v>
      </c>
      <c r="GN127">
        <v>0.10593859134931204</v>
      </c>
      <c r="GO127">
        <v>9.9970413029035823E-2</v>
      </c>
      <c r="GP127">
        <v>8.5905586678007476E-2</v>
      </c>
      <c r="GQ127">
        <v>7.9862932036681641E-2</v>
      </c>
      <c r="GR127">
        <v>7.7732472269468431E-2</v>
      </c>
      <c r="GS127">
        <v>8.7174142829960638E-2</v>
      </c>
      <c r="GT127">
        <v>9.3314113220334977E-2</v>
      </c>
      <c r="GU127">
        <v>0.13038156318238614</v>
      </c>
      <c r="GV127">
        <v>0.14143444925542892</v>
      </c>
      <c r="GW127">
        <v>0.1441907555991567</v>
      </c>
      <c r="GX127">
        <v>0.13050631398202966</v>
      </c>
      <c r="GY127">
        <v>0.13525219244491068</v>
      </c>
      <c r="GZ127">
        <v>0.1304411361651287</v>
      </c>
      <c r="HA127">
        <v>0.13607825828379594</v>
      </c>
      <c r="HB127">
        <v>0.13104525704375333</v>
      </c>
      <c r="HC127">
        <v>0.13853302156401021</v>
      </c>
      <c r="HD127">
        <v>0.14295917293762544</v>
      </c>
      <c r="HE127">
        <v>0.11714144683260756</v>
      </c>
      <c r="HF127">
        <v>0.12290095084594742</v>
      </c>
      <c r="HG127">
        <v>0.12416403680712267</v>
      </c>
      <c r="HH127">
        <v>0.11819644250106898</v>
      </c>
      <c r="HI127">
        <v>0.11370553207084767</v>
      </c>
      <c r="HJ127">
        <v>0.12320219179567701</v>
      </c>
      <c r="HK127">
        <v>0.12648783369984642</v>
      </c>
      <c r="HL127">
        <v>0.12666923488505047</v>
      </c>
      <c r="HM127">
        <v>0.12353963539464426</v>
      </c>
      <c r="HN127">
        <v>0.12010983541583982</v>
      </c>
      <c r="HO127">
        <v>8.4597743929413827E-2</v>
      </c>
      <c r="HP127">
        <v>9.0409265624881829E-2</v>
      </c>
      <c r="HQ127">
        <v>8.8772422230026862E-2</v>
      </c>
      <c r="HR127">
        <v>8.7284048967038771E-2</v>
      </c>
      <c r="HS127">
        <v>7.7463255479832543E-2</v>
      </c>
      <c r="HT127">
        <v>7.8591240088526443E-2</v>
      </c>
      <c r="HU127">
        <v>7.785773511090284E-2</v>
      </c>
      <c r="HV127">
        <v>6.7949028701513592E-2</v>
      </c>
      <c r="HW127">
        <v>7.5425678558804596E-2</v>
      </c>
      <c r="HX127">
        <v>7.8364383187585304E-2</v>
      </c>
      <c r="HY127">
        <v>7.0919891431287088E-2</v>
      </c>
      <c r="HZ127">
        <v>7.1533019843676993E-2</v>
      </c>
      <c r="IA127">
        <v>8.5564473183453185E-2</v>
      </c>
      <c r="IB127">
        <v>7.879207766459323E-2</v>
      </c>
      <c r="IC127">
        <v>7.6859118995138531E-2</v>
      </c>
      <c r="ID127">
        <v>7.9606284219217865E-2</v>
      </c>
      <c r="IE127">
        <v>7.4931349136264133E-2</v>
      </c>
      <c r="IF127">
        <v>7.9528291395087214E-2</v>
      </c>
      <c r="IG127">
        <v>7.2700343886304725E-2</v>
      </c>
      <c r="IH127">
        <v>8.2711736042551387E-2</v>
      </c>
      <c r="II127">
        <v>9.0953250702144134E-2</v>
      </c>
      <c r="IJ127">
        <v>9.5058184764922268E-2</v>
      </c>
      <c r="IK127">
        <v>0.10712829751009725</v>
      </c>
      <c r="IL127">
        <v>0.10408942973757077</v>
      </c>
      <c r="IM127">
        <v>9.4113393670899284E-2</v>
      </c>
      <c r="IN127">
        <v>8.7915873875658801E-2</v>
      </c>
      <c r="IO127">
        <v>8.1513202494070611E-2</v>
      </c>
      <c r="IP127">
        <v>7.6278244294337813E-2</v>
      </c>
      <c r="IQ127">
        <v>8.0322810388383722E-2</v>
      </c>
      <c r="IR127">
        <v>8.2788301417762611E-2</v>
      </c>
      <c r="JB127" t="s">
        <v>484</v>
      </c>
      <c r="JC127">
        <v>0.48702219427132459</v>
      </c>
      <c r="JD127">
        <v>0.46082423706863002</v>
      </c>
      <c r="JE127">
        <v>0.45826297427911056</v>
      </c>
      <c r="JF127">
        <v>0.4658395451815035</v>
      </c>
      <c r="JG127">
        <v>0.47470581002065443</v>
      </c>
      <c r="JH127">
        <v>0.49764778174588825</v>
      </c>
      <c r="JI127">
        <v>0.52351661223191248</v>
      </c>
      <c r="JJ127">
        <v>0.52063412178390456</v>
      </c>
      <c r="JK127">
        <v>0.51395742891757046</v>
      </c>
      <c r="JL127">
        <v>0.50532276116731145</v>
      </c>
      <c r="JM127">
        <v>0.48730587581419849</v>
      </c>
      <c r="JN127">
        <v>0.46572244241876937</v>
      </c>
      <c r="JO127">
        <v>0.45665274159460567</v>
      </c>
      <c r="JP127">
        <v>0.46829674866195514</v>
      </c>
      <c r="JQ127">
        <v>0.47318386107422367</v>
      </c>
      <c r="JR127">
        <v>0.47913413642459063</v>
      </c>
      <c r="JS127">
        <v>0.48980407555337019</v>
      </c>
      <c r="JT127">
        <v>0.50688160142533289</v>
      </c>
      <c r="JU127">
        <v>0.50460857485883115</v>
      </c>
      <c r="JV127">
        <v>0.49121004232305571</v>
      </c>
      <c r="JW127">
        <v>0.49682512461501227</v>
      </c>
      <c r="JX127">
        <v>0.49145584907310219</v>
      </c>
      <c r="JY127">
        <v>0.47675593807624739</v>
      </c>
      <c r="JZ127">
        <v>0.48248603494239123</v>
      </c>
      <c r="KA127">
        <v>0.49882594437373096</v>
      </c>
      <c r="KB127">
        <v>0.5013431411697733</v>
      </c>
      <c r="KC127">
        <v>0.49473883166628524</v>
      </c>
      <c r="KD127">
        <v>0.49683595012585413</v>
      </c>
      <c r="KE127">
        <v>0.48984766724862733</v>
      </c>
      <c r="KF127">
        <v>0.48801151021519507</v>
      </c>
      <c r="KG127">
        <v>0.6389824888294704</v>
      </c>
      <c r="KH127">
        <v>0.62643824303877149</v>
      </c>
      <c r="KI127">
        <v>0.60562947493163455</v>
      </c>
      <c r="KJ127">
        <v>0.60499458390754324</v>
      </c>
      <c r="KK127">
        <v>0.62174895597146174</v>
      </c>
      <c r="KL127">
        <v>0.62684663276966457</v>
      </c>
      <c r="KM127">
        <v>0.61853744221577356</v>
      </c>
      <c r="KN127">
        <v>0.62002647664050314</v>
      </c>
      <c r="KO127">
        <v>0.61359532259403005</v>
      </c>
      <c r="KP127">
        <v>0.62502777612936167</v>
      </c>
      <c r="KQ127">
        <v>0.64964876897189483</v>
      </c>
      <c r="KR127">
        <v>0.63758898215851056</v>
      </c>
      <c r="KS127">
        <v>0.62840470964764394</v>
      </c>
      <c r="KT127">
        <v>0.63857562985183014</v>
      </c>
      <c r="KU127">
        <v>0.63791612199211767</v>
      </c>
      <c r="KV127">
        <v>0.63125515789580744</v>
      </c>
      <c r="KW127">
        <v>0.62512633527963934</v>
      </c>
      <c r="KX127">
        <v>0.63363664212038628</v>
      </c>
      <c r="KY127">
        <v>0.63888753210508575</v>
      </c>
      <c r="KZ127">
        <v>0.63432331493285032</v>
      </c>
      <c r="LA127">
        <v>0.49902668614376477</v>
      </c>
      <c r="LB127">
        <v>0.49007395768697726</v>
      </c>
      <c r="LC127">
        <v>0.49605168584248649</v>
      </c>
      <c r="LD127">
        <v>0.4966590951779935</v>
      </c>
      <c r="LE127">
        <v>0.51487361200793025</v>
      </c>
      <c r="LF127">
        <v>0.54259932239419006</v>
      </c>
      <c r="LG127">
        <v>0.55628355421779263</v>
      </c>
      <c r="LH127">
        <v>0.55659879309487881</v>
      </c>
      <c r="LI127">
        <v>0.53884715247209047</v>
      </c>
      <c r="LJ127">
        <v>0.51316182069460414</v>
      </c>
      <c r="LL127" t="s">
        <v>536</v>
      </c>
      <c r="LM127" t="s">
        <v>628</v>
      </c>
      <c r="LN127" t="s">
        <v>629</v>
      </c>
      <c r="LO127">
        <v>0.50042686020571547</v>
      </c>
    </row>
    <row r="128" spans="2:327" x14ac:dyDescent="0.45">
      <c r="B128" t="s">
        <v>485</v>
      </c>
      <c r="C128" t="s">
        <v>31</v>
      </c>
      <c r="D128">
        <v>0.24948596563608763</v>
      </c>
      <c r="E128">
        <v>0.23639196416925393</v>
      </c>
      <c r="F128">
        <v>0.24294000587817619</v>
      </c>
      <c r="G128">
        <v>0.25133876715653397</v>
      </c>
      <c r="H128">
        <v>0.25122384762010175</v>
      </c>
      <c r="I128">
        <v>0.22899239612600736</v>
      </c>
      <c r="J128">
        <v>0.24127019575703257</v>
      </c>
      <c r="K128">
        <v>0.26046818674311822</v>
      </c>
      <c r="L128">
        <v>0.26494183505290181</v>
      </c>
      <c r="M128">
        <v>0.25060863937491112</v>
      </c>
      <c r="N128">
        <v>0.29152995981343566</v>
      </c>
      <c r="O128">
        <v>0.30679799611453334</v>
      </c>
      <c r="P128">
        <v>0.32783451257883561</v>
      </c>
      <c r="Q128">
        <v>0.33485958522804404</v>
      </c>
      <c r="R128">
        <v>0.34409864513729627</v>
      </c>
      <c r="S128">
        <v>0.33703348404077493</v>
      </c>
      <c r="T128">
        <v>0.32605849508568763</v>
      </c>
      <c r="U128">
        <v>0.3202512515131053</v>
      </c>
      <c r="V128">
        <v>0.30559962255132961</v>
      </c>
      <c r="W128">
        <v>0.2978289377950652</v>
      </c>
      <c r="X128">
        <v>0.3501078240620259</v>
      </c>
      <c r="Y128">
        <v>0.35796214168992885</v>
      </c>
      <c r="Z128">
        <v>0.36211198337971651</v>
      </c>
      <c r="AA128">
        <v>0.37224467614890633</v>
      </c>
      <c r="AB128">
        <v>0.38278006474581278</v>
      </c>
      <c r="AC128">
        <v>0.40234467195686247</v>
      </c>
      <c r="AD128">
        <v>0.40791302867626872</v>
      </c>
      <c r="AE128">
        <v>0.39669850943510815</v>
      </c>
      <c r="AF128">
        <v>0.3784453497083447</v>
      </c>
      <c r="AG128">
        <v>0.34363623397732129</v>
      </c>
      <c r="AH128">
        <v>0.27712816460969536</v>
      </c>
      <c r="AI128">
        <v>0.27845742980931554</v>
      </c>
      <c r="AJ128">
        <v>0.28461779848819618</v>
      </c>
      <c r="AK128">
        <v>0.30706563270566767</v>
      </c>
      <c r="AL128">
        <v>0.32624156178001329</v>
      </c>
      <c r="AM128">
        <v>0.33400158674148622</v>
      </c>
      <c r="AN128">
        <v>0.34554126015201536</v>
      </c>
      <c r="AO128">
        <v>0.34228572307732485</v>
      </c>
      <c r="AP128">
        <v>0.31404305792748466</v>
      </c>
      <c r="AQ128">
        <v>0.28362651467954303</v>
      </c>
      <c r="AR128">
        <v>0.27271879500764218</v>
      </c>
      <c r="AS128">
        <v>0.25749191272837141</v>
      </c>
      <c r="AT128">
        <v>0.24988774958584073</v>
      </c>
      <c r="AU128">
        <v>0.26047938597357789</v>
      </c>
      <c r="AV128">
        <v>0.25825084989994651</v>
      </c>
      <c r="AW128">
        <v>0.25501340911717596</v>
      </c>
      <c r="AX128">
        <v>0.24336053132508728</v>
      </c>
      <c r="AY128">
        <v>0.23018504915529292</v>
      </c>
      <c r="AZ128">
        <v>0.26499842092875081</v>
      </c>
      <c r="BA128">
        <v>0.27084231413935522</v>
      </c>
      <c r="BB128">
        <v>0.28130507181433445</v>
      </c>
      <c r="BC128">
        <v>0.27011794366070552</v>
      </c>
      <c r="BD128">
        <v>0.28340082732227218</v>
      </c>
      <c r="BE128">
        <v>0.28460904375127344</v>
      </c>
      <c r="BF128">
        <v>0.28839934964057556</v>
      </c>
      <c r="BG128">
        <v>0.28077511824258838</v>
      </c>
      <c r="BH128">
        <v>0.28473108612841586</v>
      </c>
      <c r="BI128">
        <v>0.29022426539592622</v>
      </c>
      <c r="BJ128">
        <v>0.2965129870208032</v>
      </c>
      <c r="BK128">
        <v>0.29605679783058531</v>
      </c>
      <c r="BM128" t="s">
        <v>485</v>
      </c>
      <c r="BN128" t="s">
        <v>614</v>
      </c>
      <c r="BO128">
        <v>1.3813848478551114E-2</v>
      </c>
      <c r="BP128">
        <v>0</v>
      </c>
      <c r="BQ128">
        <v>7.3945267801504826E-3</v>
      </c>
      <c r="BR128">
        <v>2.863878550657652E-2</v>
      </c>
      <c r="BS128">
        <v>3.5513509261276187E-2</v>
      </c>
      <c r="BT128">
        <v>2.9903073365534709E-2</v>
      </c>
      <c r="BU128">
        <v>3.1564998513644478E-2</v>
      </c>
      <c r="BV128">
        <v>1.9256749513363796E-2</v>
      </c>
      <c r="BW128">
        <v>4.7043893795620318E-3</v>
      </c>
      <c r="BX128">
        <v>8.5752238618210415E-3</v>
      </c>
      <c r="BY128">
        <v>1.558603170617864E-2</v>
      </c>
      <c r="BZ128">
        <v>2.2692697403069843E-2</v>
      </c>
      <c r="CA128">
        <v>4.0294405682163879E-2</v>
      </c>
      <c r="CB128">
        <v>2.899739278118511E-2</v>
      </c>
      <c r="CC128">
        <v>2.0481463923995927E-2</v>
      </c>
      <c r="CD128">
        <v>2.1974673092665823E-2</v>
      </c>
      <c r="CE128">
        <v>2.5337547932810216E-2</v>
      </c>
      <c r="CF128">
        <v>9.0761478629817014E-3</v>
      </c>
      <c r="CG128">
        <v>1.0856271341362916E-2</v>
      </c>
      <c r="CH128">
        <v>2.7176663468323231E-2</v>
      </c>
      <c r="CI128">
        <v>3.7074171067986633E-2</v>
      </c>
      <c r="CJ128">
        <v>1.4974650773316053E-2</v>
      </c>
      <c r="CK128">
        <v>1.2260675581890812E-2</v>
      </c>
      <c r="CL128">
        <v>1.7278031972090824E-2</v>
      </c>
      <c r="CM128">
        <v>2.7556753110594769E-2</v>
      </c>
      <c r="CN128">
        <v>3.6099210085942371E-2</v>
      </c>
      <c r="CO128">
        <v>3.0018433424670397E-2</v>
      </c>
      <c r="CP128">
        <v>2.3905091772537825E-2</v>
      </c>
      <c r="CQ128">
        <v>1.5853081927380403E-2</v>
      </c>
      <c r="CR128">
        <v>9.2143326302772804E-3</v>
      </c>
      <c r="CS128">
        <v>3.367167466291044E-2</v>
      </c>
      <c r="CT128">
        <v>2.2982000124959035E-2</v>
      </c>
      <c r="CU128">
        <v>1.3487506123549306E-2</v>
      </c>
      <c r="CV128">
        <v>7.9778862175634221E-3</v>
      </c>
      <c r="CW128">
        <v>7.4543524402486969E-3</v>
      </c>
      <c r="CX128">
        <v>1.5454666284600942E-2</v>
      </c>
      <c r="CY128">
        <v>2.9745376159844208E-2</v>
      </c>
      <c r="CZ128">
        <v>4.4981744789309761E-2</v>
      </c>
      <c r="DA128">
        <v>2.4765372135899948E-2</v>
      </c>
      <c r="DB128">
        <v>1.957463201025535E-2</v>
      </c>
      <c r="DC128">
        <v>2.3671866403504865E-2</v>
      </c>
      <c r="DD128">
        <v>1.8163094795395358E-2</v>
      </c>
      <c r="DE128">
        <v>1.4749477959143326E-2</v>
      </c>
      <c r="DF128">
        <v>2.1327789044440864E-2</v>
      </c>
      <c r="DG128">
        <v>2.8670939802008088E-2</v>
      </c>
      <c r="DH128">
        <v>3.097356341431683E-2</v>
      </c>
      <c r="DI128">
        <v>2.2490892048405826E-2</v>
      </c>
      <c r="DJ128">
        <v>7.7664226277682925E-3</v>
      </c>
      <c r="DK128">
        <v>1.0501177448534548E-2</v>
      </c>
      <c r="DL128">
        <v>7.5751435209638453E-3</v>
      </c>
      <c r="DM128">
        <v>2.0535019071846589E-2</v>
      </c>
      <c r="DN128">
        <v>3.5618909872929268E-2</v>
      </c>
      <c r="DO128">
        <v>4.9549317311295159E-2</v>
      </c>
      <c r="DP128">
        <v>3.0667731021054759E-2</v>
      </c>
      <c r="DQ128">
        <v>2.5222309714937E-2</v>
      </c>
      <c r="DR128">
        <v>2.9650725387644388E-2</v>
      </c>
      <c r="DS128">
        <v>2.5026048095469825E-2</v>
      </c>
      <c r="DT128">
        <v>1.8657696538692137E-2</v>
      </c>
      <c r="DU128">
        <v>2.6495144772337935E-2</v>
      </c>
      <c r="DV128">
        <v>1.2061341511334225E-2</v>
      </c>
      <c r="DX128" t="s">
        <v>485</v>
      </c>
      <c r="DY128" t="s">
        <v>615</v>
      </c>
      <c r="DZ128">
        <v>1.4558649746596002E-2</v>
      </c>
      <c r="EA128">
        <v>3.0568513945512958E-2</v>
      </c>
      <c r="EB128">
        <v>1.9475266471223447E-2</v>
      </c>
      <c r="EC128">
        <v>2.6127894545399533E-3</v>
      </c>
      <c r="ED128">
        <v>4.6336054576132596E-3</v>
      </c>
      <c r="EE128">
        <v>1.1436196275509654E-2</v>
      </c>
      <c r="EF128">
        <v>2.7899978098502726E-2</v>
      </c>
      <c r="EG128">
        <v>3.9598651439637242E-2</v>
      </c>
      <c r="EH128">
        <v>3.9175656189909078E-2</v>
      </c>
      <c r="EI128">
        <v>1.518457831865266E-2</v>
      </c>
      <c r="EJ128">
        <v>2.8760623019315597E-2</v>
      </c>
      <c r="EK128">
        <v>3.2143490851923071E-2</v>
      </c>
      <c r="EL128">
        <v>2.1036676544628919E-2</v>
      </c>
      <c r="EM128">
        <v>3.4884006450849436E-2</v>
      </c>
      <c r="EN128">
        <v>6.4629352455740294E-2</v>
      </c>
      <c r="EO128">
        <v>6.0081488931797801E-2</v>
      </c>
      <c r="EP128">
        <v>2.064548999965448E-2</v>
      </c>
      <c r="EQ128">
        <v>3.8011643848582743E-2</v>
      </c>
      <c r="ER128">
        <v>3.5910744286697618E-2</v>
      </c>
      <c r="ES128">
        <v>1.5510978851112071E-2</v>
      </c>
      <c r="ET128">
        <v>1.2789154186947016E-2</v>
      </c>
      <c r="EU128">
        <v>6.0132617966695223E-2</v>
      </c>
      <c r="EV128">
        <v>7.9256829399555584E-2</v>
      </c>
      <c r="EW128">
        <v>4.3043198740680126E-2</v>
      </c>
      <c r="EX128">
        <v>1.6712423514305842E-2</v>
      </c>
      <c r="EY128">
        <v>3.0325422078690819E-2</v>
      </c>
      <c r="EZ128">
        <v>3.244733524775581E-2</v>
      </c>
      <c r="FA128">
        <v>3.6103131048307945E-2</v>
      </c>
      <c r="FB128">
        <v>3.5357707545437607E-2</v>
      </c>
      <c r="FC128">
        <v>2.1175633254321646E-2</v>
      </c>
      <c r="FD128">
        <v>2.698139946638042E-2</v>
      </c>
      <c r="FE128">
        <v>4.3694117960483315E-2</v>
      </c>
      <c r="FF128">
        <v>4.3320002662542982E-2</v>
      </c>
      <c r="FG128">
        <v>2.8029763289704246E-2</v>
      </c>
      <c r="FH128">
        <v>2.3355840551762739E-2</v>
      </c>
      <c r="FI128">
        <v>4.974187308037557E-3</v>
      </c>
      <c r="FJ128">
        <v>1.4808434186742627E-3</v>
      </c>
      <c r="FK128">
        <v>8.5375417978304554E-3</v>
      </c>
      <c r="FL128">
        <v>2.3856160032232968E-2</v>
      </c>
      <c r="FM128">
        <v>3.8712196747162295E-2</v>
      </c>
      <c r="FN128">
        <v>1.0843646386973117E-2</v>
      </c>
      <c r="FO128">
        <v>2.0159073618330595E-2</v>
      </c>
      <c r="FP128">
        <v>1.8792090127359291E-2</v>
      </c>
      <c r="FQ128">
        <v>2.3371017848838722E-2</v>
      </c>
      <c r="FR128">
        <v>1.0920141950554985E-2</v>
      </c>
      <c r="FS128">
        <v>1.8935156202258604E-2</v>
      </c>
      <c r="FT128">
        <v>2.7789782184399654E-2</v>
      </c>
      <c r="FU128">
        <v>3.4267136347501219E-2</v>
      </c>
      <c r="FV128">
        <v>3.2632530622264518E-2</v>
      </c>
      <c r="FW128">
        <v>1.3121001754364901E-2</v>
      </c>
      <c r="FX128">
        <v>1.5012725272481231E-2</v>
      </c>
      <c r="FY128">
        <v>2.1274157875993693E-2</v>
      </c>
      <c r="FZ128">
        <v>2.9302906624023045E-2</v>
      </c>
      <c r="GA128">
        <v>6.6858230129608398E-2</v>
      </c>
      <c r="GB128">
        <v>6.1810012465088951E-2</v>
      </c>
      <c r="GC128">
        <v>5.5297151716734425E-2</v>
      </c>
      <c r="GD128">
        <v>2.5389641978853197E-2</v>
      </c>
      <c r="GE128">
        <v>4.1498617367221692E-2</v>
      </c>
      <c r="GF128">
        <v>4.0070474800015611E-2</v>
      </c>
      <c r="GG128">
        <v>2.6455871217341321E-2</v>
      </c>
      <c r="GI128" t="s">
        <v>485</v>
      </c>
      <c r="GJ128" t="s">
        <v>616</v>
      </c>
      <c r="GK128">
        <v>0.10919985430290813</v>
      </c>
      <c r="GL128">
        <v>0.10918893575361097</v>
      </c>
      <c r="GM128">
        <v>0.12333033832382106</v>
      </c>
      <c r="GN128">
        <v>0.11624256027107994</v>
      </c>
      <c r="GO128">
        <v>9.8950471010038524E-2</v>
      </c>
      <c r="GP128">
        <v>7.6894274478876659E-2</v>
      </c>
      <c r="GQ128">
        <v>7.3498859988392007E-2</v>
      </c>
      <c r="GR128">
        <v>8.2386308566763197E-2</v>
      </c>
      <c r="GS128">
        <v>9.0874645440581742E-2</v>
      </c>
      <c r="GT128">
        <v>0.10014309941735899</v>
      </c>
      <c r="GU128">
        <v>0.13990134184267539</v>
      </c>
      <c r="GV128">
        <v>0.14145108196702277</v>
      </c>
      <c r="GW128">
        <v>0.13845163489138998</v>
      </c>
      <c r="GX128">
        <v>0.13561671020185989</v>
      </c>
      <c r="GY128">
        <v>0.11860175736179555</v>
      </c>
      <c r="GZ128">
        <v>0.11612198587661868</v>
      </c>
      <c r="HA128">
        <v>0.14690049841267014</v>
      </c>
      <c r="HB128">
        <v>0.14588729361715555</v>
      </c>
      <c r="HC128">
        <v>0.14095792141264155</v>
      </c>
      <c r="HD128">
        <v>0.13906348560064385</v>
      </c>
      <c r="HE128">
        <v>0.15772674161744246</v>
      </c>
      <c r="HF128">
        <v>0.15151283281520847</v>
      </c>
      <c r="HG128">
        <v>0.1460771962402046</v>
      </c>
      <c r="HH128">
        <v>0.1911053159462496</v>
      </c>
      <c r="HI128">
        <v>0.21523784431571949</v>
      </c>
      <c r="HJ128">
        <v>0.19755311268823839</v>
      </c>
      <c r="HK128">
        <v>0.20724749313613181</v>
      </c>
      <c r="HL128">
        <v>0.19530819739522279</v>
      </c>
      <c r="HM128">
        <v>0.18805342808929285</v>
      </c>
      <c r="HN128">
        <v>0.17962269871514383</v>
      </c>
      <c r="HO128">
        <v>9.371907337537265E-2</v>
      </c>
      <c r="HP128">
        <v>9.4617068470613699E-2</v>
      </c>
      <c r="HQ128">
        <v>0.1118648207640932</v>
      </c>
      <c r="HR128">
        <v>0.14282865628860389</v>
      </c>
      <c r="HS128">
        <v>0.15951802167927195</v>
      </c>
      <c r="HT128">
        <v>0.17076310735992412</v>
      </c>
      <c r="HU128">
        <v>0.16601030384923993</v>
      </c>
      <c r="HV128">
        <v>0.14509286747437511</v>
      </c>
      <c r="HW128">
        <v>0.12906156313891634</v>
      </c>
      <c r="HX128">
        <v>9.8231942643933479E-2</v>
      </c>
      <c r="HY128">
        <v>0.1142618997588461</v>
      </c>
      <c r="HZ128">
        <v>9.3336477787408556E-2</v>
      </c>
      <c r="IA128">
        <v>0.10201830843278525</v>
      </c>
      <c r="IB128">
        <v>9.8788781953708438E-2</v>
      </c>
      <c r="IC128">
        <v>9.0089835991401745E-2</v>
      </c>
      <c r="ID128">
        <v>7.9162009510420531E-2</v>
      </c>
      <c r="IE128">
        <v>7.6727578347303649E-2</v>
      </c>
      <c r="IF128">
        <v>7.7258201988814154E-2</v>
      </c>
      <c r="IG128">
        <v>8.4985357460439517E-2</v>
      </c>
      <c r="IH128">
        <v>0.12315923337537797</v>
      </c>
      <c r="II128">
        <v>0.13125428085985505</v>
      </c>
      <c r="IJ128">
        <v>0.10209105206977942</v>
      </c>
      <c r="IK128">
        <v>9.4138205251409771E-2</v>
      </c>
      <c r="IL128">
        <v>7.7176841093522894E-2</v>
      </c>
      <c r="IM128">
        <v>8.8093849563245036E-2</v>
      </c>
      <c r="IN128">
        <v>8.2910656651168549E-2</v>
      </c>
      <c r="IO128">
        <v>0.11247962255504469</v>
      </c>
      <c r="IP128">
        <v>0.10059398805989023</v>
      </c>
      <c r="IQ128">
        <v>9.4244320091518494E-2</v>
      </c>
      <c r="IR128">
        <v>0.13822971358837208</v>
      </c>
      <c r="JB128" t="s">
        <v>485</v>
      </c>
      <c r="JC128">
        <v>0.51043955262133855</v>
      </c>
      <c r="JD128">
        <v>0.47987003129563494</v>
      </c>
      <c r="JE128">
        <v>0.45813536797878468</v>
      </c>
      <c r="JF128">
        <v>0.46495310386541666</v>
      </c>
      <c r="JG128">
        <v>0.49415685735095938</v>
      </c>
      <c r="JH128">
        <v>0.52770807391384988</v>
      </c>
      <c r="JI128">
        <v>0.541314301054582</v>
      </c>
      <c r="JJ128">
        <v>0.53961193682137598</v>
      </c>
      <c r="JK128">
        <v>0.54977039986199461</v>
      </c>
      <c r="JL128">
        <v>0.55889446561007938</v>
      </c>
      <c r="JM128">
        <v>0.42105275968019024</v>
      </c>
      <c r="JN128">
        <v>0.39441119500124949</v>
      </c>
      <c r="JO128">
        <v>0.38100348689964869</v>
      </c>
      <c r="JP128">
        <v>0.3778547751838483</v>
      </c>
      <c r="JQ128">
        <v>0.37723603100158321</v>
      </c>
      <c r="JR128">
        <v>0.38612745389920405</v>
      </c>
      <c r="JS128">
        <v>0.40713203569962686</v>
      </c>
      <c r="JT128">
        <v>0.41354268587511767</v>
      </c>
      <c r="JU128">
        <v>0.42255800896139178</v>
      </c>
      <c r="JV128">
        <v>0.43198080494663293</v>
      </c>
      <c r="JW128">
        <v>0.42587243804023528</v>
      </c>
      <c r="JX128">
        <v>0.40400978378157465</v>
      </c>
      <c r="JY128">
        <v>0.39183924889073735</v>
      </c>
      <c r="JZ128">
        <v>0.38631234329074915</v>
      </c>
      <c r="KA128">
        <v>0.38931199180259285</v>
      </c>
      <c r="KB128">
        <v>0.38820564050574413</v>
      </c>
      <c r="KC128">
        <v>0.39221517975581971</v>
      </c>
      <c r="KD128">
        <v>0.40547291224028592</v>
      </c>
      <c r="KE128">
        <v>0.4172267449616891</v>
      </c>
      <c r="KF128">
        <v>0.42578989994229133</v>
      </c>
      <c r="KG128">
        <v>0.52123303468417903</v>
      </c>
      <c r="KH128">
        <v>0.52169501539823171</v>
      </c>
      <c r="KI128">
        <v>0.51057337759134891</v>
      </c>
      <c r="KJ128">
        <v>0.490954026397182</v>
      </c>
      <c r="KK128">
        <v>0.47188363097712688</v>
      </c>
      <c r="KL128">
        <v>0.4620176857613546</v>
      </c>
      <c r="KM128">
        <v>0.45824261528110677</v>
      </c>
      <c r="KN128">
        <v>0.47104043846660404</v>
      </c>
      <c r="KO128">
        <v>0.48870972736663337</v>
      </c>
      <c r="KP128">
        <v>0.50902430622727846</v>
      </c>
      <c r="KQ128">
        <v>0.54729782602038834</v>
      </c>
      <c r="KR128">
        <v>0.56471837962321603</v>
      </c>
      <c r="KS128">
        <v>0.5546402110641695</v>
      </c>
      <c r="KT128">
        <v>0.55234763382882102</v>
      </c>
      <c r="KU128">
        <v>0.57761660296426276</v>
      </c>
      <c r="KV128">
        <v>0.57972850995872416</v>
      </c>
      <c r="KW128">
        <v>0.58584763861934441</v>
      </c>
      <c r="KX128">
        <v>0.59823893459103294</v>
      </c>
      <c r="KY128">
        <v>0.57978870871541366</v>
      </c>
      <c r="KZ128">
        <v>0.54841888983260423</v>
      </c>
      <c r="LA128">
        <v>0.47671021444577338</v>
      </c>
      <c r="LB128">
        <v>0.48537169636919753</v>
      </c>
      <c r="LC128">
        <v>0.45790397757926576</v>
      </c>
      <c r="LD128">
        <v>0.44056549732338773</v>
      </c>
      <c r="LE128">
        <v>0.45399585500247958</v>
      </c>
      <c r="LF128">
        <v>0.47810929344133074</v>
      </c>
      <c r="LG128">
        <v>0.50183229693055609</v>
      </c>
      <c r="LH128">
        <v>0.51364462439679448</v>
      </c>
      <c r="LI128">
        <v>0.51089179092129577</v>
      </c>
      <c r="LJ128">
        <v>0.48358072288631532</v>
      </c>
      <c r="LL128" t="s">
        <v>537</v>
      </c>
      <c r="LM128" t="s">
        <v>628</v>
      </c>
      <c r="LN128" t="s">
        <v>629</v>
      </c>
      <c r="LO128">
        <v>0.41650232052220088</v>
      </c>
    </row>
    <row r="129" spans="2:327" x14ac:dyDescent="0.45">
      <c r="B129" t="s">
        <v>486</v>
      </c>
      <c r="C129" t="s">
        <v>31</v>
      </c>
      <c r="D129">
        <v>0.21961607230361319</v>
      </c>
      <c r="E129">
        <v>0.22875133396630554</v>
      </c>
      <c r="F129">
        <v>0.24270708355346826</v>
      </c>
      <c r="G129">
        <v>0.26518731532006296</v>
      </c>
      <c r="H129">
        <v>0.2816409242388429</v>
      </c>
      <c r="I129">
        <v>0.27822925700973949</v>
      </c>
      <c r="J129">
        <v>0.2392759122141776</v>
      </c>
      <c r="K129">
        <v>0.19945413223727038</v>
      </c>
      <c r="L129">
        <v>0.17505006748714516</v>
      </c>
      <c r="M129">
        <v>0.18712602631834915</v>
      </c>
      <c r="N129">
        <v>0.33118746659991333</v>
      </c>
      <c r="O129">
        <v>0.35412950855916653</v>
      </c>
      <c r="P129">
        <v>0.3503967144016949</v>
      </c>
      <c r="Q129">
        <v>0.35374205499977751</v>
      </c>
      <c r="R129">
        <v>0.36497224466556172</v>
      </c>
      <c r="S129">
        <v>0.36085703551848025</v>
      </c>
      <c r="T129">
        <v>0.30392867944492274</v>
      </c>
      <c r="U129">
        <v>0.27668286873375159</v>
      </c>
      <c r="V129">
        <v>0.28713850195510171</v>
      </c>
      <c r="W129">
        <v>0.31484591673805112</v>
      </c>
      <c r="X129">
        <v>0.32749636645462377</v>
      </c>
      <c r="Y129">
        <v>0.32651527672821135</v>
      </c>
      <c r="Z129">
        <v>0.32674008950734629</v>
      </c>
      <c r="AA129">
        <v>0.33107236586622618</v>
      </c>
      <c r="AB129">
        <v>0.34019478875375075</v>
      </c>
      <c r="AC129">
        <v>0.35431895599571633</v>
      </c>
      <c r="AD129">
        <v>0.38699206766293165</v>
      </c>
      <c r="AE129">
        <v>0.39538951356201824</v>
      </c>
      <c r="AF129">
        <v>0.38408028442222719</v>
      </c>
      <c r="AG129">
        <v>0.3500205009737854</v>
      </c>
      <c r="AH129">
        <v>0.29607328310419634</v>
      </c>
      <c r="AI129">
        <v>0.28929663692440266</v>
      </c>
      <c r="AJ129">
        <v>0.26643875732682393</v>
      </c>
      <c r="AK129">
        <v>0.25845409212858805</v>
      </c>
      <c r="AL129">
        <v>0.25420825893907323</v>
      </c>
      <c r="AM129">
        <v>0.27279471952212386</v>
      </c>
      <c r="AN129">
        <v>0.30379724458958557</v>
      </c>
      <c r="AO129">
        <v>0.31290595657775488</v>
      </c>
      <c r="AP129">
        <v>0.30748431534759579</v>
      </c>
      <c r="AQ129">
        <v>0.28921084141024628</v>
      </c>
      <c r="AR129">
        <v>0.2636574187336671</v>
      </c>
      <c r="AS129">
        <v>0.27008465845656088</v>
      </c>
      <c r="AT129">
        <v>0.26653295400596283</v>
      </c>
      <c r="AU129">
        <v>0.27990751340675524</v>
      </c>
      <c r="AV129">
        <v>0.3104761204170513</v>
      </c>
      <c r="AW129">
        <v>0.31713845625257958</v>
      </c>
      <c r="AX129">
        <v>0.28415040095741728</v>
      </c>
      <c r="AY129">
        <v>0.25197970205266107</v>
      </c>
      <c r="AZ129">
        <v>0.24888414569693806</v>
      </c>
      <c r="BA129">
        <v>0.24856594616807878</v>
      </c>
      <c r="BB129">
        <v>0.19098130852742137</v>
      </c>
      <c r="BC129">
        <v>0.2057969355423207</v>
      </c>
      <c r="BD129">
        <v>0.23102054133845829</v>
      </c>
      <c r="BE129">
        <v>0.25567533170565221</v>
      </c>
      <c r="BF129">
        <v>0.26301058083466489</v>
      </c>
      <c r="BG129">
        <v>0.25559861516431426</v>
      </c>
      <c r="BH129">
        <v>0.22066534819743266</v>
      </c>
      <c r="BI129">
        <v>0.18989802932193037</v>
      </c>
      <c r="BJ129">
        <v>0.17753911350799603</v>
      </c>
      <c r="BK129">
        <v>0.16826166231770157</v>
      </c>
      <c r="BM129" t="s">
        <v>486</v>
      </c>
      <c r="BN129" t="s">
        <v>614</v>
      </c>
      <c r="BO129">
        <v>2.2447304459762292E-2</v>
      </c>
      <c r="BP129">
        <v>7.8123826060242174E-3</v>
      </c>
      <c r="BQ129">
        <v>1.8907877803695922E-2</v>
      </c>
      <c r="BR129">
        <v>2.4901574484193844E-2</v>
      </c>
      <c r="BS129">
        <v>1.5606864146473151E-2</v>
      </c>
      <c r="BT129">
        <v>1.4199079765129786E-2</v>
      </c>
      <c r="BU129">
        <v>2.22665009555802E-2</v>
      </c>
      <c r="BV129">
        <v>2.2764715746156509E-2</v>
      </c>
      <c r="BW129">
        <v>1.440067920144676E-2</v>
      </c>
      <c r="BX129">
        <v>1.5218641985227084E-2</v>
      </c>
      <c r="BY129">
        <v>2.0650424576088445E-2</v>
      </c>
      <c r="BZ129">
        <v>8.4785975398714818E-3</v>
      </c>
      <c r="CA129">
        <v>1.5362434678932767E-2</v>
      </c>
      <c r="CB129">
        <v>1.6630283458248775E-2</v>
      </c>
      <c r="CC129">
        <v>2.0888611117150322E-2</v>
      </c>
      <c r="CD129">
        <v>2.4682745301892916E-2</v>
      </c>
      <c r="CE129">
        <v>1.9190475625173373E-2</v>
      </c>
      <c r="CF129">
        <v>3.4412637224232767E-2</v>
      </c>
      <c r="CG129">
        <v>6.2179625525518978E-2</v>
      </c>
      <c r="CH129">
        <v>6.8463804284588911E-2</v>
      </c>
      <c r="CI129">
        <v>2.6230714116972281E-2</v>
      </c>
      <c r="CJ129">
        <v>4.4466108202322312E-3</v>
      </c>
      <c r="CK129">
        <v>1.3980062036821098E-2</v>
      </c>
      <c r="CL129">
        <v>2.214395466807197E-2</v>
      </c>
      <c r="CM129">
        <v>1.1886621078013394E-2</v>
      </c>
      <c r="CN129">
        <v>0</v>
      </c>
      <c r="CO129">
        <v>1.7576268248543894E-3</v>
      </c>
      <c r="CP129">
        <v>9.6169059413509575E-3</v>
      </c>
      <c r="CQ129">
        <v>2.5866629823226978E-2</v>
      </c>
      <c r="CR129">
        <v>2.2887929296426499E-2</v>
      </c>
      <c r="CS129">
        <v>2.8807731823191202E-2</v>
      </c>
      <c r="CT129">
        <v>1.6517242693403079E-2</v>
      </c>
      <c r="CU129">
        <v>1.1877538224629959E-2</v>
      </c>
      <c r="CV129">
        <v>1.2476632589572599E-2</v>
      </c>
      <c r="CW129">
        <v>2.0632522882701589E-2</v>
      </c>
      <c r="CX129">
        <v>1.3163861587066301E-2</v>
      </c>
      <c r="CY129">
        <v>6.2717026763524754E-3</v>
      </c>
      <c r="CZ129">
        <v>7.727574588017044E-3</v>
      </c>
      <c r="DA129">
        <v>1.2908738835432591E-2</v>
      </c>
      <c r="DB129">
        <v>1.7687543149411449E-2</v>
      </c>
      <c r="DC129">
        <v>3.3038133551582208E-2</v>
      </c>
      <c r="DD129">
        <v>3.9569152944818525E-2</v>
      </c>
      <c r="DE129">
        <v>2.7105568516714623E-2</v>
      </c>
      <c r="DF129">
        <v>2.7029635079944249E-2</v>
      </c>
      <c r="DG129">
        <v>3.0170991858339744E-2</v>
      </c>
      <c r="DH129">
        <v>2.9899052075218591E-2</v>
      </c>
      <c r="DI129">
        <v>4.0185502608286877E-2</v>
      </c>
      <c r="DJ129">
        <v>4.4311544439103477E-2</v>
      </c>
      <c r="DK129">
        <v>5.1436411998766793E-2</v>
      </c>
      <c r="DL129">
        <v>4.1298988081949303E-2</v>
      </c>
      <c r="DM129">
        <v>1.9875943231407376E-2</v>
      </c>
      <c r="DN129">
        <v>3.4645283363376601E-3</v>
      </c>
      <c r="DO129">
        <v>1.0173032744871715E-2</v>
      </c>
      <c r="DP129">
        <v>1.1972056182626456E-2</v>
      </c>
      <c r="DQ129">
        <v>7.5613182348645705E-3</v>
      </c>
      <c r="DR129">
        <v>1.6548835661776635E-2</v>
      </c>
      <c r="DS129">
        <v>3.1219679882828897E-2</v>
      </c>
      <c r="DT129">
        <v>2.5387499096420296E-2</v>
      </c>
      <c r="DU129">
        <v>1.8817935692639644E-2</v>
      </c>
      <c r="DV129">
        <v>1.444278121595243E-2</v>
      </c>
      <c r="DX129" t="s">
        <v>486</v>
      </c>
      <c r="DY129" t="s">
        <v>615</v>
      </c>
      <c r="DZ129">
        <v>1.8206214514980116E-2</v>
      </c>
      <c r="EA129">
        <v>2.5106550350591516E-2</v>
      </c>
      <c r="EB129">
        <v>1.1475387006122427E-2</v>
      </c>
      <c r="EC129">
        <v>1.4261434451286109E-2</v>
      </c>
      <c r="ED129">
        <v>4.4474795489431722E-2</v>
      </c>
      <c r="EE129">
        <v>3.1092459540076153E-2</v>
      </c>
      <c r="EF129">
        <v>1.9193265436839652E-2</v>
      </c>
      <c r="EG129">
        <v>6.3620750860804241E-3</v>
      </c>
      <c r="EH129">
        <v>1.1006347293592818E-2</v>
      </c>
      <c r="EI129">
        <v>1.5328052514130924E-2</v>
      </c>
      <c r="EJ129">
        <v>7.3555250665470154E-2</v>
      </c>
      <c r="EK129">
        <v>4.3139918402416315E-2</v>
      </c>
      <c r="EL129">
        <v>1.8898591222010874E-2</v>
      </c>
      <c r="EM129">
        <v>1.9387782293290759E-2</v>
      </c>
      <c r="EN129">
        <v>2.9214692488283702E-2</v>
      </c>
      <c r="EO129">
        <v>2.3199138581191103E-2</v>
      </c>
      <c r="EP129">
        <v>3.5509396561211375E-2</v>
      </c>
      <c r="EQ129">
        <v>3.2900676720746064E-2</v>
      </c>
      <c r="ER129">
        <v>2.034520362793359E-2</v>
      </c>
      <c r="ES129">
        <v>2.8497157215661331E-2</v>
      </c>
      <c r="ET129">
        <v>2.9574639332621031E-2</v>
      </c>
      <c r="EU129">
        <v>5.8141620970118879E-2</v>
      </c>
      <c r="EV129">
        <v>3.7828554633559823E-2</v>
      </c>
      <c r="EW129">
        <v>8.6381604995827352E-3</v>
      </c>
      <c r="EX129">
        <v>9.3594696773034534E-3</v>
      </c>
      <c r="EY129">
        <v>1.9270984209544043E-2</v>
      </c>
      <c r="EZ129">
        <v>2.20269561163732E-2</v>
      </c>
      <c r="FA129">
        <v>5.3255827799790142E-4</v>
      </c>
      <c r="FB129">
        <v>1.0869896350031154E-2</v>
      </c>
      <c r="FC129">
        <v>2.583106251857703E-2</v>
      </c>
      <c r="FD129">
        <v>2.2769559809621118E-2</v>
      </c>
      <c r="FE129">
        <v>3.5668575404595788E-2</v>
      </c>
      <c r="FF129">
        <v>2.8673252083324045E-2</v>
      </c>
      <c r="FG129">
        <v>1.7933389052069454E-2</v>
      </c>
      <c r="FH129">
        <v>1.4004855458055177E-2</v>
      </c>
      <c r="FI129">
        <v>2.909866675346303E-2</v>
      </c>
      <c r="FJ129">
        <v>3.1956323912131539E-2</v>
      </c>
      <c r="FK129">
        <v>1.7731473417189812E-2</v>
      </c>
      <c r="FL129">
        <v>1.6743475833325576E-2</v>
      </c>
      <c r="FM129">
        <v>1.4391953472558864E-2</v>
      </c>
      <c r="FN129">
        <v>3.9421895030625209E-2</v>
      </c>
      <c r="FO129">
        <v>3.4122559336681756E-2</v>
      </c>
      <c r="FP129">
        <v>4.0054110725861368E-2</v>
      </c>
      <c r="FQ129">
        <v>4.8624769300861639E-2</v>
      </c>
      <c r="FR129">
        <v>5.1783630361688655E-2</v>
      </c>
      <c r="FS129">
        <v>3.3885299103981754E-2</v>
      </c>
      <c r="FT129">
        <v>3.252661979958367E-2</v>
      </c>
      <c r="FU129">
        <v>2.2925693990782765E-2</v>
      </c>
      <c r="FV129">
        <v>3.3841421303928164E-2</v>
      </c>
      <c r="FW129">
        <v>4.2013261580004027E-2</v>
      </c>
      <c r="FX129">
        <v>1.7829963339639796E-2</v>
      </c>
      <c r="FY129">
        <v>2.4659538166662356E-2</v>
      </c>
      <c r="FZ129">
        <v>1.9605093731203071E-2</v>
      </c>
      <c r="GA129">
        <v>1.1915728570621608E-2</v>
      </c>
      <c r="GB129">
        <v>1.4326641741963915E-2</v>
      </c>
      <c r="GC129">
        <v>1.7479600889138035E-2</v>
      </c>
      <c r="GD129">
        <v>1.2042173370339253E-3</v>
      </c>
      <c r="GE129">
        <v>1.0665092573423079E-2</v>
      </c>
      <c r="GF129">
        <v>1.6783297451886756E-2</v>
      </c>
      <c r="GG129">
        <v>2.1584531393950234E-2</v>
      </c>
      <c r="GI129" t="s">
        <v>486</v>
      </c>
      <c r="GJ129" t="s">
        <v>616</v>
      </c>
      <c r="GK129">
        <v>7.333293651526368E-2</v>
      </c>
      <c r="GL129">
        <v>9.0759295645576513E-2</v>
      </c>
      <c r="GM129">
        <v>0.10334603615157802</v>
      </c>
      <c r="GN129">
        <v>0.1164717992171146</v>
      </c>
      <c r="GO129">
        <v>0.12070631944311214</v>
      </c>
      <c r="GP129">
        <v>0.13560838151600846</v>
      </c>
      <c r="GQ129">
        <v>9.7440552230257244E-2</v>
      </c>
      <c r="GR129">
        <v>8.323290435278477E-2</v>
      </c>
      <c r="GS129">
        <v>6.8711100657408791E-2</v>
      </c>
      <c r="GT129">
        <v>6.6750600415807534E-2</v>
      </c>
      <c r="GU129">
        <v>0.10762742898539021</v>
      </c>
      <c r="GV129">
        <v>0.16921708610793229</v>
      </c>
      <c r="GW129">
        <v>0.18721168962294299</v>
      </c>
      <c r="GX129">
        <v>0.19133061070047769</v>
      </c>
      <c r="GY129">
        <v>0.18537407494803329</v>
      </c>
      <c r="GZ129">
        <v>0.1915100654116498</v>
      </c>
      <c r="HA129">
        <v>0.14076812156838331</v>
      </c>
      <c r="HB129">
        <v>9.6080100027319912E-2</v>
      </c>
      <c r="HC129">
        <v>7.9325025810194058E-2</v>
      </c>
      <c r="HD129">
        <v>8.6855573308287928E-2</v>
      </c>
      <c r="HE129">
        <v>0.14863340661943039</v>
      </c>
      <c r="HF129">
        <v>0.13653967437189451</v>
      </c>
      <c r="HG129">
        <v>0.13828673988622672</v>
      </c>
      <c r="HH129">
        <v>0.16617933183755809</v>
      </c>
      <c r="HI129">
        <v>0.18922931145899494</v>
      </c>
      <c r="HJ129">
        <v>0.21609425883124961</v>
      </c>
      <c r="HK129">
        <v>0.23358878335018071</v>
      </c>
      <c r="HL129">
        <v>0.2539867329768159</v>
      </c>
      <c r="HM129">
        <v>0.21967582397217583</v>
      </c>
      <c r="HN129">
        <v>0.17131565858310951</v>
      </c>
      <c r="HO129">
        <v>0.10845623333866575</v>
      </c>
      <c r="HP129">
        <v>0.10696615585275149</v>
      </c>
      <c r="HQ129">
        <v>0.10448095228266613</v>
      </c>
      <c r="HR129">
        <v>0.1029261900449252</v>
      </c>
      <c r="HS129">
        <v>0.10319975761185352</v>
      </c>
      <c r="HT129">
        <v>0.11306718087003453</v>
      </c>
      <c r="HU129">
        <v>0.13550919603723813</v>
      </c>
      <c r="HV129">
        <v>0.15113406169449825</v>
      </c>
      <c r="HW129">
        <v>0.13964959239331334</v>
      </c>
      <c r="HX129">
        <v>0.12420559068334751</v>
      </c>
      <c r="HY129">
        <v>7.8739883552584877E-2</v>
      </c>
      <c r="HZ129">
        <v>7.8530001577118869E-2</v>
      </c>
      <c r="IA129">
        <v>7.6194967166256608E-2</v>
      </c>
      <c r="IB129">
        <v>8.2577716175928684E-2</v>
      </c>
      <c r="IC129">
        <v>9.5758219602969291E-2</v>
      </c>
      <c r="ID129">
        <v>0.11764295666863998</v>
      </c>
      <c r="IE129">
        <v>9.1730394896137962E-2</v>
      </c>
      <c r="IF129">
        <v>7.2104828070675586E-2</v>
      </c>
      <c r="IG129">
        <v>5.6292775892168419E-2</v>
      </c>
      <c r="IH129">
        <v>6.6538482002211061E-2</v>
      </c>
      <c r="II129">
        <v>6.4661201980547964E-2</v>
      </c>
      <c r="IJ129">
        <v>9.3771878676399467E-2</v>
      </c>
      <c r="IK129">
        <v>0.10801422706705467</v>
      </c>
      <c r="IL129">
        <v>0.13632866632462884</v>
      </c>
      <c r="IM129">
        <v>0.14449308799974292</v>
      </c>
      <c r="IN129">
        <v>0.1288138214235543</v>
      </c>
      <c r="IO129">
        <v>9.9695089015726976E-2</v>
      </c>
      <c r="IP129">
        <v>6.6913644933273037E-2</v>
      </c>
      <c r="IQ129">
        <v>5.4390215923719176E-2</v>
      </c>
      <c r="IR129">
        <v>4.6829525117572303E-2</v>
      </c>
      <c r="JB129" t="s">
        <v>486</v>
      </c>
      <c r="JC129">
        <v>0.53045488578482858</v>
      </c>
      <c r="JD129">
        <v>0.47458418513336542</v>
      </c>
      <c r="JE129">
        <v>0.43971569135351224</v>
      </c>
      <c r="JF129">
        <v>0.38751558337827174</v>
      </c>
      <c r="JG129">
        <v>0.34730345640314964</v>
      </c>
      <c r="JH129">
        <v>0.37303120087272812</v>
      </c>
      <c r="JI129">
        <v>0.47258698281371808</v>
      </c>
      <c r="JJ129">
        <v>0.56004536513360759</v>
      </c>
      <c r="JK129">
        <v>0.60232026299292074</v>
      </c>
      <c r="JL129">
        <v>0.59298688484710271</v>
      </c>
      <c r="JM129">
        <v>0.41670841319244106</v>
      </c>
      <c r="JN129">
        <v>0.38650687109860271</v>
      </c>
      <c r="JO129">
        <v>0.36345808403807595</v>
      </c>
      <c r="JP129">
        <v>0.34275180527080734</v>
      </c>
      <c r="JQ129">
        <v>0.30488982234996354</v>
      </c>
      <c r="JR129">
        <v>0.27563468413980852</v>
      </c>
      <c r="JS129">
        <v>0.29524199718321859</v>
      </c>
      <c r="JT129">
        <v>0.3597433800634578</v>
      </c>
      <c r="JU129">
        <v>0.42512118861505999</v>
      </c>
      <c r="JV129">
        <v>0.43587140039464811</v>
      </c>
      <c r="JW129">
        <v>0.40504912373309093</v>
      </c>
      <c r="JX129">
        <v>0.40601249227564401</v>
      </c>
      <c r="JY129">
        <v>0.41919547355858255</v>
      </c>
      <c r="JZ129">
        <v>0.41739964810284291</v>
      </c>
      <c r="KA129">
        <v>0.39602698917551393</v>
      </c>
      <c r="KB129">
        <v>0.36260404567595744</v>
      </c>
      <c r="KC129">
        <v>0.33318255243352501</v>
      </c>
      <c r="KD129">
        <v>0.33073461499863333</v>
      </c>
      <c r="KE129">
        <v>0.35312554560451731</v>
      </c>
      <c r="KF129">
        <v>0.38668238777547509</v>
      </c>
      <c r="KG129">
        <v>0.49817117363448565</v>
      </c>
      <c r="KH129">
        <v>0.51079267234255388</v>
      </c>
      <c r="KI129">
        <v>0.52956994424210724</v>
      </c>
      <c r="KJ129">
        <v>0.54590827191274638</v>
      </c>
      <c r="KK129">
        <v>0.5467446267285494</v>
      </c>
      <c r="KL129">
        <v>0.5293459204375951</v>
      </c>
      <c r="KM129">
        <v>0.49230507746702667</v>
      </c>
      <c r="KN129">
        <v>0.46563967824689062</v>
      </c>
      <c r="KO129">
        <v>0.47145550759637267</v>
      </c>
      <c r="KP129">
        <v>0.49040678585986758</v>
      </c>
      <c r="KQ129">
        <v>0.53047935908196364</v>
      </c>
      <c r="KR129">
        <v>0.53099549245289157</v>
      </c>
      <c r="KS129">
        <v>0.52860287895493963</v>
      </c>
      <c r="KT129">
        <v>0.50919118630881621</v>
      </c>
      <c r="KU129">
        <v>0.47719166019462378</v>
      </c>
      <c r="KV129">
        <v>0.45802515496830393</v>
      </c>
      <c r="KW129">
        <v>0.47349048691056705</v>
      </c>
      <c r="KX129">
        <v>0.50262381797761091</v>
      </c>
      <c r="KY129">
        <v>0.51130988893111928</v>
      </c>
      <c r="KZ129">
        <v>0.51115537953834178</v>
      </c>
      <c r="LA129">
        <v>0.59557210438477803</v>
      </c>
      <c r="LB129">
        <v>0.54260413069467661</v>
      </c>
      <c r="LC129">
        <v>0.51221893068859758</v>
      </c>
      <c r="LD129">
        <v>0.46860346388045421</v>
      </c>
      <c r="LE129">
        <v>0.42922836227991101</v>
      </c>
      <c r="LF129">
        <v>0.43145304791362904</v>
      </c>
      <c r="LG129">
        <v>0.51170249793665823</v>
      </c>
      <c r="LH129">
        <v>0.6034531159764982</v>
      </c>
      <c r="LI129">
        <v>0.64980188937137318</v>
      </c>
      <c r="LJ129">
        <v>0.65999028205217758</v>
      </c>
      <c r="LL129" t="s">
        <v>538</v>
      </c>
      <c r="LM129" t="s">
        <v>628</v>
      </c>
      <c r="LN129" t="s">
        <v>629</v>
      </c>
      <c r="LO129">
        <v>0.2792817520596701</v>
      </c>
    </row>
    <row r="130" spans="2:327" x14ac:dyDescent="0.45">
      <c r="B130" t="s">
        <v>487</v>
      </c>
      <c r="C130" t="s">
        <v>31</v>
      </c>
      <c r="D130">
        <v>0.2385347958184881</v>
      </c>
      <c r="E130">
        <v>0.25701434665792566</v>
      </c>
      <c r="F130">
        <v>0.2668827532020529</v>
      </c>
      <c r="G130">
        <v>0.27563626094235089</v>
      </c>
      <c r="H130">
        <v>0.28223894209019129</v>
      </c>
      <c r="I130">
        <v>0.27095493968939666</v>
      </c>
      <c r="J130">
        <v>0.24915285576650711</v>
      </c>
      <c r="K130">
        <v>0.21674048185103467</v>
      </c>
      <c r="L130">
        <v>0.20032299149820232</v>
      </c>
      <c r="M130">
        <v>0.2237019796395919</v>
      </c>
      <c r="N130">
        <v>0.33961619441540347</v>
      </c>
      <c r="O130">
        <v>0.33306033980603494</v>
      </c>
      <c r="P130">
        <v>0.33422397389990399</v>
      </c>
      <c r="Q130">
        <v>0.32550353058973258</v>
      </c>
      <c r="R130">
        <v>0.33484648926050387</v>
      </c>
      <c r="S130">
        <v>0.3425137530424589</v>
      </c>
      <c r="T130">
        <v>0.32493170187504833</v>
      </c>
      <c r="U130">
        <v>0.31186465219044163</v>
      </c>
      <c r="V130">
        <v>0.32288311368268463</v>
      </c>
      <c r="W130">
        <v>0.33673057036859411</v>
      </c>
      <c r="X130">
        <v>0.35611323556540847</v>
      </c>
      <c r="Y130">
        <v>0.3449948749305804</v>
      </c>
      <c r="Z130">
        <v>0.34643352452526999</v>
      </c>
      <c r="AA130">
        <v>0.3389936531371488</v>
      </c>
      <c r="AB130">
        <v>0.33362492329308796</v>
      </c>
      <c r="AC130">
        <v>0.33522797796679399</v>
      </c>
      <c r="AD130">
        <v>0.35569656492481933</v>
      </c>
      <c r="AE130">
        <v>0.37240504148545756</v>
      </c>
      <c r="AF130">
        <v>0.37810371348240673</v>
      </c>
      <c r="AG130">
        <v>0.3714012138704143</v>
      </c>
      <c r="AH130">
        <v>0.29299845044679423</v>
      </c>
      <c r="AI130">
        <v>0.2745183570536881</v>
      </c>
      <c r="AJ130">
        <v>0.27103971420655021</v>
      </c>
      <c r="AK130">
        <v>0.26869917635780344</v>
      </c>
      <c r="AL130">
        <v>0.26192648456845352</v>
      </c>
      <c r="AM130">
        <v>0.26676702855468309</v>
      </c>
      <c r="AN130">
        <v>0.29046187618257091</v>
      </c>
      <c r="AO130">
        <v>0.3060918004972219</v>
      </c>
      <c r="AP130">
        <v>0.30475606936287031</v>
      </c>
      <c r="AQ130">
        <v>0.28080673808987183</v>
      </c>
      <c r="AR130">
        <v>0.27073820094921913</v>
      </c>
      <c r="AS130">
        <v>0.27266583390552207</v>
      </c>
      <c r="AT130">
        <v>0.27283238484821148</v>
      </c>
      <c r="AU130">
        <v>0.27879353563786896</v>
      </c>
      <c r="AV130">
        <v>0.27516726552775428</v>
      </c>
      <c r="AW130">
        <v>0.26768989875340532</v>
      </c>
      <c r="AX130">
        <v>0.25795948262005886</v>
      </c>
      <c r="AY130">
        <v>0.23785493549747772</v>
      </c>
      <c r="AZ130">
        <v>0.23866505948896799</v>
      </c>
      <c r="BA130">
        <v>0.25430400745615317</v>
      </c>
      <c r="BB130">
        <v>0.20283847400348068</v>
      </c>
      <c r="BC130">
        <v>0.2187517340063701</v>
      </c>
      <c r="BD130">
        <v>0.23319257603127896</v>
      </c>
      <c r="BE130">
        <v>0.26169024231819343</v>
      </c>
      <c r="BF130">
        <v>0.26821163077325932</v>
      </c>
      <c r="BG130">
        <v>0.26974264725774583</v>
      </c>
      <c r="BH130">
        <v>0.24352772586453122</v>
      </c>
      <c r="BI130">
        <v>0.20684050084044278</v>
      </c>
      <c r="BJ130">
        <v>0.19493059230346946</v>
      </c>
      <c r="BK130">
        <v>0.19010953125463301</v>
      </c>
      <c r="BM130" t="s">
        <v>487</v>
      </c>
      <c r="BN130" t="s">
        <v>614</v>
      </c>
      <c r="BO130">
        <v>1.9968386268400085E-2</v>
      </c>
      <c r="BP130">
        <v>1.9886601625230895E-2</v>
      </c>
      <c r="BQ130">
        <v>1.626103474271947E-2</v>
      </c>
      <c r="BR130">
        <v>8.396461455513279E-3</v>
      </c>
      <c r="BS130">
        <v>2.0110614330972713E-2</v>
      </c>
      <c r="BT130">
        <v>2.5529140264493152E-2</v>
      </c>
      <c r="BU130">
        <v>6.5709752793251044E-3</v>
      </c>
      <c r="BV130">
        <v>1.433394786985881E-2</v>
      </c>
      <c r="BW130">
        <v>1.6580864109645776E-2</v>
      </c>
      <c r="BX130">
        <v>1.6685170037608821E-2</v>
      </c>
      <c r="BY130">
        <v>1.5978792722586298E-2</v>
      </c>
      <c r="BZ130">
        <v>2.383518925575204E-3</v>
      </c>
      <c r="CA130">
        <v>1.6407351836601115E-2</v>
      </c>
      <c r="CB130">
        <v>1.4195635997112602E-2</v>
      </c>
      <c r="CC130">
        <v>1.992323342196679E-2</v>
      </c>
      <c r="CD130">
        <v>3.827266337371147E-2</v>
      </c>
      <c r="CE130">
        <v>3.8171115372304477E-2</v>
      </c>
      <c r="CF130">
        <v>3.2739555619831856E-2</v>
      </c>
      <c r="CG130">
        <v>2.8789555344178607E-2</v>
      </c>
      <c r="CH130">
        <v>8.0473448757777018E-3</v>
      </c>
      <c r="CI130">
        <v>3.2767790738844629E-2</v>
      </c>
      <c r="CJ130">
        <v>7.8702947411392386E-5</v>
      </c>
      <c r="CK130">
        <v>5.1758933004496972E-3</v>
      </c>
      <c r="CL130">
        <v>1.1425989674942513E-2</v>
      </c>
      <c r="CM130">
        <v>1.2750771641175551E-2</v>
      </c>
      <c r="CN130">
        <v>1.7492468837672415E-2</v>
      </c>
      <c r="CO130">
        <v>2.0647040554441845E-2</v>
      </c>
      <c r="CP130">
        <v>2.2163434773642982E-2</v>
      </c>
      <c r="CQ130">
        <v>1.4852305494049624E-2</v>
      </c>
      <c r="CR130">
        <v>1.7101267265257628E-2</v>
      </c>
      <c r="CS130">
        <v>3.3407529565492658E-2</v>
      </c>
      <c r="CT130">
        <v>9.2198807094398313E-3</v>
      </c>
      <c r="CU130">
        <v>1.987454293957721E-2</v>
      </c>
      <c r="CV130">
        <v>2.2626570817894438E-2</v>
      </c>
      <c r="CW130">
        <v>2.0014264271039233E-2</v>
      </c>
      <c r="CX130">
        <v>2.4400758444833304E-3</v>
      </c>
      <c r="CY130">
        <v>7.128478574394333E-3</v>
      </c>
      <c r="CZ130">
        <v>1.7260698587669477E-2</v>
      </c>
      <c r="DA130">
        <v>8.8868354052849523E-3</v>
      </c>
      <c r="DB130">
        <v>3.078319904290636E-2</v>
      </c>
      <c r="DC130">
        <v>2.3560540598307207E-2</v>
      </c>
      <c r="DD130">
        <v>2.8413415550503023E-2</v>
      </c>
      <c r="DE130">
        <v>3.3469898159091752E-2</v>
      </c>
      <c r="DF130">
        <v>1.6689183747217753E-2</v>
      </c>
      <c r="DG130">
        <v>1.2697152449941367E-2</v>
      </c>
      <c r="DH130">
        <v>3.1551014423509882E-2</v>
      </c>
      <c r="DI130">
        <v>4.1140642156349168E-2</v>
      </c>
      <c r="DJ130">
        <v>1.7098979673612204E-2</v>
      </c>
      <c r="DK130">
        <v>3.6286139528396467E-2</v>
      </c>
      <c r="DL130">
        <v>3.9542853731890273E-2</v>
      </c>
      <c r="DM130">
        <v>8.6515741515182498E-3</v>
      </c>
      <c r="DN130">
        <v>1.0984657478349376E-2</v>
      </c>
      <c r="DO130">
        <v>1.0317721863607925E-2</v>
      </c>
      <c r="DP130">
        <v>1.3104922682394687E-2</v>
      </c>
      <c r="DQ130">
        <v>1.6357029053618462E-2</v>
      </c>
      <c r="DR130">
        <v>2.5218766602572336E-2</v>
      </c>
      <c r="DS130">
        <v>2.2878255566771893E-2</v>
      </c>
      <c r="DT130">
        <v>1.5377198075878585E-2</v>
      </c>
      <c r="DU130">
        <v>1.6633504138996669E-2</v>
      </c>
      <c r="DV130">
        <v>1.5950285797974702E-2</v>
      </c>
      <c r="DX130" t="s">
        <v>487</v>
      </c>
      <c r="DY130" t="s">
        <v>615</v>
      </c>
      <c r="DZ130">
        <v>2.2156450640270744E-2</v>
      </c>
      <c r="EA130">
        <v>3.1881980651181537E-2</v>
      </c>
      <c r="EB130">
        <v>2.274910297763582E-2</v>
      </c>
      <c r="EC130">
        <v>3.3859628446346227E-2</v>
      </c>
      <c r="ED130">
        <v>2.7049014689509081E-2</v>
      </c>
      <c r="EE130">
        <v>6.5948526778939519E-3</v>
      </c>
      <c r="EF130">
        <v>1.9881540539508379E-2</v>
      </c>
      <c r="EG130">
        <v>1.4667292764055071E-2</v>
      </c>
      <c r="EH130">
        <v>1.3548340880347714E-2</v>
      </c>
      <c r="EI130">
        <v>1.4627034806600107E-2</v>
      </c>
      <c r="EJ130">
        <v>8.5067988704050496E-3</v>
      </c>
      <c r="EK130">
        <v>1.2601805598327584E-2</v>
      </c>
      <c r="EL130">
        <v>1.7973967286803404E-2</v>
      </c>
      <c r="EM130">
        <v>2.0587998011387759E-2</v>
      </c>
      <c r="EN130">
        <v>2.796559066331529E-2</v>
      </c>
      <c r="EO130">
        <v>3.0062551160777072E-2</v>
      </c>
      <c r="EP130">
        <v>2.6081082957777866E-2</v>
      </c>
      <c r="EQ130">
        <v>3.3798363154704074E-2</v>
      </c>
      <c r="ER130">
        <v>4.3321000405991461E-2</v>
      </c>
      <c r="ES130">
        <v>3.3795726948902344E-2</v>
      </c>
      <c r="ET130">
        <v>2.3600303116520602E-2</v>
      </c>
      <c r="EU130">
        <v>6.960365879441581E-2</v>
      </c>
      <c r="EV130">
        <v>4.7656496159081914E-2</v>
      </c>
      <c r="EW130">
        <v>1.3396146390839856E-2</v>
      </c>
      <c r="EX130">
        <v>1.4929912460029272E-3</v>
      </c>
      <c r="EY130">
        <v>7.9085857674294976E-3</v>
      </c>
      <c r="EZ130">
        <v>2.2432917184377697E-2</v>
      </c>
      <c r="FA130">
        <v>1.8396859653639904E-2</v>
      </c>
      <c r="FB130">
        <v>4.6681164545456129E-2</v>
      </c>
      <c r="FC130">
        <v>3.421976719238868E-2</v>
      </c>
      <c r="FD130">
        <v>2.796797449582655E-2</v>
      </c>
      <c r="FE130">
        <v>4.9833174146881896E-2</v>
      </c>
      <c r="FF130">
        <v>2.3398876744679265E-2</v>
      </c>
      <c r="FG130">
        <v>1.3251211641747598E-2</v>
      </c>
      <c r="FH130">
        <v>2.1610231048403015E-2</v>
      </c>
      <c r="FI130">
        <v>2.6652584345157413E-2</v>
      </c>
      <c r="FJ130">
        <v>1.976102958267837E-2</v>
      </c>
      <c r="FK130">
        <v>1.004303247919019E-2</v>
      </c>
      <c r="FL130">
        <v>1.5412215141563875E-2</v>
      </c>
      <c r="FM130">
        <v>1.0299724771627742E-2</v>
      </c>
      <c r="FN130">
        <v>4.4428614091479531E-2</v>
      </c>
      <c r="FO130">
        <v>3.7137661620430813E-2</v>
      </c>
      <c r="FP130">
        <v>3.4066455451983724E-2</v>
      </c>
      <c r="FQ130">
        <v>4.4364039840174278E-2</v>
      </c>
      <c r="FR130">
        <v>4.459669002831905E-2</v>
      </c>
      <c r="FS130">
        <v>3.0195874598706093E-2</v>
      </c>
      <c r="FT130">
        <v>8.8900771748721928E-3</v>
      </c>
      <c r="FU130">
        <v>4.1234555296097819E-2</v>
      </c>
      <c r="FV130">
        <v>4.2050749979321886E-2</v>
      </c>
      <c r="FW130">
        <v>3.4959704037862832E-2</v>
      </c>
      <c r="FX130">
        <v>2.2308968209095267E-2</v>
      </c>
      <c r="FY130">
        <v>1.3812850641606816E-2</v>
      </c>
      <c r="FZ130">
        <v>1.3010379919531639E-2</v>
      </c>
      <c r="GA130">
        <v>2.603682447103885E-2</v>
      </c>
      <c r="GB130">
        <v>2.7828756735152782E-2</v>
      </c>
      <c r="GC130">
        <v>9.8032081255681244E-3</v>
      </c>
      <c r="GD130">
        <v>2.2353764637593018E-2</v>
      </c>
      <c r="GE130">
        <v>2.0725531850749556E-2</v>
      </c>
      <c r="GF130">
        <v>1.5635128799781864E-2</v>
      </c>
      <c r="GG130">
        <v>1.8055012130479466E-2</v>
      </c>
      <c r="GI130" t="s">
        <v>487</v>
      </c>
      <c r="GJ130" t="s">
        <v>616</v>
      </c>
      <c r="GK130">
        <v>8.9525218158729644E-2</v>
      </c>
      <c r="GL130">
        <v>0.10293620023847054</v>
      </c>
      <c r="GM130">
        <v>0.12021201253242442</v>
      </c>
      <c r="GN130">
        <v>0.1250574997132837</v>
      </c>
      <c r="GO130">
        <v>0.13027244866407292</v>
      </c>
      <c r="GP130">
        <v>0.13947269098534298</v>
      </c>
      <c r="GQ130">
        <v>0.13111427146359056</v>
      </c>
      <c r="GR130">
        <v>9.766161960894329E-2</v>
      </c>
      <c r="GS130">
        <v>8.3898623327430658E-2</v>
      </c>
      <c r="GT130">
        <v>9.0682218648674567E-2</v>
      </c>
      <c r="GU130">
        <v>0.18021704850115886</v>
      </c>
      <c r="GV130">
        <v>0.19158425638672652</v>
      </c>
      <c r="GW130">
        <v>0.18427300117675829</v>
      </c>
      <c r="GX130">
        <v>0.17815284742886178</v>
      </c>
      <c r="GY130">
        <v>0.16559242404756569</v>
      </c>
      <c r="GZ130">
        <v>0.14502905129006397</v>
      </c>
      <c r="HA130">
        <v>0.136631955159045</v>
      </c>
      <c r="HB130">
        <v>0.12094159356617144</v>
      </c>
      <c r="HC130">
        <v>0.11948084074052487</v>
      </c>
      <c r="HD130">
        <v>0.15480592715744798</v>
      </c>
      <c r="HE130">
        <v>0.1594695100056116</v>
      </c>
      <c r="HF130">
        <v>0.14749514333137326</v>
      </c>
      <c r="HG130">
        <v>0.15324986221824563</v>
      </c>
      <c r="HH130">
        <v>0.17971437352468173</v>
      </c>
      <c r="HI130">
        <v>0.18866161484713576</v>
      </c>
      <c r="HJ130">
        <v>0.1913889716512425</v>
      </c>
      <c r="HK130">
        <v>0.20411733762204262</v>
      </c>
      <c r="HL130">
        <v>0.2122405263735159</v>
      </c>
      <c r="HM130">
        <v>0.19080040059058104</v>
      </c>
      <c r="HN130">
        <v>0.17351278145741919</v>
      </c>
      <c r="HO130">
        <v>9.6899209747320886E-2</v>
      </c>
      <c r="HP130">
        <v>9.1252121047160004E-2</v>
      </c>
      <c r="HQ130">
        <v>9.0872669832311251E-2</v>
      </c>
      <c r="HR130">
        <v>9.2994588534144329E-2</v>
      </c>
      <c r="HS130">
        <v>9.282756421799998E-2</v>
      </c>
      <c r="HT130">
        <v>0.11119045425203444</v>
      </c>
      <c r="HU130">
        <v>0.13263928537857761</v>
      </c>
      <c r="HV130">
        <v>0.14586961725945688</v>
      </c>
      <c r="HW130">
        <v>0.14573772212147273</v>
      </c>
      <c r="HX130">
        <v>0.10903614009087684</v>
      </c>
      <c r="HY130">
        <v>7.6973569982572473E-2</v>
      </c>
      <c r="HZ130">
        <v>7.8048546594176968E-2</v>
      </c>
      <c r="IA130">
        <v>8.3955108723103369E-2</v>
      </c>
      <c r="IB130">
        <v>9.1799527218511118E-2</v>
      </c>
      <c r="IC130">
        <v>9.3880825558936107E-2</v>
      </c>
      <c r="ID130">
        <v>8.4737443461272294E-2</v>
      </c>
      <c r="IE130">
        <v>9.7517273389108178E-2</v>
      </c>
      <c r="IF130">
        <v>6.9951044742602317E-2</v>
      </c>
      <c r="IG130">
        <v>5.5263632461170206E-2</v>
      </c>
      <c r="IH130">
        <v>6.8167716191640235E-2</v>
      </c>
      <c r="II130">
        <v>8.3468439029867433E-2</v>
      </c>
      <c r="IJ130">
        <v>0.10212672629424561</v>
      </c>
      <c r="IK130">
        <v>0.11091885561336867</v>
      </c>
      <c r="IL130">
        <v>0.11299457420676146</v>
      </c>
      <c r="IM130">
        <v>0.11848235785618816</v>
      </c>
      <c r="IN130">
        <v>0.12438400914823701</v>
      </c>
      <c r="IO130">
        <v>9.4522385630828487E-2</v>
      </c>
      <c r="IP130">
        <v>7.8686204555269479E-2</v>
      </c>
      <c r="IQ130">
        <v>7.100740728053781E-2</v>
      </c>
      <c r="IR130">
        <v>6.8032373415243402E-2</v>
      </c>
      <c r="JB130" t="s">
        <v>487</v>
      </c>
      <c r="JC130">
        <v>0.49383740645316421</v>
      </c>
      <c r="JD130">
        <v>0.44791250360672941</v>
      </c>
      <c r="JE130">
        <v>0.41726024971635284</v>
      </c>
      <c r="JF130">
        <v>0.38028565191345459</v>
      </c>
      <c r="JG130">
        <v>0.35262989862017452</v>
      </c>
      <c r="JH130">
        <v>0.35954112096450758</v>
      </c>
      <c r="JI130">
        <v>0.40999530349725927</v>
      </c>
      <c r="JJ130">
        <v>0.48351320439467504</v>
      </c>
      <c r="JK130">
        <v>0.53233312264186616</v>
      </c>
      <c r="JL130">
        <v>0.53654778741021703</v>
      </c>
      <c r="JM130">
        <v>0.41416368314017071</v>
      </c>
      <c r="JN130">
        <v>0.39120149883291933</v>
      </c>
      <c r="JO130">
        <v>0.37870045058450463</v>
      </c>
      <c r="JP130">
        <v>0.37144498426058514</v>
      </c>
      <c r="JQ130">
        <v>0.34780049771103427</v>
      </c>
      <c r="JR130">
        <v>0.32374142741063267</v>
      </c>
      <c r="JS130">
        <v>0.32553616918041844</v>
      </c>
      <c r="JT130">
        <v>0.3634449611356293</v>
      </c>
      <c r="JU130">
        <v>0.41210878176223531</v>
      </c>
      <c r="JV130">
        <v>0.42149538342608789</v>
      </c>
      <c r="JW130">
        <v>0.39247057862452872</v>
      </c>
      <c r="JX130">
        <v>0.40167532903056502</v>
      </c>
      <c r="JY130">
        <v>0.40684645163114408</v>
      </c>
      <c r="JZ130">
        <v>0.40593841085091448</v>
      </c>
      <c r="KA130">
        <v>0.38670659827545395</v>
      </c>
      <c r="KB130">
        <v>0.36085474769667408</v>
      </c>
      <c r="KC130">
        <v>0.34887863696055282</v>
      </c>
      <c r="KD130">
        <v>0.35329462183742161</v>
      </c>
      <c r="KE130">
        <v>0.36441680486988176</v>
      </c>
      <c r="KF130">
        <v>0.38539623210000834</v>
      </c>
      <c r="KG130">
        <v>0.52478699208551671</v>
      </c>
      <c r="KH130">
        <v>0.5438746005933508</v>
      </c>
      <c r="KI130">
        <v>0.568650169413631</v>
      </c>
      <c r="KJ130">
        <v>0.58479989692912659</v>
      </c>
      <c r="KK130">
        <v>0.58692573483335064</v>
      </c>
      <c r="KL130">
        <v>0.56837880839222454</v>
      </c>
      <c r="KM130">
        <v>0.5259657528015067</v>
      </c>
      <c r="KN130">
        <v>0.49334511465196729</v>
      </c>
      <c r="KO130">
        <v>0.48952133133744269</v>
      </c>
      <c r="KP130">
        <v>0.51978012100477722</v>
      </c>
      <c r="KQ130">
        <v>0.55030453751068231</v>
      </c>
      <c r="KR130">
        <v>0.52920671839252831</v>
      </c>
      <c r="KS130">
        <v>0.51911835418778751</v>
      </c>
      <c r="KT130">
        <v>0.52119962524434527</v>
      </c>
      <c r="KU130">
        <v>0.51889988713772772</v>
      </c>
      <c r="KV130">
        <v>0.51592416161164667</v>
      </c>
      <c r="KW130">
        <v>0.51152153873351258</v>
      </c>
      <c r="KX130">
        <v>0.51906740146706443</v>
      </c>
      <c r="KY130">
        <v>0.52254208591714679</v>
      </c>
      <c r="KZ130">
        <v>0.54890635791522557</v>
      </c>
      <c r="LA130">
        <v>0.58328307714546013</v>
      </c>
      <c r="LB130">
        <v>0.54018117425182754</v>
      </c>
      <c r="LC130">
        <v>0.52045580058889318</v>
      </c>
      <c r="LD130">
        <v>0.50090759077235625</v>
      </c>
      <c r="LE130">
        <v>0.46220574779856027</v>
      </c>
      <c r="LF130">
        <v>0.46090288371073662</v>
      </c>
      <c r="LG130">
        <v>0.51460803604350447</v>
      </c>
      <c r="LH130">
        <v>0.58733864412240999</v>
      </c>
      <c r="LI130">
        <v>0.63102024137221746</v>
      </c>
      <c r="LJ130">
        <v>0.63947163658521344</v>
      </c>
      <c r="LL130" t="s">
        <v>539</v>
      </c>
      <c r="LM130" t="s">
        <v>628</v>
      </c>
      <c r="LN130" t="s">
        <v>629</v>
      </c>
      <c r="LO130">
        <v>0.5041686441478519</v>
      </c>
    </row>
    <row r="131" spans="2:327" x14ac:dyDescent="0.45">
      <c r="B131" t="s">
        <v>488</v>
      </c>
      <c r="C131" t="s">
        <v>31</v>
      </c>
      <c r="D131">
        <v>0.36920799680551375</v>
      </c>
      <c r="E131">
        <v>0.39324307291150651</v>
      </c>
      <c r="F131">
        <v>0.39799973190543425</v>
      </c>
      <c r="G131">
        <v>0.41702762933952126</v>
      </c>
      <c r="H131">
        <v>0.42776984757111908</v>
      </c>
      <c r="I131">
        <v>0.42154210639411244</v>
      </c>
      <c r="J131">
        <v>0.40562255905344058</v>
      </c>
      <c r="K131">
        <v>0.38366612720218091</v>
      </c>
      <c r="L131">
        <v>0.36504656347039621</v>
      </c>
      <c r="M131">
        <v>0.34142609470852664</v>
      </c>
      <c r="N131">
        <v>0.33700034662562733</v>
      </c>
      <c r="O131">
        <v>0.35128546895774798</v>
      </c>
      <c r="P131">
        <v>0.36102939583779547</v>
      </c>
      <c r="Q131">
        <v>0.37244301616648939</v>
      </c>
      <c r="R131">
        <v>0.38049953144120197</v>
      </c>
      <c r="S131">
        <v>0.38961511185995434</v>
      </c>
      <c r="T131">
        <v>0.3722828012391261</v>
      </c>
      <c r="U131">
        <v>0.35130250297539639</v>
      </c>
      <c r="V131">
        <v>0.33753653993504501</v>
      </c>
      <c r="W131">
        <v>0.32512490786905679</v>
      </c>
      <c r="X131">
        <v>0.11400266284284674</v>
      </c>
      <c r="Y131">
        <v>0.1205641815839788</v>
      </c>
      <c r="Z131">
        <v>0.1265385358580817</v>
      </c>
      <c r="AA131">
        <v>0.13527261784175221</v>
      </c>
      <c r="AB131">
        <v>0.13779694028557049</v>
      </c>
      <c r="AC131">
        <v>0.14011095014816294</v>
      </c>
      <c r="AD131">
        <v>0.12985176068035617</v>
      </c>
      <c r="AE131">
        <v>0.1134240359017407</v>
      </c>
      <c r="AF131">
        <v>0.11379220633366789</v>
      </c>
      <c r="AG131">
        <v>0.10202266319568315</v>
      </c>
      <c r="AH131">
        <v>8.5019719769412652E-2</v>
      </c>
      <c r="AI131">
        <v>8.2413765232401279E-2</v>
      </c>
      <c r="AJ131">
        <v>8.8196611054237609E-2</v>
      </c>
      <c r="AK131">
        <v>9.1195345467667679E-2</v>
      </c>
      <c r="AL131">
        <v>9.4901780658372042E-2</v>
      </c>
      <c r="AM131">
        <v>0.10253958712703103</v>
      </c>
      <c r="AN131">
        <v>0.10385320424235193</v>
      </c>
      <c r="AO131">
        <v>9.360615669720225E-2</v>
      </c>
      <c r="AP131">
        <v>8.7578117264465002E-2</v>
      </c>
      <c r="AQ131">
        <v>8.233789520222802E-2</v>
      </c>
      <c r="AR131">
        <v>0.18300732532680089</v>
      </c>
      <c r="AS131">
        <v>0.18948174804347648</v>
      </c>
      <c r="AT131">
        <v>0.20185041665845063</v>
      </c>
      <c r="AU131">
        <v>0.21279202917327872</v>
      </c>
      <c r="AV131">
        <v>0.21509132491400873</v>
      </c>
      <c r="AW131">
        <v>0.21541277435184081</v>
      </c>
      <c r="AX131">
        <v>0.19705559538333153</v>
      </c>
      <c r="AY131">
        <v>0.17570848375463383</v>
      </c>
      <c r="AZ131">
        <v>0.17037666682150607</v>
      </c>
      <c r="BA131">
        <v>0.16901158900033664</v>
      </c>
      <c r="BB131">
        <v>0.37061613147987799</v>
      </c>
      <c r="BC131">
        <v>0.38167574636673474</v>
      </c>
      <c r="BD131">
        <v>0.37697638330754046</v>
      </c>
      <c r="BE131">
        <v>0.39138192523476673</v>
      </c>
      <c r="BF131">
        <v>0.40549574927073717</v>
      </c>
      <c r="BG131">
        <v>0.41109651551802046</v>
      </c>
      <c r="BH131">
        <v>0.39302123641442227</v>
      </c>
      <c r="BI131">
        <v>0.38553300630449328</v>
      </c>
      <c r="BJ131">
        <v>0.37839739733174266</v>
      </c>
      <c r="BK131">
        <v>0.3720812015012368</v>
      </c>
      <c r="BM131" t="s">
        <v>488</v>
      </c>
      <c r="BN131" t="s">
        <v>614</v>
      </c>
      <c r="BO131">
        <v>1.4485117611249926E-2</v>
      </c>
      <c r="BP131">
        <v>2.1457090955567068E-2</v>
      </c>
      <c r="BQ131">
        <v>8.6683211006957257E-3</v>
      </c>
      <c r="BR131">
        <v>0</v>
      </c>
      <c r="BS131">
        <v>0</v>
      </c>
      <c r="BT131">
        <v>0</v>
      </c>
      <c r="BU131">
        <v>7.624533085874972E-4</v>
      </c>
      <c r="BV131">
        <v>1.9720921412617731E-3</v>
      </c>
      <c r="BW131">
        <v>3.0439559081475885E-3</v>
      </c>
      <c r="BX131">
        <v>5.9910979185205659E-3</v>
      </c>
      <c r="BY131">
        <v>1.6422778848778349E-2</v>
      </c>
      <c r="BZ131">
        <v>4.1342765393702127E-3</v>
      </c>
      <c r="CA131">
        <v>3.2072660756319892E-3</v>
      </c>
      <c r="CB131">
        <v>6.0162458265938259E-4</v>
      </c>
      <c r="CC131">
        <v>1.2648389700644397E-3</v>
      </c>
      <c r="CD131">
        <v>6.3439753529568313E-3</v>
      </c>
      <c r="CE131">
        <v>9.8735608496507768E-3</v>
      </c>
      <c r="CF131">
        <v>7.6913806550198884E-3</v>
      </c>
      <c r="CG131">
        <v>9.6612196403697646E-3</v>
      </c>
      <c r="CH131">
        <v>1.1223177692611759E-2</v>
      </c>
      <c r="CI131">
        <v>1.3109019576408659E-3</v>
      </c>
      <c r="CJ131">
        <v>2.66488708826739E-4</v>
      </c>
      <c r="CK131">
        <v>1.2969389237013813E-3</v>
      </c>
      <c r="CL131">
        <v>2.7240670138975131E-3</v>
      </c>
      <c r="CM131">
        <v>2.7807634784575972E-3</v>
      </c>
      <c r="CN131">
        <v>2.1644677917129068E-3</v>
      </c>
      <c r="CO131">
        <v>9.1253152011395631E-4</v>
      </c>
      <c r="CP131">
        <v>2.3455125744646687E-3</v>
      </c>
      <c r="CQ131">
        <v>2.7405494950098809E-3</v>
      </c>
      <c r="CR131">
        <v>6.5982643123045908E-4</v>
      </c>
      <c r="CS131">
        <v>2.7011322388653528E-4</v>
      </c>
      <c r="CT131">
        <v>3.5113017852506236E-4</v>
      </c>
      <c r="CU131">
        <v>1.1833409085095258E-3</v>
      </c>
      <c r="CV131">
        <v>5.1192602192718848E-4</v>
      </c>
      <c r="CW131">
        <v>0</v>
      </c>
      <c r="CX131">
        <v>2.3781743564856402E-4</v>
      </c>
      <c r="CY131">
        <v>1.5075681844822775E-3</v>
      </c>
      <c r="CZ131">
        <v>3.2707088396847581E-3</v>
      </c>
      <c r="DA131">
        <v>1.6636698267195841E-3</v>
      </c>
      <c r="DB131">
        <v>5.479525453910137E-4</v>
      </c>
      <c r="DC131">
        <v>2.8063996398417189E-3</v>
      </c>
      <c r="DD131">
        <v>4.1106828430459404E-3</v>
      </c>
      <c r="DE131">
        <v>2.4328939734801027E-3</v>
      </c>
      <c r="DF131">
        <v>3.6157729777405068E-3</v>
      </c>
      <c r="DG131">
        <v>1.1361682467419349E-3</v>
      </c>
      <c r="DH131">
        <v>0</v>
      </c>
      <c r="DI131">
        <v>2.637910844711397E-4</v>
      </c>
      <c r="DJ131">
        <v>2.3093934992001394E-3</v>
      </c>
      <c r="DK131">
        <v>3.7804842626877957E-3</v>
      </c>
      <c r="DL131">
        <v>2.2149859278389793E-3</v>
      </c>
      <c r="DM131">
        <v>5.0260690881691571E-3</v>
      </c>
      <c r="DN131">
        <v>8.2088327629289831E-3</v>
      </c>
      <c r="DO131">
        <v>3.5257707983166191E-3</v>
      </c>
      <c r="DP131">
        <v>5.4302444982743149E-3</v>
      </c>
      <c r="DQ131">
        <v>7.3991514118590136E-3</v>
      </c>
      <c r="DR131">
        <v>7.493654974164465E-3</v>
      </c>
      <c r="DS131">
        <v>0</v>
      </c>
      <c r="DT131">
        <v>1.1982309355585891E-3</v>
      </c>
      <c r="DU131">
        <v>3.4312294068397173E-3</v>
      </c>
      <c r="DV131">
        <v>3.8328771140178526E-3</v>
      </c>
      <c r="DX131" t="s">
        <v>488</v>
      </c>
      <c r="DY131" t="s">
        <v>615</v>
      </c>
      <c r="DZ131">
        <v>4.328700234721353E-3</v>
      </c>
      <c r="EA131">
        <v>5.7453740940430556E-3</v>
      </c>
      <c r="EB131">
        <v>2.3691369965619311E-2</v>
      </c>
      <c r="EC131">
        <v>4.1518240854449849E-2</v>
      </c>
      <c r="ED131">
        <v>1.4404319418792184E-2</v>
      </c>
      <c r="EE131">
        <v>4.8878720314126812E-3</v>
      </c>
      <c r="EF131">
        <v>1.7886844866338221E-4</v>
      </c>
      <c r="EG131">
        <v>0</v>
      </c>
      <c r="EH131">
        <v>0</v>
      </c>
      <c r="EI131">
        <v>0</v>
      </c>
      <c r="EJ131">
        <v>1.8628779747452456E-2</v>
      </c>
      <c r="EK131">
        <v>3.4921810404279767E-2</v>
      </c>
      <c r="EL131">
        <v>1.9407362843526191E-2</v>
      </c>
      <c r="EM131">
        <v>0</v>
      </c>
      <c r="EN131">
        <v>7.1748973482290077E-5</v>
      </c>
      <c r="EO131">
        <v>8.4873147055991214E-4</v>
      </c>
      <c r="EP131">
        <v>0</v>
      </c>
      <c r="EQ131">
        <v>7.9760834729740056E-3</v>
      </c>
      <c r="ER131">
        <v>7.1807898954183462E-3</v>
      </c>
      <c r="ES131">
        <v>9.6234928650051066E-3</v>
      </c>
      <c r="ET131">
        <v>1.5071962405356994E-3</v>
      </c>
      <c r="EU131">
        <v>1.6026027795445759E-3</v>
      </c>
      <c r="EV131">
        <v>1.7949661897105039E-3</v>
      </c>
      <c r="EW131">
        <v>1.1700816773387922E-3</v>
      </c>
      <c r="EX131">
        <v>1.5601040483116733E-3</v>
      </c>
      <c r="EY131">
        <v>4.496972871038671E-3</v>
      </c>
      <c r="EZ131">
        <v>5.5007105567490494E-3</v>
      </c>
      <c r="FA131">
        <v>3.4854372679095588E-3</v>
      </c>
      <c r="FB131">
        <v>6.8181316072793538E-4</v>
      </c>
      <c r="FC131">
        <v>2.2257401008899491E-3</v>
      </c>
      <c r="FD131">
        <v>1.3222079299680071E-3</v>
      </c>
      <c r="FE131">
        <v>7.952123702450654E-4</v>
      </c>
      <c r="FF131">
        <v>5.7135180653725679E-4</v>
      </c>
      <c r="FG131">
        <v>1.2764366422974075E-3</v>
      </c>
      <c r="FH131">
        <v>2.2720582890472995E-3</v>
      </c>
      <c r="FI131">
        <v>1.7317464793682154E-3</v>
      </c>
      <c r="FJ131">
        <v>0</v>
      </c>
      <c r="FK131">
        <v>0</v>
      </c>
      <c r="FL131">
        <v>2.4123556691546732E-3</v>
      </c>
      <c r="FM131">
        <v>3.6180839783165933E-3</v>
      </c>
      <c r="FN131">
        <v>4.3586168318374948E-3</v>
      </c>
      <c r="FO131">
        <v>4.2321329993214299E-3</v>
      </c>
      <c r="FP131">
        <v>4.8889294432842324E-3</v>
      </c>
      <c r="FQ131">
        <v>4.9851565004697179E-3</v>
      </c>
      <c r="FR131">
        <v>3.3287336210106769E-3</v>
      </c>
      <c r="FS131">
        <v>1.1757957961662608E-3</v>
      </c>
      <c r="FT131">
        <v>0</v>
      </c>
      <c r="FU131">
        <v>0</v>
      </c>
      <c r="FV131">
        <v>0</v>
      </c>
      <c r="FW131">
        <v>4.0145747699917352E-3</v>
      </c>
      <c r="FX131">
        <v>8.7070973771237719E-3</v>
      </c>
      <c r="FY131">
        <v>1.1284145481377076E-2</v>
      </c>
      <c r="FZ131">
        <v>1.1372955237132156E-2</v>
      </c>
      <c r="GA131">
        <v>9.3646862982346224E-4</v>
      </c>
      <c r="GB131">
        <v>0</v>
      </c>
      <c r="GC131">
        <v>7.1628924751130007E-3</v>
      </c>
      <c r="GD131">
        <v>1.9192428162998723E-2</v>
      </c>
      <c r="GE131">
        <v>2.0309113290446306E-2</v>
      </c>
      <c r="GF131">
        <v>6.3852048675170515E-3</v>
      </c>
      <c r="GG131">
        <v>7.3533035454410711E-3</v>
      </c>
      <c r="GI131" t="s">
        <v>488</v>
      </c>
      <c r="GJ131" t="s">
        <v>616</v>
      </c>
      <c r="GK131">
        <v>0.24359743397627229</v>
      </c>
      <c r="GL131">
        <v>0.246068144939742</v>
      </c>
      <c r="GM131">
        <v>0.24290825675291208</v>
      </c>
      <c r="GN131">
        <v>0.24692794099895451</v>
      </c>
      <c r="GO131">
        <v>0.278990057427352</v>
      </c>
      <c r="GP131">
        <v>0.28560193038788406</v>
      </c>
      <c r="GQ131">
        <v>0.27974475452641334</v>
      </c>
      <c r="GR131">
        <v>0.26184670171433222</v>
      </c>
      <c r="GS131">
        <v>0.25468963278312085</v>
      </c>
      <c r="GT131">
        <v>0.24145853656046318</v>
      </c>
      <c r="GU131">
        <v>0.18690808510616774</v>
      </c>
      <c r="GV131">
        <v>0.1904503021023061</v>
      </c>
      <c r="GW131">
        <v>0.22042894554651785</v>
      </c>
      <c r="GX131">
        <v>0.24914348903400493</v>
      </c>
      <c r="GY131">
        <v>0.24873030416439873</v>
      </c>
      <c r="GZ131">
        <v>0.2474780849623586</v>
      </c>
      <c r="HA131">
        <v>0.23683162882318748</v>
      </c>
      <c r="HB131">
        <v>0.22070443183297758</v>
      </c>
      <c r="HC131">
        <v>0.21390170526958205</v>
      </c>
      <c r="HD131">
        <v>0.19998913009127009</v>
      </c>
      <c r="HE131">
        <v>4.6939307791825848E-2</v>
      </c>
      <c r="HF131">
        <v>5.3561220331867346E-2</v>
      </c>
      <c r="HG131">
        <v>5.3724429719294725E-2</v>
      </c>
      <c r="HH131">
        <v>5.4225892271620224E-2</v>
      </c>
      <c r="HI131">
        <v>5.5550936775054287E-2</v>
      </c>
      <c r="HJ131">
        <v>5.5653685350327935E-2</v>
      </c>
      <c r="HK131">
        <v>4.9192066037756325E-2</v>
      </c>
      <c r="HL131">
        <v>3.9204352227402185E-2</v>
      </c>
      <c r="HM131">
        <v>4.0682895544360956E-2</v>
      </c>
      <c r="HN131">
        <v>3.549317193151269E-2</v>
      </c>
      <c r="HO131">
        <v>3.6076468694292804E-2</v>
      </c>
      <c r="HP131">
        <v>3.5883096676966236E-2</v>
      </c>
      <c r="HQ131">
        <v>3.831358579010264E-2</v>
      </c>
      <c r="HR131">
        <v>4.0975245554919382E-2</v>
      </c>
      <c r="HS131">
        <v>4.204828064365744E-2</v>
      </c>
      <c r="HT131">
        <v>4.78159125605115E-2</v>
      </c>
      <c r="HU131">
        <v>4.7926286561761018E-2</v>
      </c>
      <c r="HV131">
        <v>3.8468635188577696E-2</v>
      </c>
      <c r="HW131">
        <v>3.4716144666951068E-2</v>
      </c>
      <c r="HX131">
        <v>3.2442396695836859E-2</v>
      </c>
      <c r="HY131">
        <v>9.0698091114422119E-2</v>
      </c>
      <c r="HZ131">
        <v>8.8233212374502878E-2</v>
      </c>
      <c r="IA131">
        <v>0.10008015400099429</v>
      </c>
      <c r="IB131">
        <v>0.11256291013619321</v>
      </c>
      <c r="IC131">
        <v>0.117736005612609</v>
      </c>
      <c r="ID131">
        <v>0.12357365149143869</v>
      </c>
      <c r="IE131">
        <v>0.11401774541324636</v>
      </c>
      <c r="IF131">
        <v>9.5650585380277348E-2</v>
      </c>
      <c r="IG131">
        <v>8.8894933732923884E-2</v>
      </c>
      <c r="IH131">
        <v>8.577168720024865E-2</v>
      </c>
      <c r="II131">
        <v>0.22181561740610492</v>
      </c>
      <c r="IJ131">
        <v>0.23084159426014739</v>
      </c>
      <c r="IK131">
        <v>0.23445770421588308</v>
      </c>
      <c r="IL131">
        <v>0.2495476961765038</v>
      </c>
      <c r="IM131">
        <v>0.26548741424154843</v>
      </c>
      <c r="IN131">
        <v>0.26697112522224303</v>
      </c>
      <c r="IO131">
        <v>0.24813137635117335</v>
      </c>
      <c r="IP131">
        <v>0.23410816215327404</v>
      </c>
      <c r="IQ131">
        <v>0.24253474787247056</v>
      </c>
      <c r="IR131">
        <v>0.2248796975987348</v>
      </c>
      <c r="JB131" t="s">
        <v>488</v>
      </c>
      <c r="JC131">
        <v>0.26282485708694064</v>
      </c>
      <c r="JD131">
        <v>0.28674758976330933</v>
      </c>
      <c r="JE131">
        <v>0.28544899893440273</v>
      </c>
      <c r="JF131">
        <v>0.28159796614880006</v>
      </c>
      <c r="JG131">
        <v>0.27457531973805416</v>
      </c>
      <c r="JH131">
        <v>0.25738828222785781</v>
      </c>
      <c r="JI131">
        <v>0.24261228762934683</v>
      </c>
      <c r="JJ131">
        <v>0.23252639963406957</v>
      </c>
      <c r="JK131">
        <v>0.23660647651021802</v>
      </c>
      <c r="JL131">
        <v>0.24058144705882911</v>
      </c>
      <c r="JM131">
        <v>0.38553061641469794</v>
      </c>
      <c r="JN131">
        <v>0.37579490307700408</v>
      </c>
      <c r="JO131">
        <v>0.35744821420129108</v>
      </c>
      <c r="JP131">
        <v>0.35047989898368165</v>
      </c>
      <c r="JQ131">
        <v>0.3468534095744521</v>
      </c>
      <c r="JR131">
        <v>0.33878123473178107</v>
      </c>
      <c r="JS131">
        <v>0.3384979140535736</v>
      </c>
      <c r="JT131">
        <v>0.35530504126533163</v>
      </c>
      <c r="JU131">
        <v>0.36689895611118128</v>
      </c>
      <c r="JV131">
        <v>0.37796693008513949</v>
      </c>
      <c r="JW131">
        <v>0.77814207984890449</v>
      </c>
      <c r="JX131">
        <v>0.76008139167180377</v>
      </c>
      <c r="JY131">
        <v>0.75142589485328348</v>
      </c>
      <c r="JZ131">
        <v>0.74613520906742281</v>
      </c>
      <c r="KA131">
        <v>0.74169579376808503</v>
      </c>
      <c r="KB131">
        <v>0.7338369694064103</v>
      </c>
      <c r="KC131">
        <v>0.75829882726090758</v>
      </c>
      <c r="KD131">
        <v>0.79504119196531564</v>
      </c>
      <c r="KE131">
        <v>0.79604409606799453</v>
      </c>
      <c r="KF131">
        <v>0.8131770754854406</v>
      </c>
      <c r="KG131">
        <v>0.82933721693640006</v>
      </c>
      <c r="KH131">
        <v>0.83159776286092013</v>
      </c>
      <c r="KI131">
        <v>0.81877123693653597</v>
      </c>
      <c r="KJ131">
        <v>0.80992662439854901</v>
      </c>
      <c r="KK131">
        <v>0.80258091893621764</v>
      </c>
      <c r="KL131">
        <v>0.78704675287413883</v>
      </c>
      <c r="KM131">
        <v>0.7948915811106162</v>
      </c>
      <c r="KN131">
        <v>0.82209333158861897</v>
      </c>
      <c r="KO131">
        <v>0.83171201913096948</v>
      </c>
      <c r="KP131">
        <v>0.84156843199872433</v>
      </c>
      <c r="KQ131">
        <v>0.63802559721682128</v>
      </c>
      <c r="KR131">
        <v>0.63729163537117095</v>
      </c>
      <c r="KS131">
        <v>0.60746289867882364</v>
      </c>
      <c r="KT131">
        <v>0.57213420366112577</v>
      </c>
      <c r="KU131">
        <v>0.56412792504864284</v>
      </c>
      <c r="KV131">
        <v>0.55982073716117475</v>
      </c>
      <c r="KW131">
        <v>0.59046548994993175</v>
      </c>
      <c r="KX131">
        <v>0.63337040643010534</v>
      </c>
      <c r="KY131">
        <v>0.64105510781418251</v>
      </c>
      <c r="KZ131">
        <v>0.64866241948622216</v>
      </c>
      <c r="LA131">
        <v>0.32039790872240126</v>
      </c>
      <c r="LB131">
        <v>0.29832169893142568</v>
      </c>
      <c r="LC131">
        <v>0.27053116599624466</v>
      </c>
      <c r="LD131">
        <v>0.24795054153527551</v>
      </c>
      <c r="LE131">
        <v>0.24688093434939204</v>
      </c>
      <c r="LF131">
        <v>0.2462267684864379</v>
      </c>
      <c r="LG131">
        <v>0.27903397419580067</v>
      </c>
      <c r="LH131">
        <v>0.31414448556010799</v>
      </c>
      <c r="LI131">
        <v>0.32644123434883421</v>
      </c>
      <c r="LJ131">
        <v>0.34745103593612642</v>
      </c>
      <c r="LL131" t="s">
        <v>540</v>
      </c>
      <c r="LM131" t="s">
        <v>628</v>
      </c>
      <c r="LN131" t="s">
        <v>629</v>
      </c>
      <c r="LO131">
        <v>0.22098868215230247</v>
      </c>
    </row>
    <row r="132" spans="2:327" x14ac:dyDescent="0.45">
      <c r="B132" t="s">
        <v>489</v>
      </c>
      <c r="C132" t="s">
        <v>31</v>
      </c>
      <c r="D132">
        <v>0.39311553755228767</v>
      </c>
      <c r="E132">
        <v>0.40194533344804995</v>
      </c>
      <c r="F132">
        <v>0.41693286833159443</v>
      </c>
      <c r="G132">
        <v>0.43947727040433443</v>
      </c>
      <c r="H132">
        <v>0.45593890632431594</v>
      </c>
      <c r="I132">
        <v>0.46019504005785999</v>
      </c>
      <c r="J132">
        <v>0.43563950466017082</v>
      </c>
      <c r="K132">
        <v>0.39330597801086753</v>
      </c>
      <c r="L132">
        <v>0.37034641955356373</v>
      </c>
      <c r="M132">
        <v>0.3664948934711712</v>
      </c>
      <c r="N132">
        <v>0.27183383481553819</v>
      </c>
      <c r="O132">
        <v>0.26786614520959584</v>
      </c>
      <c r="P132">
        <v>0.2692113761288028</v>
      </c>
      <c r="Q132">
        <v>0.27408014548732756</v>
      </c>
      <c r="R132">
        <v>0.28024159709861152</v>
      </c>
      <c r="S132">
        <v>0.2850531223494755</v>
      </c>
      <c r="T132">
        <v>0.28138384040032327</v>
      </c>
      <c r="U132">
        <v>0.27201348874948378</v>
      </c>
      <c r="V132">
        <v>0.26372876323323147</v>
      </c>
      <c r="W132">
        <v>0.26637356036992832</v>
      </c>
      <c r="X132">
        <v>0.22229102228581235</v>
      </c>
      <c r="Y132">
        <v>0.19883170057340299</v>
      </c>
      <c r="Z132">
        <v>0.19691894607298449</v>
      </c>
      <c r="AA132">
        <v>0.20844605763530361</v>
      </c>
      <c r="AB132">
        <v>0.21930188480143442</v>
      </c>
      <c r="AC132">
        <v>0.22854725542593199</v>
      </c>
      <c r="AD132">
        <v>0.22391376387536313</v>
      </c>
      <c r="AE132">
        <v>0.21518918601959888</v>
      </c>
      <c r="AF132">
        <v>0.218192894532866</v>
      </c>
      <c r="AG132">
        <v>0.22802031660596339</v>
      </c>
      <c r="AH132">
        <v>0.23023058213009276</v>
      </c>
      <c r="AI132">
        <v>0.23246884609610555</v>
      </c>
      <c r="AJ132">
        <v>0.23970615726843314</v>
      </c>
      <c r="AK132">
        <v>0.24695407756377635</v>
      </c>
      <c r="AL132">
        <v>0.25365455905843276</v>
      </c>
      <c r="AM132">
        <v>0.2609689787965806</v>
      </c>
      <c r="AN132">
        <v>0.25796120251406773</v>
      </c>
      <c r="AO132">
        <v>0.24023365618075793</v>
      </c>
      <c r="AP132">
        <v>0.23354382560687192</v>
      </c>
      <c r="AQ132">
        <v>0.23330917479439631</v>
      </c>
      <c r="AR132">
        <v>0.35035869159835692</v>
      </c>
      <c r="AS132">
        <v>0.36311660627081965</v>
      </c>
      <c r="AT132">
        <v>0.36606388759005914</v>
      </c>
      <c r="AU132">
        <v>0.36865296134824033</v>
      </c>
      <c r="AV132">
        <v>0.38278177704829897</v>
      </c>
      <c r="AW132">
        <v>0.40070059001467639</v>
      </c>
      <c r="AX132">
        <v>0.40115015933673009</v>
      </c>
      <c r="AY132">
        <v>0.37664747485618127</v>
      </c>
      <c r="AZ132">
        <v>0.35886572858822663</v>
      </c>
      <c r="BA132">
        <v>0.34651617348994124</v>
      </c>
      <c r="BB132">
        <v>0.34827544857458115</v>
      </c>
      <c r="BC132">
        <v>0.36707324888491477</v>
      </c>
      <c r="BD132">
        <v>0.37527528252994008</v>
      </c>
      <c r="BE132">
        <v>0.37822807491244426</v>
      </c>
      <c r="BF132">
        <v>0.38732351454825176</v>
      </c>
      <c r="BG132">
        <v>0.39228983532449468</v>
      </c>
      <c r="BH132">
        <v>0.38972202797420252</v>
      </c>
      <c r="BI132">
        <v>0.37189104507469195</v>
      </c>
      <c r="BJ132">
        <v>0.35480051422331282</v>
      </c>
      <c r="BK132">
        <v>0.34373056269531599</v>
      </c>
      <c r="BM132" t="s">
        <v>489</v>
      </c>
      <c r="BN132" t="s">
        <v>614</v>
      </c>
      <c r="BO132">
        <v>2.1866318814176369E-3</v>
      </c>
      <c r="BP132">
        <v>0</v>
      </c>
      <c r="BQ132">
        <v>0</v>
      </c>
      <c r="BR132">
        <v>2.0035397607605742E-4</v>
      </c>
      <c r="BS132">
        <v>0</v>
      </c>
      <c r="BT132">
        <v>0</v>
      </c>
      <c r="BU132">
        <v>1.3416666980239041E-3</v>
      </c>
      <c r="BV132">
        <v>7.3851887132706804E-3</v>
      </c>
      <c r="BW132">
        <v>1.0932022741906721E-2</v>
      </c>
      <c r="BX132">
        <v>3.4706297031105457E-3</v>
      </c>
      <c r="BY132">
        <v>8.9579164108950123E-3</v>
      </c>
      <c r="BZ132">
        <v>8.0895020503158159E-3</v>
      </c>
      <c r="CA132">
        <v>1.1915690521354312E-4</v>
      </c>
      <c r="CB132">
        <v>2.3422305244274314E-3</v>
      </c>
      <c r="CC132">
        <v>7.8891397928303585E-3</v>
      </c>
      <c r="CD132">
        <v>2.0849282980116963E-3</v>
      </c>
      <c r="CE132">
        <v>2.9436416371443245E-4</v>
      </c>
      <c r="CF132">
        <v>2.7254502135617593E-3</v>
      </c>
      <c r="CG132">
        <v>5.3040858192538167E-3</v>
      </c>
      <c r="CH132">
        <v>8.512447712171611E-3</v>
      </c>
      <c r="CI132">
        <v>5.5389522323824082E-4</v>
      </c>
      <c r="CJ132">
        <v>6.3853123529126479E-4</v>
      </c>
      <c r="CK132">
        <v>5.5576173114364048E-5</v>
      </c>
      <c r="CL132">
        <v>1.1941883049457046E-3</v>
      </c>
      <c r="CM132">
        <v>3.2998163528657853E-3</v>
      </c>
      <c r="CN132">
        <v>3.7276982555591665E-3</v>
      </c>
      <c r="CO132">
        <v>1.2073382336222078E-3</v>
      </c>
      <c r="CP132">
        <v>3.0749999946740889E-3</v>
      </c>
      <c r="CQ132">
        <v>4.9927196890053394E-3</v>
      </c>
      <c r="CR132">
        <v>5.740775920779484E-4</v>
      </c>
      <c r="CS132">
        <v>2.9059878557605489E-3</v>
      </c>
      <c r="CT132">
        <v>3.5306741865530475E-3</v>
      </c>
      <c r="CU132">
        <v>4.0723684140404337E-3</v>
      </c>
      <c r="CV132">
        <v>2.6108987918831172E-3</v>
      </c>
      <c r="CW132">
        <v>9.7246820571138801E-4</v>
      </c>
      <c r="CX132">
        <v>1.3821601524149595E-3</v>
      </c>
      <c r="CY132">
        <v>1.2440571428463528E-3</v>
      </c>
      <c r="CZ132">
        <v>4.9241814177818392E-4</v>
      </c>
      <c r="DA132">
        <v>4.9212272163324546E-4</v>
      </c>
      <c r="DB132">
        <v>8.5492355738030538E-4</v>
      </c>
      <c r="DC132">
        <v>3.766940207780694E-3</v>
      </c>
      <c r="DD132">
        <v>0</v>
      </c>
      <c r="DE132">
        <v>0</v>
      </c>
      <c r="DF132">
        <v>0</v>
      </c>
      <c r="DG132">
        <v>4.2600822799004649E-3</v>
      </c>
      <c r="DH132">
        <v>8.1439810872818413E-3</v>
      </c>
      <c r="DI132">
        <v>5.9697997818340138E-3</v>
      </c>
      <c r="DJ132">
        <v>4.3045401910216689E-3</v>
      </c>
      <c r="DK132">
        <v>7.0933021851746301E-3</v>
      </c>
      <c r="DL132">
        <v>6.6072002372250718E-3</v>
      </c>
      <c r="DM132">
        <v>5.5752470631836451E-3</v>
      </c>
      <c r="DN132">
        <v>5.4208384826479926E-3</v>
      </c>
      <c r="DO132">
        <v>3.0051144544004861E-3</v>
      </c>
      <c r="DP132">
        <v>3.0679778409306736E-3</v>
      </c>
      <c r="DQ132">
        <v>7.5821604443789201E-3</v>
      </c>
      <c r="DR132">
        <v>1.3314534628453993E-2</v>
      </c>
      <c r="DS132">
        <v>1.8758547096692887E-2</v>
      </c>
      <c r="DT132">
        <v>1.063327557139512E-2</v>
      </c>
      <c r="DU132">
        <v>7.6621609689399165E-3</v>
      </c>
      <c r="DV132">
        <v>1.0736533958372211E-2</v>
      </c>
      <c r="DX132" t="s">
        <v>489</v>
      </c>
      <c r="DY132" t="s">
        <v>615</v>
      </c>
      <c r="DZ132">
        <v>1.0055099272522728E-2</v>
      </c>
      <c r="EA132">
        <v>5.5001187458164945E-3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0</v>
      </c>
      <c r="EH132">
        <v>0</v>
      </c>
      <c r="EI132">
        <v>1.1371168513934644E-2</v>
      </c>
      <c r="EJ132">
        <v>1.4193798747832526E-2</v>
      </c>
      <c r="EK132">
        <v>1.6411138250175889E-2</v>
      </c>
      <c r="EL132">
        <v>2.4926868978468519E-2</v>
      </c>
      <c r="EM132">
        <v>1.3018675585650173E-2</v>
      </c>
      <c r="EN132">
        <v>3.8007620139427411E-3</v>
      </c>
      <c r="EO132">
        <v>6.1492021107579682E-3</v>
      </c>
      <c r="EP132">
        <v>5.8991125675546228E-3</v>
      </c>
      <c r="EQ132">
        <v>2.3564632897449551E-3</v>
      </c>
      <c r="ER132">
        <v>3.2027991731312273E-3</v>
      </c>
      <c r="ES132">
        <v>1.6503464823825042E-3</v>
      </c>
      <c r="ET132">
        <v>2.4881786745507106E-3</v>
      </c>
      <c r="EU132">
        <v>7.7219640682484893E-4</v>
      </c>
      <c r="EV132">
        <v>1.8939999963040017E-3</v>
      </c>
      <c r="EW132">
        <v>2.5562159239143514E-3</v>
      </c>
      <c r="EX132">
        <v>9.4735419543110508E-4</v>
      </c>
      <c r="EY132">
        <v>2.0051300719458316E-3</v>
      </c>
      <c r="EZ132">
        <v>3.6682599644102449E-3</v>
      </c>
      <c r="FA132">
        <v>3.04044992156595E-3</v>
      </c>
      <c r="FB132">
        <v>3.7635543460380182E-3</v>
      </c>
      <c r="FC132">
        <v>5.2628545290804947E-3</v>
      </c>
      <c r="FD132">
        <v>1.1213291314375992E-3</v>
      </c>
      <c r="FE132">
        <v>5.5940801236676546E-3</v>
      </c>
      <c r="FF132">
        <v>9.1039462627589031E-3</v>
      </c>
      <c r="FG132">
        <v>5.7981042263242554E-3</v>
      </c>
      <c r="FH132">
        <v>7.4414176112221342E-3</v>
      </c>
      <c r="FI132">
        <v>1.6763593527347285E-3</v>
      </c>
      <c r="FJ132">
        <v>8.4910723089603513E-4</v>
      </c>
      <c r="FK132">
        <v>5.4725876139286847E-4</v>
      </c>
      <c r="FL132">
        <v>5.3001146305174413E-5</v>
      </c>
      <c r="FM132">
        <v>0</v>
      </c>
      <c r="FN132">
        <v>1.3071907866414019E-2</v>
      </c>
      <c r="FO132">
        <v>6.4739532372192652E-3</v>
      </c>
      <c r="FP132">
        <v>4.1275782039769155E-4</v>
      </c>
      <c r="FQ132">
        <v>0</v>
      </c>
      <c r="FR132">
        <v>0</v>
      </c>
      <c r="FS132">
        <v>0</v>
      </c>
      <c r="FT132">
        <v>4.6237431912096571E-3</v>
      </c>
      <c r="FU132">
        <v>1.1067682691024882E-2</v>
      </c>
      <c r="FV132">
        <v>1.58871673787499E-2</v>
      </c>
      <c r="FW132">
        <v>6.6713200818118617E-3</v>
      </c>
      <c r="FX132">
        <v>6.375062419145882E-3</v>
      </c>
      <c r="FY132">
        <v>3.8257477187914834E-3</v>
      </c>
      <c r="FZ132">
        <v>5.8760873758080213E-3</v>
      </c>
      <c r="GA132">
        <v>2.4657091097060927E-3</v>
      </c>
      <c r="GB132">
        <v>2.0352291703671773E-3</v>
      </c>
      <c r="GC132">
        <v>2.4101175123715716E-3</v>
      </c>
      <c r="GD132">
        <v>3.0480900327719694E-3</v>
      </c>
      <c r="GE132">
        <v>1.5067520645376678E-2</v>
      </c>
      <c r="GF132">
        <v>2.4370646373820026E-2</v>
      </c>
      <c r="GG132">
        <v>1.6810679050905525E-2</v>
      </c>
      <c r="GI132" t="s">
        <v>489</v>
      </c>
      <c r="GJ132" t="s">
        <v>616</v>
      </c>
      <c r="GK132">
        <v>0.24939998806026895</v>
      </c>
      <c r="GL132">
        <v>0.27408152521004103</v>
      </c>
      <c r="GM132">
        <v>0.29853188636823097</v>
      </c>
      <c r="GN132">
        <v>0.31743927551020784</v>
      </c>
      <c r="GO132">
        <v>0.32810748242193827</v>
      </c>
      <c r="GP132">
        <v>0.33376740440050523</v>
      </c>
      <c r="GQ132">
        <v>0.3126700813680654</v>
      </c>
      <c r="GR132">
        <v>0.27058984287544979</v>
      </c>
      <c r="GS132">
        <v>0.23753537402120981</v>
      </c>
      <c r="GT132">
        <v>0.22377918288220922</v>
      </c>
      <c r="GU132">
        <v>0.12954981712955785</v>
      </c>
      <c r="GV132">
        <v>0.12536379509436391</v>
      </c>
      <c r="GW132">
        <v>0.1281807595780535</v>
      </c>
      <c r="GX132">
        <v>0.14252374111563917</v>
      </c>
      <c r="GY132">
        <v>0.1514121068128442</v>
      </c>
      <c r="GZ132">
        <v>0.15837337281143574</v>
      </c>
      <c r="HA132">
        <v>0.1575625417233773</v>
      </c>
      <c r="HB132">
        <v>0.1461999124889847</v>
      </c>
      <c r="HC132">
        <v>0.13767882086261787</v>
      </c>
      <c r="HD132">
        <v>0.13828944044714164</v>
      </c>
      <c r="HE132">
        <v>0.11396214604482723</v>
      </c>
      <c r="HF132">
        <v>0.10757478986299934</v>
      </c>
      <c r="HG132">
        <v>0.10415559432921764</v>
      </c>
      <c r="HH132">
        <v>0.10632149653140228</v>
      </c>
      <c r="HI132">
        <v>0.11188318758509912</v>
      </c>
      <c r="HJ132">
        <v>0.11676609420352398</v>
      </c>
      <c r="HK132">
        <v>0.1103953988030843</v>
      </c>
      <c r="HL132">
        <v>0.10121086544276293</v>
      </c>
      <c r="HM132">
        <v>9.9941935255821887E-2</v>
      </c>
      <c r="HN132">
        <v>0.11030597879646388</v>
      </c>
      <c r="HO132">
        <v>0.13389903005668435</v>
      </c>
      <c r="HP132">
        <v>0.1242044592464301</v>
      </c>
      <c r="HQ132">
        <v>0.12622861980920971</v>
      </c>
      <c r="HR132">
        <v>0.13718724681516889</v>
      </c>
      <c r="HS132">
        <v>0.14133548063670179</v>
      </c>
      <c r="HT132">
        <v>0.15210701587246495</v>
      </c>
      <c r="HU132">
        <v>0.14982334301734868</v>
      </c>
      <c r="HV132">
        <v>0.13909502243371527</v>
      </c>
      <c r="HW132">
        <v>0.13723553321332058</v>
      </c>
      <c r="HX132">
        <v>0.13701801089358462</v>
      </c>
      <c r="HY132">
        <v>0.20805631154076962</v>
      </c>
      <c r="HZ132">
        <v>0.22900729036180439</v>
      </c>
      <c r="IA132">
        <v>0.24471915075898526</v>
      </c>
      <c r="IB132">
        <v>0.25811720157176304</v>
      </c>
      <c r="IC132">
        <v>0.26247222751309468</v>
      </c>
      <c r="ID132">
        <v>0.27040173789180477</v>
      </c>
      <c r="IE132">
        <v>0.25171699165078787</v>
      </c>
      <c r="IF132">
        <v>0.21916904503968673</v>
      </c>
      <c r="IG132">
        <v>0.20413561682446729</v>
      </c>
      <c r="IH132">
        <v>0.20896056740226515</v>
      </c>
      <c r="II132">
        <v>0.20654794833761492</v>
      </c>
      <c r="IJ132">
        <v>0.22540110019547643</v>
      </c>
      <c r="IK132">
        <v>0.23457460155600054</v>
      </c>
      <c r="IL132">
        <v>0.23903339928123202</v>
      </c>
      <c r="IM132">
        <v>0.23268911533576142</v>
      </c>
      <c r="IN132">
        <v>0.22977353231423969</v>
      </c>
      <c r="IO132">
        <v>0.22070746211850012</v>
      </c>
      <c r="IP132">
        <v>0.20389490608174149</v>
      </c>
      <c r="IQ132">
        <v>0.18694140952891783</v>
      </c>
      <c r="IR132">
        <v>0.18495898202412264</v>
      </c>
      <c r="JB132" t="s">
        <v>489</v>
      </c>
      <c r="JC132">
        <v>0.31054937567022678</v>
      </c>
      <c r="JD132">
        <v>0.29025934623289651</v>
      </c>
      <c r="JE132">
        <v>0.26840576548710376</v>
      </c>
      <c r="JF132">
        <v>0.25548479486887316</v>
      </c>
      <c r="JG132">
        <v>0.25450389436774329</v>
      </c>
      <c r="JH132">
        <v>0.25422636763838369</v>
      </c>
      <c r="JI132">
        <v>0.26616519855578463</v>
      </c>
      <c r="JJ132">
        <v>0.28767743616919494</v>
      </c>
      <c r="JK132">
        <v>0.30969488278626855</v>
      </c>
      <c r="JL132">
        <v>0.33316784178209097</v>
      </c>
      <c r="JM132">
        <v>0.46631802096149799</v>
      </c>
      <c r="JN132">
        <v>0.46638790365156746</v>
      </c>
      <c r="JO132">
        <v>0.45941545034406006</v>
      </c>
      <c r="JP132">
        <v>0.45389646221410479</v>
      </c>
      <c r="JQ132">
        <v>0.44252669890947605</v>
      </c>
      <c r="JR132">
        <v>0.43394598646931731</v>
      </c>
      <c r="JS132">
        <v>0.44969773300308558</v>
      </c>
      <c r="JT132">
        <v>0.48167962554204297</v>
      </c>
      <c r="JU132">
        <v>0.49838043847005448</v>
      </c>
      <c r="JV132">
        <v>0.49626491659037264</v>
      </c>
      <c r="JW132">
        <v>0.59416646394782235</v>
      </c>
      <c r="JX132">
        <v>0.60557625522491221</v>
      </c>
      <c r="JY132">
        <v>0.60353872697667388</v>
      </c>
      <c r="JZ132">
        <v>0.59453283434997728</v>
      </c>
      <c r="KA132">
        <v>0.5842232639817545</v>
      </c>
      <c r="KB132">
        <v>0.56943466694831479</v>
      </c>
      <c r="KC132">
        <v>0.58020570936228677</v>
      </c>
      <c r="KD132">
        <v>0.60316681033028885</v>
      </c>
      <c r="KE132">
        <v>0.60618498568754364</v>
      </c>
      <c r="KF132">
        <v>0.59650674830703676</v>
      </c>
      <c r="KG132">
        <v>0.55003617051847076</v>
      </c>
      <c r="KH132">
        <v>0.55710537054868969</v>
      </c>
      <c r="KI132">
        <v>0.54206061486942647</v>
      </c>
      <c r="KJ132">
        <v>0.52478528675411473</v>
      </c>
      <c r="KK132">
        <v>0.51774254635709782</v>
      </c>
      <c r="KL132">
        <v>0.50647614796531693</v>
      </c>
      <c r="KM132">
        <v>0.51208580806476323</v>
      </c>
      <c r="KN132">
        <v>0.54008549150559737</v>
      </c>
      <c r="KO132">
        <v>0.54735685326640604</v>
      </c>
      <c r="KP132">
        <v>0.55026249934361893</v>
      </c>
      <c r="KQ132">
        <v>0.37866128882469269</v>
      </c>
      <c r="KR132">
        <v>0.36046997181941526</v>
      </c>
      <c r="KS132">
        <v>0.34227739737675439</v>
      </c>
      <c r="KT132">
        <v>0.3247892863589929</v>
      </c>
      <c r="KU132">
        <v>0.31778533992994723</v>
      </c>
      <c r="KV132">
        <v>0.31042455035130684</v>
      </c>
      <c r="KW132">
        <v>0.3269164173744637</v>
      </c>
      <c r="KX132">
        <v>0.36344540308708156</v>
      </c>
      <c r="KY132">
        <v>0.37818955506918689</v>
      </c>
      <c r="KZ132">
        <v>0.38385667950908714</v>
      </c>
      <c r="LA132">
        <v>0.35504369370122629</v>
      </c>
      <c r="LB132">
        <v>0.33993217085367439</v>
      </c>
      <c r="LC132">
        <v>0.32949844374668047</v>
      </c>
      <c r="LD132">
        <v>0.31942431424531753</v>
      </c>
      <c r="LE132">
        <v>0.31806434036501452</v>
      </c>
      <c r="LF132">
        <v>0.32064565898894393</v>
      </c>
      <c r="LG132">
        <v>0.33456228526132337</v>
      </c>
      <c r="LH132">
        <v>0.35846963234503015</v>
      </c>
      <c r="LI132">
        <v>0.37143006126563821</v>
      </c>
      <c r="LJ132">
        <v>0.3774985057618846</v>
      </c>
      <c r="LL132" t="s">
        <v>541</v>
      </c>
      <c r="LM132" t="s">
        <v>628</v>
      </c>
      <c r="LN132" t="s">
        <v>629</v>
      </c>
      <c r="LO132">
        <v>0.34546269388434325</v>
      </c>
    </row>
    <row r="133" spans="2:327" x14ac:dyDescent="0.45">
      <c r="B133" t="s">
        <v>490</v>
      </c>
      <c r="C133" t="s">
        <v>31</v>
      </c>
      <c r="D133">
        <v>0.49920455338571496</v>
      </c>
      <c r="E133">
        <v>0.43301560335499556</v>
      </c>
      <c r="F133">
        <v>0.40462416602398243</v>
      </c>
      <c r="G133">
        <v>0.41195899635046851</v>
      </c>
      <c r="H133">
        <v>0.42285246928402914</v>
      </c>
      <c r="I133">
        <v>0.43101124385477191</v>
      </c>
      <c r="J133">
        <v>0.45416954171715385</v>
      </c>
      <c r="K133">
        <v>0.47318745926127531</v>
      </c>
      <c r="L133">
        <v>0.52004048766908439</v>
      </c>
      <c r="M133">
        <v>0.5536077671969194</v>
      </c>
      <c r="N133">
        <v>0.34937695519509959</v>
      </c>
      <c r="O133">
        <v>0.33800358452649165</v>
      </c>
      <c r="P133">
        <v>0.35636818061699005</v>
      </c>
      <c r="Q133">
        <v>0.36552658009475431</v>
      </c>
      <c r="R133">
        <v>0.36907059742817988</v>
      </c>
      <c r="S133">
        <v>0.36671876816505222</v>
      </c>
      <c r="T133">
        <v>0.36056957626706876</v>
      </c>
      <c r="U133">
        <v>0.3657801762840811</v>
      </c>
      <c r="V133">
        <v>0.3955047494064291</v>
      </c>
      <c r="W133">
        <v>0.38471309278081195</v>
      </c>
      <c r="X133">
        <v>0.23895114017850042</v>
      </c>
      <c r="Y133">
        <v>0.19115003546473708</v>
      </c>
      <c r="Z133">
        <v>0.17517761067014337</v>
      </c>
      <c r="AA133">
        <v>0.16226648672838842</v>
      </c>
      <c r="AB133">
        <v>0.16040013399178918</v>
      </c>
      <c r="AC133">
        <v>0.17937919406793254</v>
      </c>
      <c r="AD133">
        <v>0.20164315807806674</v>
      </c>
      <c r="AE133">
        <v>0.21254721953855013</v>
      </c>
      <c r="AF133">
        <v>0.24216433609986293</v>
      </c>
      <c r="AG133">
        <v>0.25374033498074089</v>
      </c>
      <c r="AH133">
        <v>0.38444714003245567</v>
      </c>
      <c r="AI133">
        <v>0.33682753209662353</v>
      </c>
      <c r="AJ133">
        <v>0.31810432643424791</v>
      </c>
      <c r="AK133">
        <v>0.28397857415017391</v>
      </c>
      <c r="AL133">
        <v>0.27225036269893393</v>
      </c>
      <c r="AM133">
        <v>0.28848462281977622</v>
      </c>
      <c r="AN133">
        <v>0.31877742403939202</v>
      </c>
      <c r="AO133">
        <v>0.33944948832456634</v>
      </c>
      <c r="AP133">
        <v>0.372732048509826</v>
      </c>
      <c r="AQ133">
        <v>0.37780346481842619</v>
      </c>
      <c r="AR133">
        <v>0.49483858959039378</v>
      </c>
      <c r="AS133">
        <v>0.43934988211293813</v>
      </c>
      <c r="AT133">
        <v>0.41982304952991617</v>
      </c>
      <c r="AU133">
        <v>0.40660902617740607</v>
      </c>
      <c r="AV133">
        <v>0.38445864813693537</v>
      </c>
      <c r="AW133">
        <v>0.38847401339763371</v>
      </c>
      <c r="AX133">
        <v>0.40889591878675668</v>
      </c>
      <c r="AY133">
        <v>0.42279729282384138</v>
      </c>
      <c r="AZ133">
        <v>0.42547806311925501</v>
      </c>
      <c r="BA133">
        <v>0.43006568907484738</v>
      </c>
      <c r="BB133">
        <v>0.42185108119319703</v>
      </c>
      <c r="BC133">
        <v>0.34671449958803513</v>
      </c>
      <c r="BD133">
        <v>0.33386017320443168</v>
      </c>
      <c r="BE133">
        <v>0.33475917052147003</v>
      </c>
      <c r="BF133">
        <v>0.35342897529811396</v>
      </c>
      <c r="BG133">
        <v>0.38681845035187085</v>
      </c>
      <c r="BH133">
        <v>0.4076674106350871</v>
      </c>
      <c r="BI133">
        <v>0.41622157401744103</v>
      </c>
      <c r="BJ133">
        <v>0.45921223515815007</v>
      </c>
      <c r="BK133">
        <v>0.46364528638977293</v>
      </c>
      <c r="BM133" t="s">
        <v>490</v>
      </c>
      <c r="BN133" t="s">
        <v>614</v>
      </c>
      <c r="BO133">
        <v>4.355308627853432E-3</v>
      </c>
      <c r="BP133">
        <v>9.6252708467466975E-4</v>
      </c>
      <c r="BQ133">
        <v>0</v>
      </c>
      <c r="BR133">
        <v>7.3238663485945691E-4</v>
      </c>
      <c r="BS133">
        <v>6.0393196781830224E-3</v>
      </c>
      <c r="BT133">
        <v>9.7057245230660165E-3</v>
      </c>
      <c r="BU133">
        <v>1.7292185316827823E-3</v>
      </c>
      <c r="BV133">
        <v>4.4817500577664544E-3</v>
      </c>
      <c r="BW133">
        <v>1.2649333504136778E-2</v>
      </c>
      <c r="BX133">
        <v>2.5573027942220924E-2</v>
      </c>
      <c r="BY133">
        <v>1.1367070082591645E-2</v>
      </c>
      <c r="BZ133">
        <v>2.8152068182419523E-2</v>
      </c>
      <c r="CA133">
        <v>3.1871937921707179E-2</v>
      </c>
      <c r="CB133">
        <v>2.6500228809736927E-2</v>
      </c>
      <c r="CC133">
        <v>9.6150190763620944E-3</v>
      </c>
      <c r="CD133">
        <v>1.2138802136651412E-3</v>
      </c>
      <c r="CE133">
        <v>2.7031986719243434E-3</v>
      </c>
      <c r="CF133">
        <v>4.5741720983289618E-3</v>
      </c>
      <c r="CG133">
        <v>3.1296595713483019E-2</v>
      </c>
      <c r="CH133">
        <v>2.4179472946344489E-2</v>
      </c>
      <c r="CI133">
        <v>1.7402866993422774E-2</v>
      </c>
      <c r="CJ133">
        <v>1.4539128943113034E-2</v>
      </c>
      <c r="CK133">
        <v>7.6674187492736341E-3</v>
      </c>
      <c r="CL133">
        <v>4.9887681902977413E-3</v>
      </c>
      <c r="CM133">
        <v>7.0190236132562133E-3</v>
      </c>
      <c r="CN133">
        <v>6.4247880339580116E-3</v>
      </c>
      <c r="CO133">
        <v>1.145396877852408E-2</v>
      </c>
      <c r="CP133">
        <v>7.4561376096980167E-3</v>
      </c>
      <c r="CQ133">
        <v>1.9599416562067935E-3</v>
      </c>
      <c r="CR133">
        <v>6.8194643041394627E-3</v>
      </c>
      <c r="CS133">
        <v>1.0702805208082863E-2</v>
      </c>
      <c r="CT133">
        <v>2.9238152245496647E-2</v>
      </c>
      <c r="CU133">
        <v>2.5272752649271882E-2</v>
      </c>
      <c r="CV133">
        <v>9.0229863582623939E-3</v>
      </c>
      <c r="CW133">
        <v>1.1130875203204932E-2</v>
      </c>
      <c r="CX133">
        <v>1.4729812723819385E-2</v>
      </c>
      <c r="CY133">
        <v>1.6127993839455367E-2</v>
      </c>
      <c r="CZ133">
        <v>5.9094159400675762E-3</v>
      </c>
      <c r="DA133">
        <v>1.003327658504903E-3</v>
      </c>
      <c r="DB133">
        <v>7.4664689896261774E-3</v>
      </c>
      <c r="DC133">
        <v>2.7364118424206128E-2</v>
      </c>
      <c r="DD133">
        <v>3.143405026983058E-2</v>
      </c>
      <c r="DE133">
        <v>2.6349447094575682E-2</v>
      </c>
      <c r="DF133">
        <v>1.3514972923595837E-2</v>
      </c>
      <c r="DG133">
        <v>5.2872457761751731E-3</v>
      </c>
      <c r="DH133">
        <v>7.4168706565995021E-3</v>
      </c>
      <c r="DI133">
        <v>1.9986240634389727E-2</v>
      </c>
      <c r="DJ133">
        <v>2.0583886852194165E-2</v>
      </c>
      <c r="DK133">
        <v>5.6394731413934697E-3</v>
      </c>
      <c r="DL133">
        <v>3.8305355319487823E-3</v>
      </c>
      <c r="DM133">
        <v>3.1694823556108545E-2</v>
      </c>
      <c r="DN133">
        <v>4.5740016443918424E-2</v>
      </c>
      <c r="DO133">
        <v>6.7033490024081613E-2</v>
      </c>
      <c r="DP133">
        <v>2.8866167995288343E-2</v>
      </c>
      <c r="DQ133">
        <v>1.9488378060709556E-2</v>
      </c>
      <c r="DR133">
        <v>1.0378570965070512E-2</v>
      </c>
      <c r="DS133">
        <v>2.9071239060144985E-2</v>
      </c>
      <c r="DT133">
        <v>9.2731842053264159E-3</v>
      </c>
      <c r="DU133">
        <v>1.3058914591166907E-2</v>
      </c>
      <c r="DV133">
        <v>2.5342132166492264E-2</v>
      </c>
      <c r="DX133" t="s">
        <v>490</v>
      </c>
      <c r="DY133" t="s">
        <v>615</v>
      </c>
      <c r="DZ133">
        <v>9.7416003254448512E-3</v>
      </c>
      <c r="EA133">
        <v>7.394495816181749E-3</v>
      </c>
      <c r="EB133">
        <v>5.0465698824727727E-3</v>
      </c>
      <c r="EC133">
        <v>0</v>
      </c>
      <c r="ED133">
        <v>0</v>
      </c>
      <c r="EE133">
        <v>0</v>
      </c>
      <c r="EF133">
        <v>1.3106877621950026E-2</v>
      </c>
      <c r="EG133">
        <v>1.5863034320705415E-2</v>
      </c>
      <c r="EH133">
        <v>0</v>
      </c>
      <c r="EI133">
        <v>7.9158722501844955E-3</v>
      </c>
      <c r="EJ133">
        <v>3.2531458736096919E-2</v>
      </c>
      <c r="EK133">
        <v>1.8350444928636278E-3</v>
      </c>
      <c r="EL133">
        <v>1.9046471507397814E-2</v>
      </c>
      <c r="EM133">
        <v>3.9059969492811847E-2</v>
      </c>
      <c r="EN133">
        <v>5.8043263661250254E-2</v>
      </c>
      <c r="EO133">
        <v>4.5104307974768595E-2</v>
      </c>
      <c r="EP133">
        <v>3.231821389908663E-2</v>
      </c>
      <c r="EQ133">
        <v>1.8497427831041986E-2</v>
      </c>
      <c r="ER133">
        <v>0</v>
      </c>
      <c r="ES133">
        <v>2.6555408242214612E-2</v>
      </c>
      <c r="ET133">
        <v>1.3432640980089934E-2</v>
      </c>
      <c r="EU133">
        <v>1.0808070680339314E-2</v>
      </c>
      <c r="EV133">
        <v>1.9076479159045808E-2</v>
      </c>
      <c r="EW133">
        <v>1.9967325914701187E-2</v>
      </c>
      <c r="EX133">
        <v>1.1520475115710907E-2</v>
      </c>
      <c r="EY133">
        <v>1.0720193294938649E-2</v>
      </c>
      <c r="EZ133">
        <v>1.2876612518369229E-2</v>
      </c>
      <c r="FA133">
        <v>1.325059549754902E-2</v>
      </c>
      <c r="FB133">
        <v>1.3556495775024211E-2</v>
      </c>
      <c r="FC133">
        <v>9.9222277515371368E-3</v>
      </c>
      <c r="FD133">
        <v>1.075523726905574E-2</v>
      </c>
      <c r="FE133">
        <v>5.0073492971138209E-3</v>
      </c>
      <c r="FF133">
        <v>1.6767211238747842E-2</v>
      </c>
      <c r="FG133">
        <v>3.6887474718371539E-2</v>
      </c>
      <c r="FH133">
        <v>3.5436380325822067E-2</v>
      </c>
      <c r="FI133">
        <v>1.401905565540559E-2</v>
      </c>
      <c r="FJ133">
        <v>1.6543045984031727E-2</v>
      </c>
      <c r="FK133">
        <v>2.9780022936224719E-2</v>
      </c>
      <c r="FL133">
        <v>3.1726506088906599E-2</v>
      </c>
      <c r="FM133">
        <v>7.2647788331036047E-3</v>
      </c>
      <c r="FN133">
        <v>0</v>
      </c>
      <c r="FO133">
        <v>7.1019975163861227E-3</v>
      </c>
      <c r="FP133">
        <v>3.0597018657685309E-2</v>
      </c>
      <c r="FQ133">
        <v>2.8720910263675906E-2</v>
      </c>
      <c r="FR133">
        <v>1.2954793684150827E-2</v>
      </c>
      <c r="FS133">
        <v>0</v>
      </c>
      <c r="FT133">
        <v>0</v>
      </c>
      <c r="FU133">
        <v>1.61215966461851E-2</v>
      </c>
      <c r="FV133">
        <v>2.9245584704184806E-2</v>
      </c>
      <c r="FW133">
        <v>1.8038539855852732E-2</v>
      </c>
      <c r="FX133">
        <v>2.1300517352994121E-2</v>
      </c>
      <c r="FY133">
        <v>4.7478570705451015E-2</v>
      </c>
      <c r="FZ133">
        <v>2.2325900769802384E-2</v>
      </c>
      <c r="GA133">
        <v>3.3227955572460818E-2</v>
      </c>
      <c r="GB133">
        <v>3.9556285340216366E-2</v>
      </c>
      <c r="GC133">
        <v>6.4579263434523734E-2</v>
      </c>
      <c r="GD133">
        <v>7.013854012458437E-2</v>
      </c>
      <c r="GE133">
        <v>4.5731503650809045E-2</v>
      </c>
      <c r="GF133">
        <v>7.89560645148734E-2</v>
      </c>
      <c r="GG133">
        <v>4.8045141562550207E-2</v>
      </c>
      <c r="GI133" t="s">
        <v>490</v>
      </c>
      <c r="GJ133" t="s">
        <v>616</v>
      </c>
      <c r="GK133">
        <v>0.35215964093204755</v>
      </c>
      <c r="GL133">
        <v>0.31755674264792988</v>
      </c>
      <c r="GM133">
        <v>0.29700626677609931</v>
      </c>
      <c r="GN133">
        <v>0.30869863029449168</v>
      </c>
      <c r="GO133">
        <v>0.30335445773137565</v>
      </c>
      <c r="GP133">
        <v>0.31111256484913857</v>
      </c>
      <c r="GQ133">
        <v>0.32958833987018576</v>
      </c>
      <c r="GR133">
        <v>0.33427451818827886</v>
      </c>
      <c r="GS133">
        <v>0.39177926645265432</v>
      </c>
      <c r="GT133">
        <v>0.39967087533214118</v>
      </c>
      <c r="GU133">
        <v>0.19347091548286949</v>
      </c>
      <c r="GV133">
        <v>0.18020679821051136</v>
      </c>
      <c r="GW133">
        <v>0.1669047137889367</v>
      </c>
      <c r="GX133">
        <v>0.16518664746406791</v>
      </c>
      <c r="GY133">
        <v>0.16678829558590882</v>
      </c>
      <c r="GZ133">
        <v>0.17824158619868735</v>
      </c>
      <c r="HA133">
        <v>0.19008166334821558</v>
      </c>
      <c r="HB133">
        <v>0.21397628075536168</v>
      </c>
      <c r="HC133">
        <v>0.23930344327770581</v>
      </c>
      <c r="HD133">
        <v>0.21211287812544274</v>
      </c>
      <c r="HE133">
        <v>0.10867712790202451</v>
      </c>
      <c r="HF133">
        <v>7.6930975332137816E-2</v>
      </c>
      <c r="HG133">
        <v>6.3928381715180185E-2</v>
      </c>
      <c r="HH133">
        <v>5.7637359910436628E-2</v>
      </c>
      <c r="HI133">
        <v>6.8625617551790474E-2</v>
      </c>
      <c r="HJ133">
        <v>8.4325726614536176E-2</v>
      </c>
      <c r="HK133">
        <v>9.4533681540527575E-2</v>
      </c>
      <c r="HL133">
        <v>0.11063665100782256</v>
      </c>
      <c r="HM133">
        <v>0.13871089412691862</v>
      </c>
      <c r="HN133">
        <v>0.14231788573496557</v>
      </c>
      <c r="HO133">
        <v>0.23423466647195915</v>
      </c>
      <c r="HP133">
        <v>0.17434846579243407</v>
      </c>
      <c r="HQ133">
        <v>0.15324825177966545</v>
      </c>
      <c r="HR133">
        <v>0.12857749447663067</v>
      </c>
      <c r="HS133">
        <v>0.12372405812147046</v>
      </c>
      <c r="HT133">
        <v>0.15394325896848315</v>
      </c>
      <c r="HU133">
        <v>0.17822010053717482</v>
      </c>
      <c r="HV133">
        <v>0.19615681202019011</v>
      </c>
      <c r="HW133">
        <v>0.21897894552840899</v>
      </c>
      <c r="HX133">
        <v>0.2443935914751276</v>
      </c>
      <c r="HY133">
        <v>0.37089758943100098</v>
      </c>
      <c r="HZ133">
        <v>0.29449001428632199</v>
      </c>
      <c r="IA133">
        <v>0.24905355317488159</v>
      </c>
      <c r="IB133">
        <v>0.24290696736917955</v>
      </c>
      <c r="IC133">
        <v>0.25626840594322159</v>
      </c>
      <c r="ID133">
        <v>0.29097663472963997</v>
      </c>
      <c r="IE133">
        <v>0.31378569151032193</v>
      </c>
      <c r="IF133">
        <v>0.30286380993349754</v>
      </c>
      <c r="IG133">
        <v>0.32114846052901136</v>
      </c>
      <c r="IH133">
        <v>0.34447174235330247</v>
      </c>
      <c r="II133">
        <v>0.26742023533769393</v>
      </c>
      <c r="IJ133">
        <v>0.16915483383655308</v>
      </c>
      <c r="IK133">
        <v>0.14684428023602858</v>
      </c>
      <c r="IL133">
        <v>0.17758798665819409</v>
      </c>
      <c r="IM133">
        <v>0.18613048701507637</v>
      </c>
      <c r="IN133">
        <v>0.21204076665128349</v>
      </c>
      <c r="IO133">
        <v>0.21961085369790428</v>
      </c>
      <c r="IP133">
        <v>0.26645613710309896</v>
      </c>
      <c r="IQ133">
        <v>0.26123928228473131</v>
      </c>
      <c r="IR133">
        <v>0.28886683169791899</v>
      </c>
      <c r="JB133" t="s">
        <v>490</v>
      </c>
      <c r="JC133">
        <v>0.21975488297574094</v>
      </c>
      <c r="JD133">
        <v>0.23940300138132578</v>
      </c>
      <c r="JE133">
        <v>0.22511556322874121</v>
      </c>
      <c r="JF133">
        <v>0.21704933835081047</v>
      </c>
      <c r="JG133">
        <v>0.19957062673011899</v>
      </c>
      <c r="JH133">
        <v>0.17039397289448693</v>
      </c>
      <c r="JI133">
        <v>0.14233531793759024</v>
      </c>
      <c r="JJ133">
        <v>0.13526142852255735</v>
      </c>
      <c r="JK133">
        <v>0.13853998893276745</v>
      </c>
      <c r="JL133">
        <v>0.17399335938918151</v>
      </c>
      <c r="JM133">
        <v>0.22433714528529713</v>
      </c>
      <c r="JN133">
        <v>0.25832185406522534</v>
      </c>
      <c r="JO133">
        <v>0.28336427741458659</v>
      </c>
      <c r="JP133">
        <v>0.28581627425257761</v>
      </c>
      <c r="JQ133">
        <v>0.26577752422146017</v>
      </c>
      <c r="JR133">
        <v>0.23474078942551493</v>
      </c>
      <c r="JS133">
        <v>0.20296210234625481</v>
      </c>
      <c r="JT133">
        <v>0.18689312658750004</v>
      </c>
      <c r="JU133">
        <v>0.17549969557960479</v>
      </c>
      <c r="JV133">
        <v>0.19117879497178461</v>
      </c>
      <c r="JW133">
        <v>0.46516218366368783</v>
      </c>
      <c r="JX133">
        <v>0.5710539182933636</v>
      </c>
      <c r="JY133">
        <v>0.59403140269544119</v>
      </c>
      <c r="JZ133">
        <v>0.61732229421347995</v>
      </c>
      <c r="KA133">
        <v>0.58591301591173173</v>
      </c>
      <c r="KB133">
        <v>0.51988998683728027</v>
      </c>
      <c r="KC133">
        <v>0.46732655969548487</v>
      </c>
      <c r="KD133">
        <v>0.43339445887896977</v>
      </c>
      <c r="KE133">
        <v>0.39739841939523651</v>
      </c>
      <c r="KF133">
        <v>0.39627921427563723</v>
      </c>
      <c r="KG133">
        <v>0.33169360946588483</v>
      </c>
      <c r="KH133">
        <v>0.43918203761161501</v>
      </c>
      <c r="KI133">
        <v>0.45842591925061921</v>
      </c>
      <c r="KJ133">
        <v>0.48715317904173661</v>
      </c>
      <c r="KK133">
        <v>0.47033166067999616</v>
      </c>
      <c r="KL133">
        <v>0.41634160730393044</v>
      </c>
      <c r="KM133">
        <v>0.35827075387474178</v>
      </c>
      <c r="KN133">
        <v>0.31884059880619631</v>
      </c>
      <c r="KO133">
        <v>0.27938526873187286</v>
      </c>
      <c r="KP133">
        <v>0.27291049480535357</v>
      </c>
      <c r="KQ133">
        <v>9.7459953067666291E-2</v>
      </c>
      <c r="KR133">
        <v>0.18198366097394419</v>
      </c>
      <c r="KS133">
        <v>0.21768256769358796</v>
      </c>
      <c r="KT133">
        <v>0.23438722335263593</v>
      </c>
      <c r="KU133">
        <v>0.21385126282925132</v>
      </c>
      <c r="KV133">
        <v>0.17037548025076951</v>
      </c>
      <c r="KW133">
        <v>0.13084005445937888</v>
      </c>
      <c r="KX133">
        <v>0.10053681167161385</v>
      </c>
      <c r="KY133">
        <v>7.4362973406122912E-2</v>
      </c>
      <c r="KZ133">
        <v>6.6308612355164748E-2</v>
      </c>
      <c r="LA133">
        <v>0.13096413289129513</v>
      </c>
      <c r="LB133">
        <v>0.16398325919789716</v>
      </c>
      <c r="LC133">
        <v>0.17264907819679226</v>
      </c>
      <c r="LD133">
        <v>0.17065389038991788</v>
      </c>
      <c r="LE133">
        <v>0.15780378465775044</v>
      </c>
      <c r="LF133">
        <v>0.14145800760967042</v>
      </c>
      <c r="LG133">
        <v>0.12272296830190819</v>
      </c>
      <c r="LH133">
        <v>0.11424274878193973</v>
      </c>
      <c r="LI133">
        <v>9.7437748943185395E-2</v>
      </c>
      <c r="LJ133">
        <v>0.1066670301649057</v>
      </c>
      <c r="LL133" t="s">
        <v>542</v>
      </c>
      <c r="LM133" t="s">
        <v>628</v>
      </c>
      <c r="LN133" t="s">
        <v>629</v>
      </c>
      <c r="LO133">
        <v>0.49320521280154689</v>
      </c>
    </row>
    <row r="134" spans="2:327" x14ac:dyDescent="0.45">
      <c r="B134" t="s">
        <v>491</v>
      </c>
      <c r="C134" t="s">
        <v>31</v>
      </c>
      <c r="D134">
        <v>0.46674667684035454</v>
      </c>
      <c r="E134">
        <v>0.44541413975092847</v>
      </c>
      <c r="F134">
        <v>0.45357781729726726</v>
      </c>
      <c r="G134">
        <v>0.44556450595380109</v>
      </c>
      <c r="H134">
        <v>0.44493228346502156</v>
      </c>
      <c r="I134">
        <v>0.44548227363836884</v>
      </c>
      <c r="J134">
        <v>0.44165404526206098</v>
      </c>
      <c r="K134">
        <v>0.44291365209854477</v>
      </c>
      <c r="L134">
        <v>0.473563409500601</v>
      </c>
      <c r="M134">
        <v>0.47453578491551235</v>
      </c>
      <c r="N134">
        <v>0.343959328171284</v>
      </c>
      <c r="O134">
        <v>0.34179541715364253</v>
      </c>
      <c r="P134">
        <v>0.33540359415290261</v>
      </c>
      <c r="Q134">
        <v>0.33170130933473346</v>
      </c>
      <c r="R134">
        <v>0.34120327093008446</v>
      </c>
      <c r="S134">
        <v>0.35109685090504372</v>
      </c>
      <c r="T134">
        <v>0.35756581803440729</v>
      </c>
      <c r="U134">
        <v>0.36216407632942249</v>
      </c>
      <c r="V134">
        <v>0.35277958582913477</v>
      </c>
      <c r="W134">
        <v>0.34069447863367891</v>
      </c>
      <c r="X134">
        <v>0.14855324279069362</v>
      </c>
      <c r="Y134">
        <v>0.13792238749354216</v>
      </c>
      <c r="Z134">
        <v>0.13290326148425535</v>
      </c>
      <c r="AA134">
        <v>0.13092218840860678</v>
      </c>
      <c r="AB134">
        <v>0.1379814905513628</v>
      </c>
      <c r="AC134">
        <v>0.14993991569254034</v>
      </c>
      <c r="AD134">
        <v>0.15891198210676588</v>
      </c>
      <c r="AE134">
        <v>0.15842386178403564</v>
      </c>
      <c r="AF134">
        <v>0.16444377644086974</v>
      </c>
      <c r="AG134">
        <v>0.15261685738198105</v>
      </c>
      <c r="AH134">
        <v>0.17314740455193842</v>
      </c>
      <c r="AI134">
        <v>0.15926934121729902</v>
      </c>
      <c r="AJ134">
        <v>0.16363821120015648</v>
      </c>
      <c r="AK134">
        <v>0.15503983958700687</v>
      </c>
      <c r="AL134">
        <v>0.16419751667879479</v>
      </c>
      <c r="AM134">
        <v>0.17310881731510225</v>
      </c>
      <c r="AN134">
        <v>0.17415851172289698</v>
      </c>
      <c r="AO134">
        <v>0.16536670665311637</v>
      </c>
      <c r="AP134">
        <v>0.1674592866874913</v>
      </c>
      <c r="AQ134">
        <v>0.16526946419557115</v>
      </c>
      <c r="AR134">
        <v>0.3521405136689294</v>
      </c>
      <c r="AS134">
        <v>0.34456481273412037</v>
      </c>
      <c r="AT134">
        <v>0.33739810067228299</v>
      </c>
      <c r="AU134">
        <v>0.33409870463562025</v>
      </c>
      <c r="AV134">
        <v>0.34475185690198518</v>
      </c>
      <c r="AW134">
        <v>0.3634087464250752</v>
      </c>
      <c r="AX134">
        <v>0.37626937910019631</v>
      </c>
      <c r="AY134">
        <v>0.37551165955335852</v>
      </c>
      <c r="AZ134">
        <v>0.35607378620290686</v>
      </c>
      <c r="BA134">
        <v>0.34366667045369853</v>
      </c>
      <c r="BB134">
        <v>0.38415512557779563</v>
      </c>
      <c r="BC134">
        <v>0.37218125905985255</v>
      </c>
      <c r="BD134">
        <v>0.35497148798437328</v>
      </c>
      <c r="BE134">
        <v>0.35651496861755572</v>
      </c>
      <c r="BF134">
        <v>0.35816928633245038</v>
      </c>
      <c r="BG134">
        <v>0.36955323966772352</v>
      </c>
      <c r="BH134">
        <v>0.38459923945794161</v>
      </c>
      <c r="BI134">
        <v>0.37706273092820308</v>
      </c>
      <c r="BJ134">
        <v>0.40103820700145881</v>
      </c>
      <c r="BK134">
        <v>0.38868894849246183</v>
      </c>
      <c r="BM134" t="s">
        <v>491</v>
      </c>
      <c r="BN134" t="s">
        <v>614</v>
      </c>
      <c r="BO134">
        <v>4.1467896762683344E-3</v>
      </c>
      <c r="BP134">
        <v>0</v>
      </c>
      <c r="BQ134">
        <v>1.6729577256147383E-3</v>
      </c>
      <c r="BR134">
        <v>2.4751385731474479E-3</v>
      </c>
      <c r="BS134">
        <v>7.6426536267623993E-4</v>
      </c>
      <c r="BT134">
        <v>0</v>
      </c>
      <c r="BU134">
        <v>1.2544025058405346E-3</v>
      </c>
      <c r="BV134">
        <v>7.9845022219273698E-3</v>
      </c>
      <c r="BW134">
        <v>1.716502842388283E-2</v>
      </c>
      <c r="BX134">
        <v>0</v>
      </c>
      <c r="BY134">
        <v>3.1396996877496842E-3</v>
      </c>
      <c r="BZ134">
        <v>6.4341946390230069E-4</v>
      </c>
      <c r="CA134">
        <v>0</v>
      </c>
      <c r="CB134">
        <v>1.1032436172189826E-3</v>
      </c>
      <c r="CC134">
        <v>6.849361328203186E-3</v>
      </c>
      <c r="CD134">
        <v>1.3942549649013166E-2</v>
      </c>
      <c r="CE134">
        <v>8.7921297720855423E-3</v>
      </c>
      <c r="CF134">
        <v>3.8045272061700795E-3</v>
      </c>
      <c r="CG134">
        <v>2.3837951144112268E-4</v>
      </c>
      <c r="CH134">
        <v>3.1609913742527097E-3</v>
      </c>
      <c r="CI134">
        <v>3.3148232606791E-3</v>
      </c>
      <c r="CJ134">
        <v>3.7386256662910555E-3</v>
      </c>
      <c r="CK134">
        <v>6.099395445259885E-3</v>
      </c>
      <c r="CL134">
        <v>7.7566635639570048E-3</v>
      </c>
      <c r="CM134">
        <v>1.7717486484346979E-3</v>
      </c>
      <c r="CN134">
        <v>0</v>
      </c>
      <c r="CO134">
        <v>2.5460959038837305E-4</v>
      </c>
      <c r="CP134">
        <v>1.2625834012790101E-3</v>
      </c>
      <c r="CQ134">
        <v>7.3573482922525456E-3</v>
      </c>
      <c r="CR134">
        <v>5.3357665217798706E-3</v>
      </c>
      <c r="CS134">
        <v>8.6850735355563922E-4</v>
      </c>
      <c r="CT134">
        <v>0</v>
      </c>
      <c r="CU134">
        <v>0</v>
      </c>
      <c r="CV134">
        <v>3.0043567713741354E-5</v>
      </c>
      <c r="CW134">
        <v>9.3688154101701589E-4</v>
      </c>
      <c r="CX134">
        <v>1.6813111750341629E-3</v>
      </c>
      <c r="CY134">
        <v>2.6788807150291837E-3</v>
      </c>
      <c r="CZ134">
        <v>7.2312755304587218E-3</v>
      </c>
      <c r="DA134">
        <v>3.3861272996092962E-3</v>
      </c>
      <c r="DB134">
        <v>1.7935069407765938E-3</v>
      </c>
      <c r="DC134">
        <v>8.7769366855391939E-3</v>
      </c>
      <c r="DD134">
        <v>2.3478859605535634E-3</v>
      </c>
      <c r="DE134">
        <v>0</v>
      </c>
      <c r="DF134">
        <v>6.5527208500972033E-5</v>
      </c>
      <c r="DG134">
        <v>3.6555475828517421E-4</v>
      </c>
      <c r="DH134">
        <v>2.3863297662781767E-4</v>
      </c>
      <c r="DI134">
        <v>5.2046020877497099E-4</v>
      </c>
      <c r="DJ134">
        <v>4.6445237680693688E-3</v>
      </c>
      <c r="DK134">
        <v>2.5599528779465287E-3</v>
      </c>
      <c r="DL134">
        <v>6.600995213741705E-3</v>
      </c>
      <c r="DM134">
        <v>1.1671547711314739E-2</v>
      </c>
      <c r="DN134">
        <v>2.2412949365962168E-3</v>
      </c>
      <c r="DO134">
        <v>4.3363495362995245E-3</v>
      </c>
      <c r="DP134">
        <v>9.7279265698335445E-3</v>
      </c>
      <c r="DQ134">
        <v>3.692740048502033E-4</v>
      </c>
      <c r="DR134">
        <v>3.1382938979735635E-3</v>
      </c>
      <c r="DS134">
        <v>2.2208645664738274E-2</v>
      </c>
      <c r="DT134">
        <v>2.7411076424707338E-2</v>
      </c>
      <c r="DU134">
        <v>2.1173648231884206E-2</v>
      </c>
      <c r="DV134">
        <v>1.7124977226439249E-2</v>
      </c>
      <c r="DX134" t="s">
        <v>491</v>
      </c>
      <c r="DY134" t="s">
        <v>615</v>
      </c>
      <c r="DZ134">
        <v>8.1117491079519839E-3</v>
      </c>
      <c r="EA134">
        <v>6.7023535162529901E-4</v>
      </c>
      <c r="EB134">
        <v>0</v>
      </c>
      <c r="EC134">
        <v>0</v>
      </c>
      <c r="ED134">
        <v>8.004059211073085E-4</v>
      </c>
      <c r="EE134">
        <v>7.8274361052709651E-5</v>
      </c>
      <c r="EF134">
        <v>0</v>
      </c>
      <c r="EG134">
        <v>0</v>
      </c>
      <c r="EH134">
        <v>0</v>
      </c>
      <c r="EI134">
        <v>2.2980865511446413E-2</v>
      </c>
      <c r="EJ134">
        <v>7.764517637202273E-3</v>
      </c>
      <c r="EK134">
        <v>6.922215829816147E-3</v>
      </c>
      <c r="EL134">
        <v>2.9682019725011748E-3</v>
      </c>
      <c r="EM134">
        <v>0</v>
      </c>
      <c r="EN134">
        <v>0</v>
      </c>
      <c r="EO134">
        <v>0</v>
      </c>
      <c r="EP134">
        <v>9.1330835816937801E-3</v>
      </c>
      <c r="EQ134">
        <v>1.7073311804795831E-2</v>
      </c>
      <c r="ER134">
        <v>1.798641086585908E-2</v>
      </c>
      <c r="ES134">
        <v>2.2131201140041176E-3</v>
      </c>
      <c r="ET134">
        <v>7.6388222224213018E-3</v>
      </c>
      <c r="EU134">
        <v>2.7209347099570293E-3</v>
      </c>
      <c r="EV134">
        <v>4.0907870748884084E-4</v>
      </c>
      <c r="EW134">
        <v>8.0906787755060923E-4</v>
      </c>
      <c r="EX134">
        <v>9.2334997700939756E-3</v>
      </c>
      <c r="EY134">
        <v>1.0028820779189021E-2</v>
      </c>
      <c r="EZ134">
        <v>6.3536473988212187E-3</v>
      </c>
      <c r="FA134">
        <v>6.8986047821087003E-4</v>
      </c>
      <c r="FB134">
        <v>0</v>
      </c>
      <c r="FC134">
        <v>4.4356937439583473E-3</v>
      </c>
      <c r="FD134">
        <v>2.7898671126010198E-3</v>
      </c>
      <c r="FE134">
        <v>1.7380872418351556E-3</v>
      </c>
      <c r="FF134">
        <v>1.9197276344934729E-3</v>
      </c>
      <c r="FG134">
        <v>0</v>
      </c>
      <c r="FH134">
        <v>0</v>
      </c>
      <c r="FI134">
        <v>0</v>
      </c>
      <c r="FJ134">
        <v>1.7625386044452915E-3</v>
      </c>
      <c r="FK134">
        <v>2.0021686293471368E-3</v>
      </c>
      <c r="FL134">
        <v>7.4143986485685877E-3</v>
      </c>
      <c r="FM134">
        <v>8.1818612661774971E-3</v>
      </c>
      <c r="FN134">
        <v>5.5415415104961459E-3</v>
      </c>
      <c r="FO134">
        <v>1.5896236746943574E-2</v>
      </c>
      <c r="FP134">
        <v>2.2909389205248782E-2</v>
      </c>
      <c r="FQ134">
        <v>1.5728858501416577E-2</v>
      </c>
      <c r="FR134">
        <v>0</v>
      </c>
      <c r="FS134">
        <v>0</v>
      </c>
      <c r="FT134">
        <v>0</v>
      </c>
      <c r="FU134">
        <v>0</v>
      </c>
      <c r="FV134">
        <v>3.8803590491388474E-3</v>
      </c>
      <c r="FW134">
        <v>1.5424712209664633E-3</v>
      </c>
      <c r="FX134">
        <v>2.5918257685527087E-2</v>
      </c>
      <c r="FY134">
        <v>3.4520766401561341E-2</v>
      </c>
      <c r="FZ134">
        <v>1.4250094418184662E-2</v>
      </c>
      <c r="GA134">
        <v>7.3017636248344717E-3</v>
      </c>
      <c r="GB134">
        <v>7.3914005575012078E-3</v>
      </c>
      <c r="GC134">
        <v>9.1025359848615286E-4</v>
      </c>
      <c r="GD134">
        <v>0</v>
      </c>
      <c r="GE134">
        <v>7.8809319489225576E-3</v>
      </c>
      <c r="GF134">
        <v>1.7748087424134137E-2</v>
      </c>
      <c r="GG134">
        <v>3.6809425084643306E-2</v>
      </c>
      <c r="GI134" t="s">
        <v>491</v>
      </c>
      <c r="GJ134" t="s">
        <v>616</v>
      </c>
      <c r="GK134">
        <v>0.32473289308032716</v>
      </c>
      <c r="GL134">
        <v>0.32642410656993948</v>
      </c>
      <c r="GM134">
        <v>0.33028020134214531</v>
      </c>
      <c r="GN134">
        <v>0.32841782145112597</v>
      </c>
      <c r="GO134">
        <v>0.32184221331668955</v>
      </c>
      <c r="GP134">
        <v>0.31661214821341999</v>
      </c>
      <c r="GQ134">
        <v>0.30869850511616559</v>
      </c>
      <c r="GR134">
        <v>0.30160245142475478</v>
      </c>
      <c r="GS134">
        <v>0.31529789409268744</v>
      </c>
      <c r="GT134">
        <v>0.31325677950261349</v>
      </c>
      <c r="GU134">
        <v>0.19722624293477475</v>
      </c>
      <c r="GV134">
        <v>0.20542686417961792</v>
      </c>
      <c r="GW134">
        <v>0.21756483156540884</v>
      </c>
      <c r="GX134">
        <v>0.21069077619054322</v>
      </c>
      <c r="GY134">
        <v>0.20512657453730859</v>
      </c>
      <c r="GZ134">
        <v>0.20005849301736173</v>
      </c>
      <c r="HA134">
        <v>0.19524476647983127</v>
      </c>
      <c r="HB134">
        <v>0.19565851323876407</v>
      </c>
      <c r="HC134">
        <v>0.20487200466370953</v>
      </c>
      <c r="HD134">
        <v>0.20410386130476657</v>
      </c>
      <c r="HE134">
        <v>5.973639236712968E-2</v>
      </c>
      <c r="HF134">
        <v>5.5988346497861607E-2</v>
      </c>
      <c r="HG134">
        <v>5.6174895080481221E-2</v>
      </c>
      <c r="HH134">
        <v>5.4412912102544321E-2</v>
      </c>
      <c r="HI134">
        <v>5.9821109994730816E-2</v>
      </c>
      <c r="HJ134">
        <v>6.8111045502189826E-2</v>
      </c>
      <c r="HK134">
        <v>7.5941879884264207E-2</v>
      </c>
      <c r="HL134">
        <v>7.6357250981618274E-2</v>
      </c>
      <c r="HM134">
        <v>7.5985252983160181E-2</v>
      </c>
      <c r="HN134">
        <v>6.4492699408635071E-2</v>
      </c>
      <c r="HO134">
        <v>9.6833371148664069E-2</v>
      </c>
      <c r="HP134">
        <v>9.2958772942248594E-2</v>
      </c>
      <c r="HQ134">
        <v>9.4484400083434061E-2</v>
      </c>
      <c r="HR134">
        <v>9.0386678355421579E-2</v>
      </c>
      <c r="HS134">
        <v>9.3830836927358732E-2</v>
      </c>
      <c r="HT134">
        <v>9.5787010447621238E-2</v>
      </c>
      <c r="HU134">
        <v>9.0458466433138249E-2</v>
      </c>
      <c r="HV134">
        <v>8.2169602027087688E-2</v>
      </c>
      <c r="HW134">
        <v>8.1575865238867853E-2</v>
      </c>
      <c r="HX134">
        <v>8.0984029662240456E-2</v>
      </c>
      <c r="HY134">
        <v>0.24281444867213425</v>
      </c>
      <c r="HZ134">
        <v>0.22758918434824338</v>
      </c>
      <c r="IA134">
        <v>0.21050708080475605</v>
      </c>
      <c r="IB134">
        <v>0.21326159935430955</v>
      </c>
      <c r="IC134">
        <v>0.23799372325557666</v>
      </c>
      <c r="ID134">
        <v>0.25339150942297101</v>
      </c>
      <c r="IE134">
        <v>0.26539946413867738</v>
      </c>
      <c r="IF134">
        <v>0.26224799456563497</v>
      </c>
      <c r="IG134">
        <v>0.25992969366723512</v>
      </c>
      <c r="IH134">
        <v>0.24816271840981963</v>
      </c>
      <c r="II134">
        <v>0.23015097649322419</v>
      </c>
      <c r="IJ134">
        <v>0.21889926958347597</v>
      </c>
      <c r="IK134">
        <v>0.22433077992431794</v>
      </c>
      <c r="IL134">
        <v>0.2295286021715443</v>
      </c>
      <c r="IM134">
        <v>0.24273732268851406</v>
      </c>
      <c r="IN134">
        <v>0.24983429158834927</v>
      </c>
      <c r="IO134">
        <v>0.24366006472876164</v>
      </c>
      <c r="IP134">
        <v>0.22894160978926853</v>
      </c>
      <c r="IQ134">
        <v>0.2351196526510923</v>
      </c>
      <c r="IR134">
        <v>0.2101043810970282</v>
      </c>
      <c r="JB134" t="s">
        <v>491</v>
      </c>
      <c r="JC134">
        <v>0.28197602928072441</v>
      </c>
      <c r="JD134">
        <v>0.28628987254259375</v>
      </c>
      <c r="JE134">
        <v>0.26909467201072873</v>
      </c>
      <c r="JF134">
        <v>0.27373525180256175</v>
      </c>
      <c r="JG134">
        <v>0.28054402659869604</v>
      </c>
      <c r="JH134">
        <v>0.29177548989522845</v>
      </c>
      <c r="JI134">
        <v>0.30322186587204292</v>
      </c>
      <c r="JJ134">
        <v>0.31004531579338163</v>
      </c>
      <c r="JK134">
        <v>0.27676928862938116</v>
      </c>
      <c r="JL134">
        <v>0.27666055238886789</v>
      </c>
      <c r="JM134">
        <v>0.29786709647553794</v>
      </c>
      <c r="JN134">
        <v>0.30713798146510157</v>
      </c>
      <c r="JO134">
        <v>0.30655775409947272</v>
      </c>
      <c r="JP134">
        <v>0.30423417244218648</v>
      </c>
      <c r="JQ134">
        <v>0.29186939153778713</v>
      </c>
      <c r="JR134">
        <v>0.28182887970112791</v>
      </c>
      <c r="JS134">
        <v>0.27748541315676711</v>
      </c>
      <c r="JT134">
        <v>0.27890332957029973</v>
      </c>
      <c r="JU134">
        <v>0.27019530325870333</v>
      </c>
      <c r="JV134">
        <v>0.28589005940603235</v>
      </c>
      <c r="JW134">
        <v>0.60648981212467146</v>
      </c>
      <c r="JX134">
        <v>0.63722269817105581</v>
      </c>
      <c r="JY134">
        <v>0.6527510545015629</v>
      </c>
      <c r="JZ134">
        <v>0.65516622220345822</v>
      </c>
      <c r="KA134">
        <v>0.62450794281001643</v>
      </c>
      <c r="KB134">
        <v>0.58482734478119358</v>
      </c>
      <c r="KC134">
        <v>0.56612485469842388</v>
      </c>
      <c r="KD134">
        <v>0.57495047845392422</v>
      </c>
      <c r="KE134">
        <v>0.57566050144567249</v>
      </c>
      <c r="KF134">
        <v>0.6038322715748573</v>
      </c>
      <c r="KG134">
        <v>0.58324773948985975</v>
      </c>
      <c r="KH134">
        <v>0.61288319047714568</v>
      </c>
      <c r="KI134">
        <v>0.59971430489861988</v>
      </c>
      <c r="KJ134">
        <v>0.61611685783426273</v>
      </c>
      <c r="KK134">
        <v>0.59698550813398532</v>
      </c>
      <c r="KL134">
        <v>0.57412686936960777</v>
      </c>
      <c r="KM134">
        <v>0.57316082555817449</v>
      </c>
      <c r="KN134">
        <v>0.58900336637539652</v>
      </c>
      <c r="KO134">
        <v>0.57663939274032161</v>
      </c>
      <c r="KP134">
        <v>0.58483544214509564</v>
      </c>
      <c r="KQ134">
        <v>0.26229759848637307</v>
      </c>
      <c r="KR134">
        <v>0.29142856113476728</v>
      </c>
      <c r="KS134">
        <v>0.30347978291687955</v>
      </c>
      <c r="KT134">
        <v>0.31437171187685747</v>
      </c>
      <c r="KU134">
        <v>0.29948764455355137</v>
      </c>
      <c r="KV134">
        <v>0.27599693280113241</v>
      </c>
      <c r="KW134">
        <v>0.25937611080510875</v>
      </c>
      <c r="KX134">
        <v>0.25480741995643719</v>
      </c>
      <c r="KY134">
        <v>0.24163144413779039</v>
      </c>
      <c r="KZ134">
        <v>0.24944214802244863</v>
      </c>
      <c r="LA134">
        <v>0.14455657706172917</v>
      </c>
      <c r="LB134">
        <v>0.16223719021760485</v>
      </c>
      <c r="LC134">
        <v>0.15671370158898065</v>
      </c>
      <c r="LD134">
        <v>0.16236471930000379</v>
      </c>
      <c r="LE134">
        <v>0.1637881313503729</v>
      </c>
      <c r="LF134">
        <v>0.15971144001251739</v>
      </c>
      <c r="LG134">
        <v>0.15696955409042745</v>
      </c>
      <c r="LH134">
        <v>0.1589837991641955</v>
      </c>
      <c r="LI134">
        <v>0.13497946056906368</v>
      </c>
      <c r="LJ134">
        <v>0.13351628119938555</v>
      </c>
      <c r="LL134" t="s">
        <v>543</v>
      </c>
      <c r="LM134" t="s">
        <v>628</v>
      </c>
      <c r="LN134" t="s">
        <v>629</v>
      </c>
      <c r="LO134">
        <v>0.30340474149930607</v>
      </c>
    </row>
    <row r="135" spans="2:327" x14ac:dyDescent="0.45">
      <c r="B135" t="s">
        <v>492</v>
      </c>
      <c r="C135" t="s">
        <v>31</v>
      </c>
      <c r="D135">
        <v>0.50058989779308338</v>
      </c>
      <c r="E135">
        <v>0.44501421433030969</v>
      </c>
      <c r="F135">
        <v>0.44566974426944084</v>
      </c>
      <c r="G135">
        <v>0.45001263620572074</v>
      </c>
      <c r="H135">
        <v>0.4872765709110447</v>
      </c>
      <c r="I135">
        <v>0.53057110084913095</v>
      </c>
      <c r="J135">
        <v>0.54318578595677958</v>
      </c>
      <c r="K135">
        <v>0.53802269746935338</v>
      </c>
      <c r="L135">
        <v>0.55514865213543529</v>
      </c>
      <c r="M135">
        <v>0.54753532625398016</v>
      </c>
      <c r="N135">
        <v>0.33258367616076834</v>
      </c>
      <c r="O135">
        <v>0.31781499872375235</v>
      </c>
      <c r="P135">
        <v>0.33193769315919786</v>
      </c>
      <c r="Q135">
        <v>0.33781348248821558</v>
      </c>
      <c r="R135">
        <v>0.35037552620569995</v>
      </c>
      <c r="S135">
        <v>0.35798869832180463</v>
      </c>
      <c r="T135">
        <v>0.36605380698605972</v>
      </c>
      <c r="U135">
        <v>0.37148843990688901</v>
      </c>
      <c r="V135">
        <v>0.36430459529636366</v>
      </c>
      <c r="W135">
        <v>0.35743239201623478</v>
      </c>
      <c r="X135">
        <v>0.15722427900343547</v>
      </c>
      <c r="Y135">
        <v>0.15239296224616847</v>
      </c>
      <c r="Z135">
        <v>0.16333457591978756</v>
      </c>
      <c r="AA135">
        <v>0.1722606131783222</v>
      </c>
      <c r="AB135">
        <v>0.18767444396458485</v>
      </c>
      <c r="AC135">
        <v>0.20417105322219883</v>
      </c>
      <c r="AD135">
        <v>0.22079478226180779</v>
      </c>
      <c r="AE135">
        <v>0.22323073756735706</v>
      </c>
      <c r="AF135">
        <v>0.21041014621587376</v>
      </c>
      <c r="AG135">
        <v>0.17660171419344575</v>
      </c>
      <c r="AH135">
        <v>0.24022615063541236</v>
      </c>
      <c r="AI135">
        <v>0.20081457717992204</v>
      </c>
      <c r="AJ135">
        <v>0.20367059931246012</v>
      </c>
      <c r="AK135">
        <v>0.2118033440985454</v>
      </c>
      <c r="AL135">
        <v>0.25544026399285735</v>
      </c>
      <c r="AM135">
        <v>0.31804672223423963</v>
      </c>
      <c r="AN135">
        <v>0.34607314558218438</v>
      </c>
      <c r="AO135">
        <v>0.31958435991869533</v>
      </c>
      <c r="AP135">
        <v>0.2930263595388013</v>
      </c>
      <c r="AQ135">
        <v>0.27134057707982112</v>
      </c>
      <c r="AR135">
        <v>0.38941447543227065</v>
      </c>
      <c r="AS135">
        <v>0.32580737443840441</v>
      </c>
      <c r="AT135">
        <v>0.29844516330283732</v>
      </c>
      <c r="AU135">
        <v>0.30621537437717811</v>
      </c>
      <c r="AV135">
        <v>0.37035823003655272</v>
      </c>
      <c r="AW135">
        <v>0.41228164559340186</v>
      </c>
      <c r="AX135">
        <v>0.34234535320663884</v>
      </c>
      <c r="AY135">
        <v>0.32613353038232779</v>
      </c>
      <c r="AZ135">
        <v>0.36081384189538107</v>
      </c>
      <c r="BA135">
        <v>0.39942344352106118</v>
      </c>
      <c r="BB135">
        <v>0.34462321794957262</v>
      </c>
      <c r="BC135">
        <v>0.3397003886749923</v>
      </c>
      <c r="BD135">
        <v>0.30955183959915772</v>
      </c>
      <c r="BE135">
        <v>0.28951149107999141</v>
      </c>
      <c r="BF135">
        <v>0.31708365414406786</v>
      </c>
      <c r="BG135">
        <v>0.37410392791343061</v>
      </c>
      <c r="BH135">
        <v>0.34608543968018479</v>
      </c>
      <c r="BI135">
        <v>0.31431716471758464</v>
      </c>
      <c r="BJ135">
        <v>0.30405789579122444</v>
      </c>
      <c r="BK135">
        <v>0.33133313497822831</v>
      </c>
      <c r="BM135" t="s">
        <v>492</v>
      </c>
      <c r="BN135" t="s">
        <v>614</v>
      </c>
      <c r="BO135">
        <v>2.5116684360213821E-3</v>
      </c>
      <c r="BP135">
        <v>6.6408564254157509E-4</v>
      </c>
      <c r="BQ135">
        <v>1.0474579975085524E-2</v>
      </c>
      <c r="BR135">
        <v>7.6026299791575845E-3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1.4242443754567645E-3</v>
      </c>
      <c r="BY135">
        <v>8.2518939845356663E-3</v>
      </c>
      <c r="BZ135">
        <v>1.1766194959431047E-2</v>
      </c>
      <c r="CA135">
        <v>2.3220875421765361E-2</v>
      </c>
      <c r="CB135">
        <v>7.872735828383352E-3</v>
      </c>
      <c r="CC135">
        <v>9.8632076986936226E-3</v>
      </c>
      <c r="CD135">
        <v>2.0894067358987307E-2</v>
      </c>
      <c r="CE135">
        <v>2.5961820120125993E-2</v>
      </c>
      <c r="CF135">
        <v>2.4332876248734859E-2</v>
      </c>
      <c r="CG135">
        <v>2.6668697507582228E-2</v>
      </c>
      <c r="CH135">
        <v>6.5132034724233942E-3</v>
      </c>
      <c r="CI135">
        <v>7.0326657620113624E-3</v>
      </c>
      <c r="CJ135">
        <v>4.4215032398847061E-3</v>
      </c>
      <c r="CK135">
        <v>5.3809451588423098E-3</v>
      </c>
      <c r="CL135">
        <v>4.615548015607881E-3</v>
      </c>
      <c r="CM135">
        <v>5.5058403074672198E-3</v>
      </c>
      <c r="CN135">
        <v>1.5866285680975391E-2</v>
      </c>
      <c r="CO135">
        <v>2.793624001346727E-2</v>
      </c>
      <c r="CP135">
        <v>1.1866118834825927E-2</v>
      </c>
      <c r="CQ135">
        <v>1.4612816775528756E-2</v>
      </c>
      <c r="CR135">
        <v>1.743868815530334E-2</v>
      </c>
      <c r="CS135">
        <v>3.5467429816151671E-3</v>
      </c>
      <c r="CT135">
        <v>1.0744160723111435E-3</v>
      </c>
      <c r="CU135">
        <v>5.5998334724806486E-3</v>
      </c>
      <c r="CV135">
        <v>2.2166212268157738E-3</v>
      </c>
      <c r="CW135">
        <v>1.8086829074883118E-3</v>
      </c>
      <c r="CX135">
        <v>5.7449630124303454E-3</v>
      </c>
      <c r="CY135">
        <v>1.3010462776705057E-2</v>
      </c>
      <c r="CZ135">
        <v>1.5102242316571287E-2</v>
      </c>
      <c r="DA135">
        <v>1.2495432075697279E-2</v>
      </c>
      <c r="DB135">
        <v>2.8525272292120075E-3</v>
      </c>
      <c r="DC135">
        <v>4.5726229718786399E-2</v>
      </c>
      <c r="DD135">
        <v>2.5324357069328382E-2</v>
      </c>
      <c r="DE135">
        <v>1.3274760383434912E-2</v>
      </c>
      <c r="DF135">
        <v>1.0358816158585243E-3</v>
      </c>
      <c r="DG135">
        <v>1.4766067558780183E-4</v>
      </c>
      <c r="DH135">
        <v>0</v>
      </c>
      <c r="DI135">
        <v>4.3004541718893221E-4</v>
      </c>
      <c r="DJ135">
        <v>9.8451080949240963E-3</v>
      </c>
      <c r="DK135">
        <v>4.5424546960364581E-3</v>
      </c>
      <c r="DL135">
        <v>3.6955482497124138E-3</v>
      </c>
      <c r="DM135">
        <v>3.8716061787369457E-2</v>
      </c>
      <c r="DN135">
        <v>3.3301449683598411E-2</v>
      </c>
      <c r="DO135">
        <v>2.2149220787801981E-2</v>
      </c>
      <c r="DP135">
        <v>2.1658014481757099E-2</v>
      </c>
      <c r="DQ135">
        <v>3.2295350460278455E-2</v>
      </c>
      <c r="DR135">
        <v>5.952042868340178E-2</v>
      </c>
      <c r="DS135">
        <v>3.7261672001153691E-2</v>
      </c>
      <c r="DT135">
        <v>2.3704913170482993E-2</v>
      </c>
      <c r="DU135">
        <v>2.0570407436901431E-2</v>
      </c>
      <c r="DV135">
        <v>3.0179091245704098E-2</v>
      </c>
      <c r="DX135" t="s">
        <v>492</v>
      </c>
      <c r="DY135" t="s">
        <v>615</v>
      </c>
      <c r="DZ135">
        <v>3.6450693273451035E-4</v>
      </c>
      <c r="EA135">
        <v>0</v>
      </c>
      <c r="EB135">
        <v>0</v>
      </c>
      <c r="EC135">
        <v>0</v>
      </c>
      <c r="ED135">
        <v>1.5288823216943893E-3</v>
      </c>
      <c r="EE135">
        <v>8.0477478851471145E-3</v>
      </c>
      <c r="EF135">
        <v>0</v>
      </c>
      <c r="EG135">
        <v>0</v>
      </c>
      <c r="EH135">
        <v>0</v>
      </c>
      <c r="EI135">
        <v>0</v>
      </c>
      <c r="EJ135">
        <v>9.5008906218288017E-3</v>
      </c>
      <c r="EK135">
        <v>6.2154365198961751E-3</v>
      </c>
      <c r="EL135">
        <v>4.7759119722230493E-3</v>
      </c>
      <c r="EM135">
        <v>1.7085436254749464E-2</v>
      </c>
      <c r="EN135">
        <v>1.4418664332077639E-2</v>
      </c>
      <c r="EO135">
        <v>2.4945907553496436E-2</v>
      </c>
      <c r="EP135">
        <v>3.3790515767013612E-2</v>
      </c>
      <c r="EQ135">
        <v>3.4039257381455947E-2</v>
      </c>
      <c r="ER135">
        <v>2.3888660796212224E-2</v>
      </c>
      <c r="ES135">
        <v>2.0478246810686655E-2</v>
      </c>
      <c r="ET135">
        <v>1.8098191200736347E-2</v>
      </c>
      <c r="EU135">
        <v>9.1720436487368589E-3</v>
      </c>
      <c r="EV135">
        <v>2.9064839366278192E-3</v>
      </c>
      <c r="EW135">
        <v>3.2632322666005806E-3</v>
      </c>
      <c r="EX135">
        <v>7.5285434977919643E-3</v>
      </c>
      <c r="EY135">
        <v>1.2240007232519768E-2</v>
      </c>
      <c r="EZ135">
        <v>1.6641754771448872E-2</v>
      </c>
      <c r="FA135">
        <v>4.1187511596403527E-2</v>
      </c>
      <c r="FB135">
        <v>1.8379945289284716E-2</v>
      </c>
      <c r="FC135">
        <v>8.0094416626554331E-3</v>
      </c>
      <c r="FD135">
        <v>3.1329063913096171E-3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3.1389894895195885E-3</v>
      </c>
      <c r="FK135">
        <v>4.3806577467098585E-3</v>
      </c>
      <c r="FL135">
        <v>1.4111268653600446E-2</v>
      </c>
      <c r="FM135">
        <v>1.8545488589079607E-2</v>
      </c>
      <c r="FN135">
        <v>4.1324453912395679E-3</v>
      </c>
      <c r="FO135">
        <v>2.8936176513069664E-2</v>
      </c>
      <c r="FP135">
        <v>2.6440378823948809E-2</v>
      </c>
      <c r="FQ135">
        <v>1.7665643419090441E-2</v>
      </c>
      <c r="FR135">
        <v>6.7806396583021756E-3</v>
      </c>
      <c r="FS135">
        <v>4.3449989249997527E-4</v>
      </c>
      <c r="FT135">
        <v>0</v>
      </c>
      <c r="FU135">
        <v>0</v>
      </c>
      <c r="FV135">
        <v>0</v>
      </c>
      <c r="FW135">
        <v>7.568390834815996E-4</v>
      </c>
      <c r="FX135">
        <v>3.0408105062471189E-2</v>
      </c>
      <c r="FY135">
        <v>4.7651603159838803E-2</v>
      </c>
      <c r="FZ135">
        <v>3.681703449105049E-2</v>
      </c>
      <c r="GA135">
        <v>2.150915874868951E-2</v>
      </c>
      <c r="GB135">
        <v>4.8820042521954876E-2</v>
      </c>
      <c r="GC135">
        <v>8.0455606342541619E-2</v>
      </c>
      <c r="GD135">
        <v>4.3883590168804235E-2</v>
      </c>
      <c r="GE135">
        <v>7.7550935041126368E-2</v>
      </c>
      <c r="GF135">
        <v>3.1681078728280902E-2</v>
      </c>
      <c r="GG135">
        <v>0</v>
      </c>
      <c r="GI135" t="s">
        <v>492</v>
      </c>
      <c r="GJ135" t="s">
        <v>616</v>
      </c>
      <c r="GK135">
        <v>0.37339525445655519</v>
      </c>
      <c r="GL135">
        <v>0.33200043885267089</v>
      </c>
      <c r="GM135">
        <v>0.31846353791111626</v>
      </c>
      <c r="GN135">
        <v>0.33214883641120985</v>
      </c>
      <c r="GO135">
        <v>0.36648087375537364</v>
      </c>
      <c r="GP135">
        <v>0.3993176390326561</v>
      </c>
      <c r="GQ135">
        <v>0.41596994792900882</v>
      </c>
      <c r="GR135">
        <v>0.42063052711935367</v>
      </c>
      <c r="GS135">
        <v>0.43979187239801432</v>
      </c>
      <c r="GT135">
        <v>0.42867288429643297</v>
      </c>
      <c r="GU135">
        <v>0.19146504517334051</v>
      </c>
      <c r="GV135">
        <v>0.18009552977572266</v>
      </c>
      <c r="GW135">
        <v>0.17823420641135754</v>
      </c>
      <c r="GX135">
        <v>0.18826283878084799</v>
      </c>
      <c r="GY135">
        <v>0.19254553520879544</v>
      </c>
      <c r="GZ135">
        <v>0.18188969172588393</v>
      </c>
      <c r="HA135">
        <v>0.17831057134028749</v>
      </c>
      <c r="HB135">
        <v>0.18251726548261377</v>
      </c>
      <c r="HC135">
        <v>0.18056369262518435</v>
      </c>
      <c r="HD135">
        <v>0.2042573593445535</v>
      </c>
      <c r="HE135">
        <v>6.6154594311068876E-2</v>
      </c>
      <c r="HF135">
        <v>7.3571127754373439E-2</v>
      </c>
      <c r="HG135">
        <v>8.4377665591928802E-2</v>
      </c>
      <c r="HH135">
        <v>8.7722302737771818E-2</v>
      </c>
      <c r="HI135">
        <v>9.1302118973072444E-2</v>
      </c>
      <c r="HJ135">
        <v>8.9715555558043406E-2</v>
      </c>
      <c r="HK135">
        <v>8.7249266028322739E-2</v>
      </c>
      <c r="HL135">
        <v>7.8743621267553451E-2</v>
      </c>
      <c r="HM135">
        <v>8.8675777702095351E-2</v>
      </c>
      <c r="HN135">
        <v>7.2806275481737265E-2</v>
      </c>
      <c r="HO135">
        <v>0.13787126952234369</v>
      </c>
      <c r="HP135">
        <v>0.12711399581012975</v>
      </c>
      <c r="HQ135">
        <v>0.12874850975709445</v>
      </c>
      <c r="HR135">
        <v>0.1356881320932867</v>
      </c>
      <c r="HS135">
        <v>0.1638757380036184</v>
      </c>
      <c r="HT135">
        <v>0.19857901847756754</v>
      </c>
      <c r="HU135">
        <v>0.2065928166724933</v>
      </c>
      <c r="HV135">
        <v>0.19027679923276344</v>
      </c>
      <c r="HW135">
        <v>0.16229168093849874</v>
      </c>
      <c r="HX135">
        <v>0.14147312858523164</v>
      </c>
      <c r="HY135">
        <v>0.22958731368993432</v>
      </c>
      <c r="HZ135">
        <v>0.16839331629978005</v>
      </c>
      <c r="IA135">
        <v>0.16395713399867118</v>
      </c>
      <c r="IB135">
        <v>0.20543507212931808</v>
      </c>
      <c r="IC135">
        <v>0.28073704703993585</v>
      </c>
      <c r="ID135">
        <v>0.34211096093145704</v>
      </c>
      <c r="IE135">
        <v>0.28344681698403434</v>
      </c>
      <c r="IF135">
        <v>0.24390022537474804</v>
      </c>
      <c r="IG135">
        <v>0.2817662139558233</v>
      </c>
      <c r="IH135">
        <v>0.31188110414458675</v>
      </c>
      <c r="II135">
        <v>0.16551361168370277</v>
      </c>
      <c r="IJ135">
        <v>0.14117337001229657</v>
      </c>
      <c r="IK135">
        <v>0.11904324583393225</v>
      </c>
      <c r="IL135">
        <v>0.11943480384426421</v>
      </c>
      <c r="IM135">
        <v>0.11423595900786837</v>
      </c>
      <c r="IN135">
        <v>0.12180161770324545</v>
      </c>
      <c r="IO135">
        <v>0.17921807390284653</v>
      </c>
      <c r="IP135">
        <v>0.13004112869183188</v>
      </c>
      <c r="IQ135">
        <v>0.15954282930567712</v>
      </c>
      <c r="IR135">
        <v>0.19810534845446223</v>
      </c>
      <c r="JB135" t="s">
        <v>492</v>
      </c>
      <c r="JC135">
        <v>0.24930940155897927</v>
      </c>
      <c r="JD135">
        <v>0.27818608176935322</v>
      </c>
      <c r="JE135">
        <v>0.26977932143904693</v>
      </c>
      <c r="JF135">
        <v>0.2645160484435588</v>
      </c>
      <c r="JG135">
        <v>0.25202978085377314</v>
      </c>
      <c r="JH135">
        <v>0.23693606279951382</v>
      </c>
      <c r="JI135">
        <v>0.22666628837852143</v>
      </c>
      <c r="JJ135">
        <v>0.21532309166354055</v>
      </c>
      <c r="JK135">
        <v>0.19513978755521227</v>
      </c>
      <c r="JL135">
        <v>0.211456342065729</v>
      </c>
      <c r="JM135">
        <v>0.25845761161475361</v>
      </c>
      <c r="JN135">
        <v>0.28850593135552904</v>
      </c>
      <c r="JO135">
        <v>0.295642279737168</v>
      </c>
      <c r="JP135">
        <v>0.27709604394111953</v>
      </c>
      <c r="JQ135">
        <v>0.22683747102856935</v>
      </c>
      <c r="JR135">
        <v>0.18314260324115469</v>
      </c>
      <c r="JS135">
        <v>0.16422993131477867</v>
      </c>
      <c r="JT135">
        <v>0.17803045564147271</v>
      </c>
      <c r="JU135">
        <v>0.18374197641937198</v>
      </c>
      <c r="JV135">
        <v>0.22022338224589427</v>
      </c>
      <c r="JW135">
        <v>0.55457398381626832</v>
      </c>
      <c r="JX135">
        <v>0.59094654341319708</v>
      </c>
      <c r="JY135">
        <v>0.57312006585304587</v>
      </c>
      <c r="JZ135">
        <v>0.52980345095315617</v>
      </c>
      <c r="KA135">
        <v>0.43476745088344548</v>
      </c>
      <c r="KB135">
        <v>0.3280900408638901</v>
      </c>
      <c r="KC135">
        <v>0.27886622500461111</v>
      </c>
      <c r="KD135">
        <v>0.31030361105545134</v>
      </c>
      <c r="KE135">
        <v>0.38856339486626629</v>
      </c>
      <c r="KF135">
        <v>0.48683085165962986</v>
      </c>
      <c r="KG135">
        <v>0.45366909603502831</v>
      </c>
      <c r="KH135">
        <v>0.50032886154835921</v>
      </c>
      <c r="KI135">
        <v>0.48597311222577183</v>
      </c>
      <c r="KJ135">
        <v>0.45725964247671497</v>
      </c>
      <c r="KK135">
        <v>0.3641877437205337</v>
      </c>
      <c r="KL135">
        <v>0.25387011511210517</v>
      </c>
      <c r="KM135">
        <v>0.21854697430555695</v>
      </c>
      <c r="KN135">
        <v>0.26246377317026137</v>
      </c>
      <c r="KO135">
        <v>0.3210063003844536</v>
      </c>
      <c r="KP135">
        <v>0.38350417401792819</v>
      </c>
      <c r="KQ135">
        <v>0.24689483263230821</v>
      </c>
      <c r="KR135">
        <v>0.31918370392885859</v>
      </c>
      <c r="KS135">
        <v>0.32386345290349372</v>
      </c>
      <c r="KT135">
        <v>0.27731899269578508</v>
      </c>
      <c r="KU135">
        <v>0.18818019855820253</v>
      </c>
      <c r="KV135">
        <v>0.11093496869468786</v>
      </c>
      <c r="KW135">
        <v>9.0611620424283765E-2</v>
      </c>
      <c r="KX135">
        <v>0.11332195200511092</v>
      </c>
      <c r="KY135">
        <v>0.1411517030772067</v>
      </c>
      <c r="KZ135">
        <v>0.17047569440076057</v>
      </c>
      <c r="LA135">
        <v>0.16881572206108517</v>
      </c>
      <c r="LB135">
        <v>0.21435981090840645</v>
      </c>
      <c r="LC135">
        <v>0.21900426718634466</v>
      </c>
      <c r="LD135">
        <v>0.19023374805181104</v>
      </c>
      <c r="LE135">
        <v>0.13644909944101499</v>
      </c>
      <c r="LF135">
        <v>9.6986070635972088E-2</v>
      </c>
      <c r="LG135">
        <v>8.7718647373648512E-2</v>
      </c>
      <c r="LH135">
        <v>8.9745200825287225E-2</v>
      </c>
      <c r="LI135">
        <v>8.8660566808840657E-2</v>
      </c>
      <c r="LJ135">
        <v>0.11289807375989823</v>
      </c>
      <c r="LL135" t="s">
        <v>544</v>
      </c>
      <c r="LM135" t="s">
        <v>628</v>
      </c>
      <c r="LN135" t="s">
        <v>629</v>
      </c>
      <c r="LO135">
        <v>0.41045911097313847</v>
      </c>
    </row>
    <row r="136" spans="2:327" x14ac:dyDescent="0.45">
      <c r="B136" t="s">
        <v>493</v>
      </c>
      <c r="C136" t="s">
        <v>31</v>
      </c>
      <c r="D136">
        <v>0.26938262467600632</v>
      </c>
      <c r="E136">
        <v>0.27976042914702842</v>
      </c>
      <c r="F136">
        <v>0.28038829544450211</v>
      </c>
      <c r="G136">
        <v>0.28297549804146094</v>
      </c>
      <c r="H136">
        <v>0.26891665670530646</v>
      </c>
      <c r="I136">
        <v>0.24052607420365382</v>
      </c>
      <c r="J136">
        <v>0.21682682188498506</v>
      </c>
      <c r="K136">
        <v>0.21993079276182104</v>
      </c>
      <c r="L136">
        <v>0.24217143401949062</v>
      </c>
      <c r="M136">
        <v>0.25601508744130042</v>
      </c>
      <c r="N136">
        <v>0.35380440306603889</v>
      </c>
      <c r="O136">
        <v>0.3533713312992951</v>
      </c>
      <c r="P136">
        <v>0.34358068138893538</v>
      </c>
      <c r="Q136">
        <v>0.34316763158336272</v>
      </c>
      <c r="R136">
        <v>0.35092322077114502</v>
      </c>
      <c r="S136">
        <v>0.3417404109893119</v>
      </c>
      <c r="T136">
        <v>0.31469355799187115</v>
      </c>
      <c r="U136">
        <v>0.30949431970552588</v>
      </c>
      <c r="V136">
        <v>0.32322139080331652</v>
      </c>
      <c r="W136">
        <v>0.343623327761508</v>
      </c>
      <c r="X136">
        <v>0.33115390219216878</v>
      </c>
      <c r="Y136">
        <v>0.33247964611403924</v>
      </c>
      <c r="Z136">
        <v>0.34035616365651516</v>
      </c>
      <c r="AA136">
        <v>0.34531235488499418</v>
      </c>
      <c r="AB136">
        <v>0.34343314965727079</v>
      </c>
      <c r="AC136">
        <v>0.34664686897790575</v>
      </c>
      <c r="AD136">
        <v>0.34756819502467873</v>
      </c>
      <c r="AE136">
        <v>0.34956136895527301</v>
      </c>
      <c r="AF136">
        <v>0.35214051906160276</v>
      </c>
      <c r="AG136">
        <v>0.3389954414362607</v>
      </c>
      <c r="AH136">
        <v>0.34144694121349095</v>
      </c>
      <c r="AI136">
        <v>0.33824268955890235</v>
      </c>
      <c r="AJ136">
        <v>0.32328042408734309</v>
      </c>
      <c r="AK136">
        <v>0.32396463120779462</v>
      </c>
      <c r="AL136">
        <v>0.35006251077856004</v>
      </c>
      <c r="AM136">
        <v>0.36012973244023694</v>
      </c>
      <c r="AN136">
        <v>0.34740725688476737</v>
      </c>
      <c r="AO136">
        <v>0.32747404494559135</v>
      </c>
      <c r="AP136">
        <v>0.32609723321527506</v>
      </c>
      <c r="AQ136">
        <v>0.33438494993588236</v>
      </c>
      <c r="AR136">
        <v>0.29616625019884241</v>
      </c>
      <c r="AS136">
        <v>0.27746285764171119</v>
      </c>
      <c r="AT136">
        <v>0.2771394842390415</v>
      </c>
      <c r="AU136">
        <v>0.27522018750705546</v>
      </c>
      <c r="AV136">
        <v>0.27486240183008276</v>
      </c>
      <c r="AW136">
        <v>0.24398246897085207</v>
      </c>
      <c r="AX136">
        <v>0.214986771780244</v>
      </c>
      <c r="AY136">
        <v>0.20764926597284036</v>
      </c>
      <c r="AZ136">
        <v>0.22965445761905676</v>
      </c>
      <c r="BA136">
        <v>0.27073304869646447</v>
      </c>
      <c r="BB136">
        <v>0.29860453995310526</v>
      </c>
      <c r="BC136">
        <v>0.27804987613227528</v>
      </c>
      <c r="BD136">
        <v>0.29497266896598229</v>
      </c>
      <c r="BE136">
        <v>0.31547678103725829</v>
      </c>
      <c r="BF136">
        <v>0.30908587901018947</v>
      </c>
      <c r="BG136">
        <v>0.28315236660495691</v>
      </c>
      <c r="BH136">
        <v>0.28063035919836948</v>
      </c>
      <c r="BI136">
        <v>0.29226697507308086</v>
      </c>
      <c r="BJ136">
        <v>0.29657231413730178</v>
      </c>
      <c r="BK136">
        <v>0.30956242674609913</v>
      </c>
      <c r="BM136" t="s">
        <v>493</v>
      </c>
      <c r="BN136" t="s">
        <v>614</v>
      </c>
      <c r="BO136">
        <v>2.6611626337695118E-2</v>
      </c>
      <c r="BP136">
        <v>1.9849067857938378E-2</v>
      </c>
      <c r="BQ136">
        <v>2.6860730040189029E-2</v>
      </c>
      <c r="BR136">
        <v>2.7605837473882143E-2</v>
      </c>
      <c r="BS136">
        <v>1.5234723575614477E-2</v>
      </c>
      <c r="BT136">
        <v>6.7221158565940195E-3</v>
      </c>
      <c r="BU136">
        <v>1.2972224230513569E-2</v>
      </c>
      <c r="BV136">
        <v>1.3847244866944752E-2</v>
      </c>
      <c r="BW136">
        <v>1.4976994044370291E-2</v>
      </c>
      <c r="BX136">
        <v>1.8948754937496846E-2</v>
      </c>
      <c r="BY136">
        <v>1.4022567057869391E-2</v>
      </c>
      <c r="BZ136">
        <v>7.5195105362472212E-3</v>
      </c>
      <c r="CA136">
        <v>8.2528472351522369E-3</v>
      </c>
      <c r="CB136">
        <v>1.1255028893331454E-2</v>
      </c>
      <c r="CC136">
        <v>2.2039577109878125E-2</v>
      </c>
      <c r="CD136">
        <v>2.4026051152232122E-2</v>
      </c>
      <c r="CE136">
        <v>3.8341405433271192E-2</v>
      </c>
      <c r="CF136">
        <v>2.7245922832212048E-2</v>
      </c>
      <c r="CG136">
        <v>1.4588194074823218E-2</v>
      </c>
      <c r="CH136">
        <v>5.8609206850381863E-3</v>
      </c>
      <c r="CI136">
        <v>6.7722969020354339E-3</v>
      </c>
      <c r="CJ136">
        <v>1.3760825728102758E-2</v>
      </c>
      <c r="CK136">
        <v>3.529802761609404E-2</v>
      </c>
      <c r="CL136">
        <v>3.9277571627869177E-2</v>
      </c>
      <c r="CM136">
        <v>2.5725172328451687E-2</v>
      </c>
      <c r="CN136">
        <v>1.311497944137938E-2</v>
      </c>
      <c r="CO136">
        <v>1.8180384080673608E-2</v>
      </c>
      <c r="CP136">
        <v>3.671537249142226E-2</v>
      </c>
      <c r="CQ136">
        <v>2.8650560859158812E-2</v>
      </c>
      <c r="CR136">
        <v>7.8477971763549342E-3</v>
      </c>
      <c r="CS136">
        <v>1.3666229269479784E-2</v>
      </c>
      <c r="CT136">
        <v>9.8382277872599878E-3</v>
      </c>
      <c r="CU136">
        <v>2.0480406085935307E-2</v>
      </c>
      <c r="CV136">
        <v>4.5684601990686156E-2</v>
      </c>
      <c r="CW136">
        <v>6.0234396186573294E-2</v>
      </c>
      <c r="CX136">
        <v>3.5342061056981663E-2</v>
      </c>
      <c r="CY136">
        <v>2.4647266007641149E-2</v>
      </c>
      <c r="CZ136">
        <v>2.6670277058981239E-2</v>
      </c>
      <c r="DA136">
        <v>2.8697195955775308E-2</v>
      </c>
      <c r="DB136">
        <v>3.0057337666935476E-3</v>
      </c>
      <c r="DC136">
        <v>1.986975321756702E-2</v>
      </c>
      <c r="DD136">
        <v>3.5985296943588894E-2</v>
      </c>
      <c r="DE136">
        <v>4.3818757360218667E-2</v>
      </c>
      <c r="DF136">
        <v>5.2559652451006807E-2</v>
      </c>
      <c r="DG136">
        <v>5.6670369303247009E-2</v>
      </c>
      <c r="DH136">
        <v>3.969812448652172E-2</v>
      </c>
      <c r="DI136">
        <v>2.6522557689908244E-2</v>
      </c>
      <c r="DJ136">
        <v>1.5099712208902466E-2</v>
      </c>
      <c r="DK136">
        <v>1.0601386513873679E-2</v>
      </c>
      <c r="DL136">
        <v>2.5343616572117707E-2</v>
      </c>
      <c r="DM136">
        <v>1.3967882549613066E-2</v>
      </c>
      <c r="DN136">
        <v>1.2387801176261613E-2</v>
      </c>
      <c r="DO136">
        <v>1.699669435609865E-2</v>
      </c>
      <c r="DP136">
        <v>3.3943163283151931E-2</v>
      </c>
      <c r="DQ136">
        <v>3.6537926405992342E-2</v>
      </c>
      <c r="DR136">
        <v>2.241467212282687E-2</v>
      </c>
      <c r="DS136">
        <v>1.5216500315504842E-2</v>
      </c>
      <c r="DT136">
        <v>1.2112953449591778E-2</v>
      </c>
      <c r="DU136">
        <v>2.0857667410021097E-2</v>
      </c>
      <c r="DV136">
        <v>2.803078989568512E-2</v>
      </c>
      <c r="DX136" t="s">
        <v>493</v>
      </c>
      <c r="DY136" t="s">
        <v>615</v>
      </c>
      <c r="DZ136">
        <v>3.1431038446570359E-2</v>
      </c>
      <c r="EA136">
        <v>4.3396700634797218E-2</v>
      </c>
      <c r="EB136">
        <v>2.0053760623108926E-2</v>
      </c>
      <c r="EC136">
        <v>1.9297873543276802E-2</v>
      </c>
      <c r="ED136">
        <v>2.7071717537283223E-2</v>
      </c>
      <c r="EE136">
        <v>3.2694366901705692E-2</v>
      </c>
      <c r="EF136">
        <v>1.7568673482896965E-2</v>
      </c>
      <c r="EG136">
        <v>1.3216185194901885E-2</v>
      </c>
      <c r="EH136">
        <v>1.3885933295794827E-2</v>
      </c>
      <c r="EI136">
        <v>1.6249361261675428E-2</v>
      </c>
      <c r="EJ136">
        <v>1.3180353158313722E-2</v>
      </c>
      <c r="EK136">
        <v>2.1490080944785203E-2</v>
      </c>
      <c r="EL136">
        <v>1.9917109895167907E-2</v>
      </c>
      <c r="EM136">
        <v>1.036392084629488E-2</v>
      </c>
      <c r="EN136">
        <v>5.6901363533713991E-3</v>
      </c>
      <c r="EO136">
        <v>2.4847774862458934E-2</v>
      </c>
      <c r="EP136">
        <v>2.7439867138560326E-2</v>
      </c>
      <c r="EQ136">
        <v>3.6046623692312679E-2</v>
      </c>
      <c r="ER136">
        <v>4.5650225742092668E-2</v>
      </c>
      <c r="ES136">
        <v>4.3697729772984105E-2</v>
      </c>
      <c r="ET136">
        <v>1.2061463514170596E-2</v>
      </c>
      <c r="EU136">
        <v>8.2842752138946006E-3</v>
      </c>
      <c r="EV136">
        <v>1.7625289279425617E-2</v>
      </c>
      <c r="EW136">
        <v>3.4106834775711324E-2</v>
      </c>
      <c r="EX136">
        <v>2.9361600303574761E-2</v>
      </c>
      <c r="EY136">
        <v>3.9420110789898877E-2</v>
      </c>
      <c r="EZ136">
        <v>3.6690128701700957E-2</v>
      </c>
      <c r="FA136">
        <v>1.6434331879466735E-2</v>
      </c>
      <c r="FB136">
        <v>2.6973745169026481E-2</v>
      </c>
      <c r="FC136">
        <v>4.4928010455788418E-2</v>
      </c>
      <c r="FD136">
        <v>1.7346381283431508E-2</v>
      </c>
      <c r="FE136">
        <v>1.6739806224990807E-2</v>
      </c>
      <c r="FF136">
        <v>2.461492777769024E-2</v>
      </c>
      <c r="FG136">
        <v>1.4079915183289307E-2</v>
      </c>
      <c r="FH136">
        <v>2.6014161586777947E-2</v>
      </c>
      <c r="FI136">
        <v>6.1613435890198374E-2</v>
      </c>
      <c r="FJ136">
        <v>8.4875061424799544E-2</v>
      </c>
      <c r="FK136">
        <v>5.9300552415308717E-2</v>
      </c>
      <c r="FL136">
        <v>3.0508519152212563E-2</v>
      </c>
      <c r="FM136">
        <v>4.1412568415153304E-2</v>
      </c>
      <c r="FN136">
        <v>2.4063929689448482E-2</v>
      </c>
      <c r="FO136">
        <v>2.6407677106490644E-2</v>
      </c>
      <c r="FP136">
        <v>2.4480461375356647E-2</v>
      </c>
      <c r="FQ136">
        <v>3.5046387376961544E-2</v>
      </c>
      <c r="FR136">
        <v>4.7119753681726134E-2</v>
      </c>
      <c r="FS136">
        <v>5.0374650734216972E-2</v>
      </c>
      <c r="FT136">
        <v>3.4948882789369647E-2</v>
      </c>
      <c r="FU136">
        <v>2.4551109723954016E-2</v>
      </c>
      <c r="FV136">
        <v>2.8233890331216788E-2</v>
      </c>
      <c r="FW136">
        <v>2.5168730824444017E-2</v>
      </c>
      <c r="FX136">
        <v>1.9901794955099812E-2</v>
      </c>
      <c r="FY136">
        <v>2.5669519399737717E-2</v>
      </c>
      <c r="FZ136">
        <v>2.7034291761853655E-2</v>
      </c>
      <c r="GA136">
        <v>1.4529554962645529E-2</v>
      </c>
      <c r="GB136">
        <v>2.1292789904040078E-2</v>
      </c>
      <c r="GC136">
        <v>2.9693378306656814E-2</v>
      </c>
      <c r="GD136">
        <v>3.9298528763393424E-2</v>
      </c>
      <c r="GE136">
        <v>2.8995119131370151E-2</v>
      </c>
      <c r="GF136">
        <v>1.8297900870651061E-2</v>
      </c>
      <c r="GG136">
        <v>7.7691568797694189E-3</v>
      </c>
      <c r="GI136" t="s">
        <v>493</v>
      </c>
      <c r="GJ136" t="s">
        <v>616</v>
      </c>
      <c r="GK136">
        <v>9.1965864068040887E-2</v>
      </c>
      <c r="GL136">
        <v>8.7963904059341999E-2</v>
      </c>
      <c r="GM136">
        <v>0.10896982405008107</v>
      </c>
      <c r="GN136">
        <v>0.11116505137531808</v>
      </c>
      <c r="GO136">
        <v>0.10596514179461818</v>
      </c>
      <c r="GP136">
        <v>9.239185476864302E-2</v>
      </c>
      <c r="GQ136">
        <v>8.7610600285694604E-2</v>
      </c>
      <c r="GR136">
        <v>9.6281948763819389E-2</v>
      </c>
      <c r="GS136">
        <v>0.10357557725455863</v>
      </c>
      <c r="GT136">
        <v>0.10122742568942669</v>
      </c>
      <c r="GU136">
        <v>0.19593432562976254</v>
      </c>
      <c r="GV136">
        <v>0.19200934228077426</v>
      </c>
      <c r="GW136">
        <v>0.18426840427457467</v>
      </c>
      <c r="GX136">
        <v>0.19517602010910995</v>
      </c>
      <c r="GY136">
        <v>0.18312419198324209</v>
      </c>
      <c r="GZ136">
        <v>0.14693931865030316</v>
      </c>
      <c r="HA136">
        <v>0.11290165292319555</v>
      </c>
      <c r="HB136">
        <v>0.11489385987510199</v>
      </c>
      <c r="HC136">
        <v>0.13212019786081658</v>
      </c>
      <c r="HD136">
        <v>0.15893009414829545</v>
      </c>
      <c r="HE136">
        <v>0.18084038486165713</v>
      </c>
      <c r="HF136">
        <v>0.18233791328024657</v>
      </c>
      <c r="HG136">
        <v>0.14825255084324668</v>
      </c>
      <c r="HH136">
        <v>0.12796776503844445</v>
      </c>
      <c r="HI136">
        <v>0.15167176753916123</v>
      </c>
      <c r="HJ136">
        <v>0.15161067609809753</v>
      </c>
      <c r="HK136">
        <v>0.14590501090196212</v>
      </c>
      <c r="HL136">
        <v>0.14968002818244092</v>
      </c>
      <c r="HM136">
        <v>0.14982981164122214</v>
      </c>
      <c r="HN136">
        <v>0.15899690147738593</v>
      </c>
      <c r="HO136">
        <v>0.19094329966340648</v>
      </c>
      <c r="HP136">
        <v>0.19997893779754666</v>
      </c>
      <c r="HQ136">
        <v>0.1605803322935116</v>
      </c>
      <c r="HR136">
        <v>0.13017424492050103</v>
      </c>
      <c r="HS136">
        <v>0.12479090074237106</v>
      </c>
      <c r="HT136">
        <v>0.11888375346890119</v>
      </c>
      <c r="HU136">
        <v>9.5495956433966023E-2</v>
      </c>
      <c r="HV136">
        <v>0.11414673191967707</v>
      </c>
      <c r="HW136">
        <v>0.14059813525782466</v>
      </c>
      <c r="HX136">
        <v>0.16644502868586947</v>
      </c>
      <c r="HY136">
        <v>0.12391043625530283</v>
      </c>
      <c r="HZ136">
        <v>9.8015146548139767E-2</v>
      </c>
      <c r="IA136">
        <v>8.6233656386821844E-2</v>
      </c>
      <c r="IB136">
        <v>6.5443549395105591E-2</v>
      </c>
      <c r="IC136">
        <v>5.1919622487400341E-2</v>
      </c>
      <c r="ID136">
        <v>3.8070887957272294E-2</v>
      </c>
      <c r="IE136">
        <v>4.7327846379884346E-2</v>
      </c>
      <c r="IF136">
        <v>5.7917861347297359E-2</v>
      </c>
      <c r="IG136">
        <v>7.1904642672436486E-2</v>
      </c>
      <c r="IH136">
        <v>9.130396276041336E-2</v>
      </c>
      <c r="II136">
        <v>0.12909648101823301</v>
      </c>
      <c r="IJ136">
        <v>0.12340224091300762</v>
      </c>
      <c r="IK136">
        <v>0.12501983116383678</v>
      </c>
      <c r="IL136">
        <v>0.14386743878888467</v>
      </c>
      <c r="IM136">
        <v>0.13226189897006921</v>
      </c>
      <c r="IN136">
        <v>0.11459057074460095</v>
      </c>
      <c r="IO136">
        <v>0.10318297675716871</v>
      </c>
      <c r="IP136">
        <v>0.12082297477036082</v>
      </c>
      <c r="IQ136">
        <v>0.13119123855179354</v>
      </c>
      <c r="IR136">
        <v>0.13198748257658086</v>
      </c>
      <c r="JB136" t="s">
        <v>493</v>
      </c>
      <c r="JC136">
        <v>0.4842855854956048</v>
      </c>
      <c r="JD136">
        <v>0.48379023334289861</v>
      </c>
      <c r="JE136">
        <v>0.47463116246412279</v>
      </c>
      <c r="JF136">
        <v>0.46799093021709542</v>
      </c>
      <c r="JG136">
        <v>0.49293315469759025</v>
      </c>
      <c r="JH136">
        <v>0.53548633927547895</v>
      </c>
      <c r="JI136">
        <v>0.55344190384492453</v>
      </c>
      <c r="JJ136">
        <v>0.54231195059284032</v>
      </c>
      <c r="JK136">
        <v>0.51302031216519772</v>
      </c>
      <c r="JL136">
        <v>0.50553325338120336</v>
      </c>
      <c r="JM136">
        <v>0.38409637898721033</v>
      </c>
      <c r="JN136">
        <v>0.35561643999050596</v>
      </c>
      <c r="JO136">
        <v>0.35086062132414964</v>
      </c>
      <c r="JP136">
        <v>0.34779657610900672</v>
      </c>
      <c r="JQ136">
        <v>0.3517144824511263</v>
      </c>
      <c r="JR136">
        <v>0.38219858990683575</v>
      </c>
      <c r="JS136">
        <v>0.42045648647533368</v>
      </c>
      <c r="JT136">
        <v>0.42731326873789355</v>
      </c>
      <c r="JU136">
        <v>0.41386755793336866</v>
      </c>
      <c r="JV136">
        <v>0.394002200307773</v>
      </c>
      <c r="JW136">
        <v>0.39882071036380856</v>
      </c>
      <c r="JX136">
        <v>0.39256766077027438</v>
      </c>
      <c r="JY136">
        <v>0.38660446216247735</v>
      </c>
      <c r="JZ136">
        <v>0.37835684947311221</v>
      </c>
      <c r="KA136">
        <v>0.37994218943079056</v>
      </c>
      <c r="KB136">
        <v>0.39278604201178802</v>
      </c>
      <c r="KC136">
        <v>0.40982722550178735</v>
      </c>
      <c r="KD136">
        <v>0.42214972192744166</v>
      </c>
      <c r="KE136">
        <v>0.4182519480359071</v>
      </c>
      <c r="KF136">
        <v>0.40793813193615897</v>
      </c>
      <c r="KG136">
        <v>0.36570550757410281</v>
      </c>
      <c r="KH136">
        <v>0.35329572499729733</v>
      </c>
      <c r="KI136">
        <v>0.36680945483259053</v>
      </c>
      <c r="KJ136">
        <v>0.37512459249609525</v>
      </c>
      <c r="KK136">
        <v>0.36436187161555095</v>
      </c>
      <c r="KL136">
        <v>0.36258078624926138</v>
      </c>
      <c r="KM136">
        <v>0.38209983899599864</v>
      </c>
      <c r="KN136">
        <v>0.40190172056924023</v>
      </c>
      <c r="KO136">
        <v>0.4020523080832204</v>
      </c>
      <c r="KP136">
        <v>0.38937863237490133</v>
      </c>
      <c r="KQ136">
        <v>0.42387026684422097</v>
      </c>
      <c r="KR136">
        <v>0.42787746781287361</v>
      </c>
      <c r="KS136">
        <v>0.4277565231197995</v>
      </c>
      <c r="KT136">
        <v>0.42943293591412002</v>
      </c>
      <c r="KU136">
        <v>0.4525056542441353</v>
      </c>
      <c r="KV136">
        <v>0.51586979285257706</v>
      </c>
      <c r="KW136">
        <v>0.56771381204774396</v>
      </c>
      <c r="KX136">
        <v>0.56891148340543118</v>
      </c>
      <c r="KY136">
        <v>0.52743919286322127</v>
      </c>
      <c r="KZ136">
        <v>0.47791894467247248</v>
      </c>
      <c r="LA136">
        <v>0.44099547117541438</v>
      </c>
      <c r="LB136">
        <v>0.43137006276156875</v>
      </c>
      <c r="LC136">
        <v>0.42428289906819372</v>
      </c>
      <c r="LD136">
        <v>0.42203773339777578</v>
      </c>
      <c r="LE136">
        <v>0.43600658413759652</v>
      </c>
      <c r="LF136">
        <v>0.47062888604975767</v>
      </c>
      <c r="LG136">
        <v>0.48445441338076378</v>
      </c>
      <c r="LH136">
        <v>0.46066609650560636</v>
      </c>
      <c r="LI136">
        <v>0.45041576715746406</v>
      </c>
      <c r="LJ136">
        <v>0.44126638567842896</v>
      </c>
      <c r="LL136" t="s">
        <v>545</v>
      </c>
      <c r="LM136" t="s">
        <v>628</v>
      </c>
      <c r="LN136" t="s">
        <v>629</v>
      </c>
      <c r="LO136">
        <v>0.4613855922633146</v>
      </c>
    </row>
    <row r="137" spans="2:327" x14ac:dyDescent="0.45">
      <c r="B137" t="s">
        <v>494</v>
      </c>
      <c r="C137" t="s">
        <v>31</v>
      </c>
      <c r="D137">
        <v>0.33264693627396474</v>
      </c>
      <c r="E137">
        <v>0.32910865838096082</v>
      </c>
      <c r="F137">
        <v>0.30153648014642043</v>
      </c>
      <c r="G137">
        <v>0.29274065430103002</v>
      </c>
      <c r="H137">
        <v>0.31052220141609393</v>
      </c>
      <c r="I137">
        <v>0.28586383291114431</v>
      </c>
      <c r="J137">
        <v>0.24408945431889237</v>
      </c>
      <c r="K137">
        <v>0.23056292263531969</v>
      </c>
      <c r="L137">
        <v>0.25134431057993795</v>
      </c>
      <c r="M137">
        <v>0.29136710285084538</v>
      </c>
      <c r="N137">
        <v>0.39198171290957612</v>
      </c>
      <c r="O137">
        <v>0.37856326949387886</v>
      </c>
      <c r="P137">
        <v>0.38333102089808724</v>
      </c>
      <c r="Q137">
        <v>0.38476942427911504</v>
      </c>
      <c r="R137">
        <v>0.39568041832604506</v>
      </c>
      <c r="S137">
        <v>0.37988643663575783</v>
      </c>
      <c r="T137">
        <v>0.35030709700228352</v>
      </c>
      <c r="U137">
        <v>0.33579762515123529</v>
      </c>
      <c r="V137">
        <v>0.33915702446854962</v>
      </c>
      <c r="W137">
        <v>0.37304316289771322</v>
      </c>
      <c r="X137">
        <v>0.30423139803128907</v>
      </c>
      <c r="Y137">
        <v>0.30405154155794117</v>
      </c>
      <c r="Z137">
        <v>0.30707943764393875</v>
      </c>
      <c r="AA137">
        <v>0.30925813540742381</v>
      </c>
      <c r="AB137">
        <v>0.34214563389349489</v>
      </c>
      <c r="AC137">
        <v>0.38248359172748264</v>
      </c>
      <c r="AD137">
        <v>0.40290684668761467</v>
      </c>
      <c r="AE137">
        <v>0.39697895482324247</v>
      </c>
      <c r="AF137">
        <v>0.37712830538431324</v>
      </c>
      <c r="AG137">
        <v>0.33161186114837299</v>
      </c>
      <c r="AH137">
        <v>0.25934320566700952</v>
      </c>
      <c r="AI137">
        <v>0.26227291162179955</v>
      </c>
      <c r="AJ137">
        <v>0.25942576705070264</v>
      </c>
      <c r="AK137">
        <v>0.26368251044689872</v>
      </c>
      <c r="AL137">
        <v>0.27933874670309017</v>
      </c>
      <c r="AM137">
        <v>0.29144291861998195</v>
      </c>
      <c r="AN137">
        <v>0.30839744269685709</v>
      </c>
      <c r="AO137">
        <v>0.30339133494032478</v>
      </c>
      <c r="AP137">
        <v>0.28471916316946577</v>
      </c>
      <c r="AQ137">
        <v>0.25285900781333187</v>
      </c>
      <c r="AR137">
        <v>0.28113248366728127</v>
      </c>
      <c r="AS137">
        <v>0.26180541688648468</v>
      </c>
      <c r="AT137">
        <v>0.25597081524316101</v>
      </c>
      <c r="AU137">
        <v>0.26806191806720331</v>
      </c>
      <c r="AV137">
        <v>0.29946555295760047</v>
      </c>
      <c r="AW137">
        <v>0.31649779005891771</v>
      </c>
      <c r="AX137">
        <v>0.30893713515385712</v>
      </c>
      <c r="AY137">
        <v>0.29795198928734967</v>
      </c>
      <c r="AZ137">
        <v>0.30428448825086341</v>
      </c>
      <c r="BA137">
        <v>0.30285568830933718</v>
      </c>
      <c r="BB137">
        <v>0.3156660065037391</v>
      </c>
      <c r="BC137">
        <v>0.31848766894281033</v>
      </c>
      <c r="BD137">
        <v>0.32400161137819122</v>
      </c>
      <c r="BE137">
        <v>0.33875786176426198</v>
      </c>
      <c r="BF137">
        <v>0.33561512303583996</v>
      </c>
      <c r="BG137">
        <v>0.29580142190609421</v>
      </c>
      <c r="BH137">
        <v>0.23408282710554806</v>
      </c>
      <c r="BI137">
        <v>0.21439561850715302</v>
      </c>
      <c r="BJ137">
        <v>0.23495321866407465</v>
      </c>
      <c r="BK137">
        <v>0.27067994555649316</v>
      </c>
      <c r="BM137" t="s">
        <v>494</v>
      </c>
      <c r="BN137" t="s">
        <v>614</v>
      </c>
      <c r="BO137">
        <v>9.1812590197788198E-3</v>
      </c>
      <c r="BP137">
        <v>7.120688312236236E-3</v>
      </c>
      <c r="BQ137">
        <v>1.0649043374574231E-2</v>
      </c>
      <c r="BR137">
        <v>1.8373644930351003E-2</v>
      </c>
      <c r="BS137">
        <v>3.6443517656953327E-2</v>
      </c>
      <c r="BT137">
        <v>4.4308562980532519E-2</v>
      </c>
      <c r="BU137">
        <v>3.9454258508675594E-2</v>
      </c>
      <c r="BV137">
        <v>3.6957843187441386E-2</v>
      </c>
      <c r="BW137">
        <v>2.1748061028507692E-2</v>
      </c>
      <c r="BX137">
        <v>1.2915779451140846E-2</v>
      </c>
      <c r="BY137">
        <v>1.7976424370033026E-2</v>
      </c>
      <c r="BZ137">
        <v>3.4162288186899904E-2</v>
      </c>
      <c r="CA137">
        <v>2.8720146600427602E-2</v>
      </c>
      <c r="CB137">
        <v>3.0250426180399404E-2</v>
      </c>
      <c r="CC137">
        <v>2.1481310030237254E-2</v>
      </c>
      <c r="CD137">
        <v>1.9857346931509125E-2</v>
      </c>
      <c r="CE137">
        <v>3.6653663700126078E-2</v>
      </c>
      <c r="CF137">
        <v>4.9134187104519354E-2</v>
      </c>
      <c r="CG137">
        <v>5.6081873836926123E-2</v>
      </c>
      <c r="CH137">
        <v>3.7938131690262972E-2</v>
      </c>
      <c r="CI137">
        <v>2.4385203528030475E-2</v>
      </c>
      <c r="CJ137">
        <v>2.4749328479488172E-2</v>
      </c>
      <c r="CK137">
        <v>2.2270067916491925E-2</v>
      </c>
      <c r="CL137">
        <v>8.3563306953760401E-3</v>
      </c>
      <c r="CM137">
        <v>8.7803438356624554E-3</v>
      </c>
      <c r="CN137">
        <v>6.0240120638241444E-3</v>
      </c>
      <c r="CO137">
        <v>1.394947155186857E-2</v>
      </c>
      <c r="CP137">
        <v>2.1553949489854701E-2</v>
      </c>
      <c r="CQ137">
        <v>2.191302920524207E-2</v>
      </c>
      <c r="CR137">
        <v>1.7309776231841486E-2</v>
      </c>
      <c r="CS137">
        <v>2.2337519555767668E-2</v>
      </c>
      <c r="CT137">
        <v>7.2625423332067368E-3</v>
      </c>
      <c r="CU137">
        <v>7.7174545233443734E-3</v>
      </c>
      <c r="CV137">
        <v>9.2075868426411342E-3</v>
      </c>
      <c r="CW137">
        <v>1.0198640893226708E-2</v>
      </c>
      <c r="CX137">
        <v>7.739634918999299E-3</v>
      </c>
      <c r="CY137">
        <v>2.7501357282796051E-2</v>
      </c>
      <c r="CZ137">
        <v>4.08918036869865E-2</v>
      </c>
      <c r="DA137">
        <v>2.2233076830870963E-2</v>
      </c>
      <c r="DB137">
        <v>1.9999457039510348E-2</v>
      </c>
      <c r="DC137">
        <v>2.1593181574328251E-2</v>
      </c>
      <c r="DD137">
        <v>1.9191894870818713E-2</v>
      </c>
      <c r="DE137">
        <v>2.1561884120020858E-2</v>
      </c>
      <c r="DF137">
        <v>2.2940461948877899E-2</v>
      </c>
      <c r="DG137">
        <v>1.1276513817567146E-2</v>
      </c>
      <c r="DH137">
        <v>9.3978467778506863E-3</v>
      </c>
      <c r="DI137">
        <v>1.8705384221620269E-2</v>
      </c>
      <c r="DJ137">
        <v>1.6467392359980515E-2</v>
      </c>
      <c r="DK137">
        <v>2.3986532699636215E-2</v>
      </c>
      <c r="DL137">
        <v>8.278601064811519E-3</v>
      </c>
      <c r="DM137">
        <v>1.7458675466120236E-2</v>
      </c>
      <c r="DN137">
        <v>1.5783917321736916E-2</v>
      </c>
      <c r="DO137">
        <v>2.6257531998888837E-2</v>
      </c>
      <c r="DP137">
        <v>2.5119617194302096E-2</v>
      </c>
      <c r="DQ137">
        <v>2.7720690374285911E-2</v>
      </c>
      <c r="DR137">
        <v>2.4607933514233838E-2</v>
      </c>
      <c r="DS137">
        <v>2.4534287905592294E-2</v>
      </c>
      <c r="DT137">
        <v>1.797490796332793E-2</v>
      </c>
      <c r="DU137">
        <v>8.6635063744227372E-3</v>
      </c>
      <c r="DV137">
        <v>9.7738143524849774E-3</v>
      </c>
      <c r="DX137" t="s">
        <v>494</v>
      </c>
      <c r="DY137" t="s">
        <v>615</v>
      </c>
      <c r="DZ137">
        <v>2.8286384110740727E-2</v>
      </c>
      <c r="EA137">
        <v>1.658210870891948E-2</v>
      </c>
      <c r="EB137">
        <v>1.1757544874124667E-2</v>
      </c>
      <c r="EC137">
        <v>5.8596227207319603E-3</v>
      </c>
      <c r="ED137">
        <v>1.3685047236500526E-2</v>
      </c>
      <c r="EE137">
        <v>1.1251423177168771E-2</v>
      </c>
      <c r="EF137">
        <v>1.7278579213994928E-2</v>
      </c>
      <c r="EG137">
        <v>1.9543600775063598E-2</v>
      </c>
      <c r="EH137">
        <v>3.9557824597393418E-2</v>
      </c>
      <c r="EI137">
        <v>4.9645433053803624E-2</v>
      </c>
      <c r="EJ137">
        <v>6.7180495206933477E-2</v>
      </c>
      <c r="EK137">
        <v>1.0221726077679648E-2</v>
      </c>
      <c r="EL137">
        <v>3.0550946643562053E-2</v>
      </c>
      <c r="EM137">
        <v>4.1577022212401019E-2</v>
      </c>
      <c r="EN137">
        <v>2.8346911626991184E-2</v>
      </c>
      <c r="EO137">
        <v>5.0792774391248317E-2</v>
      </c>
      <c r="EP137">
        <v>3.0184395083547928E-2</v>
      </c>
      <c r="EQ137">
        <v>2.9607297187975907E-2</v>
      </c>
      <c r="ER137">
        <v>4.2205021695244573E-2</v>
      </c>
      <c r="ES137">
        <v>6.9939951582764684E-2</v>
      </c>
      <c r="ET137">
        <v>2.2605762506221139E-2</v>
      </c>
      <c r="EU137">
        <v>2.3798103811459279E-2</v>
      </c>
      <c r="EV137">
        <v>2.8126159313855974E-2</v>
      </c>
      <c r="EW137">
        <v>2.25349535334992E-2</v>
      </c>
      <c r="EX137">
        <v>2.9608376834549293E-2</v>
      </c>
      <c r="EY137">
        <v>3.8529878792228543E-2</v>
      </c>
      <c r="EZ137">
        <v>2.961719227551662E-2</v>
      </c>
      <c r="FA137">
        <v>2.6975807425380408E-3</v>
      </c>
      <c r="FB137">
        <v>9.3221624631538973E-3</v>
      </c>
      <c r="FC137">
        <v>2.1481342893509236E-2</v>
      </c>
      <c r="FD137">
        <v>2.8607431708950221E-2</v>
      </c>
      <c r="FE137">
        <v>3.5959550496202503E-2</v>
      </c>
      <c r="FF137">
        <v>2.593559870745164E-2</v>
      </c>
      <c r="FG137">
        <v>1.5271498545287053E-2</v>
      </c>
      <c r="FH137">
        <v>1.2483449965834132E-2</v>
      </c>
      <c r="FI137">
        <v>1.5075150520045728E-2</v>
      </c>
      <c r="FJ137">
        <v>1.7830884271889651E-2</v>
      </c>
      <c r="FK137">
        <v>1.5972760211723752E-2</v>
      </c>
      <c r="FL137">
        <v>2.7513175207453212E-2</v>
      </c>
      <c r="FM137">
        <v>3.0067659106262544E-2</v>
      </c>
      <c r="FN137">
        <v>1.1812424144095493E-2</v>
      </c>
      <c r="FO137">
        <v>2.4517367689145465E-2</v>
      </c>
      <c r="FP137">
        <v>2.9051278368822347E-2</v>
      </c>
      <c r="FQ137">
        <v>2.3335394084028342E-2</v>
      </c>
      <c r="FR137">
        <v>4.5258759249193405E-2</v>
      </c>
      <c r="FS137">
        <v>4.6845140287704402E-2</v>
      </c>
      <c r="FT137">
        <v>3.107605276186487E-2</v>
      </c>
      <c r="FU137">
        <v>2.5070742855183702E-2</v>
      </c>
      <c r="FV137">
        <v>2.3219277036672155E-2</v>
      </c>
      <c r="FW137">
        <v>3.537502367910577E-2</v>
      </c>
      <c r="FX137">
        <v>1.8396426476529337E-2</v>
      </c>
      <c r="FY137">
        <v>1.6698900676268089E-2</v>
      </c>
      <c r="FZ137">
        <v>1.4933119063258869E-2</v>
      </c>
      <c r="GA137">
        <v>2.1571187769194287E-2</v>
      </c>
      <c r="GB137">
        <v>1.7358659455925962E-2</v>
      </c>
      <c r="GC137">
        <v>2.5204792490490114E-2</v>
      </c>
      <c r="GD137">
        <v>8.7630548830548438E-3</v>
      </c>
      <c r="GE137">
        <v>1.5908005075569543E-2</v>
      </c>
      <c r="GF137">
        <v>2.4320205439360813E-2</v>
      </c>
      <c r="GG137">
        <v>1.8035404559160407E-2</v>
      </c>
      <c r="GI137" t="s">
        <v>494</v>
      </c>
      <c r="GJ137" t="s">
        <v>616</v>
      </c>
      <c r="GK137">
        <v>0.15801923779668647</v>
      </c>
      <c r="GL137">
        <v>0.17799572622055904</v>
      </c>
      <c r="GM137">
        <v>0.17135217988012361</v>
      </c>
      <c r="GN137">
        <v>0.17231393473803258</v>
      </c>
      <c r="GO137">
        <v>0.15136671096254573</v>
      </c>
      <c r="GP137">
        <v>0.11725580258360041</v>
      </c>
      <c r="GQ137">
        <v>8.2795236060050875E-2</v>
      </c>
      <c r="GR137">
        <v>6.5720627884394006E-2</v>
      </c>
      <c r="GS137">
        <v>7.1511353214646189E-2</v>
      </c>
      <c r="GT137">
        <v>9.8180180300380726E-2</v>
      </c>
      <c r="GU137">
        <v>0.18078819710269153</v>
      </c>
      <c r="GV137">
        <v>0.20858205079712003</v>
      </c>
      <c r="GW137">
        <v>0.19111813872413302</v>
      </c>
      <c r="GX137">
        <v>0.18863916346871284</v>
      </c>
      <c r="GY137">
        <v>0.22632836141531829</v>
      </c>
      <c r="GZ137">
        <v>0.1960842456970901</v>
      </c>
      <c r="HA137">
        <v>0.15942254281838558</v>
      </c>
      <c r="HB137">
        <v>0.12703179920077429</v>
      </c>
      <c r="HC137">
        <v>0.11391004554081462</v>
      </c>
      <c r="HD137">
        <v>0.13256233097471806</v>
      </c>
      <c r="HE137">
        <v>0.13480082371146249</v>
      </c>
      <c r="HF137">
        <v>0.13105039372354055</v>
      </c>
      <c r="HG137">
        <v>0.13507249738592855</v>
      </c>
      <c r="HH137">
        <v>0.16130439237683669</v>
      </c>
      <c r="HI137">
        <v>0.17893969667331278</v>
      </c>
      <c r="HJ137">
        <v>0.21180889943970735</v>
      </c>
      <c r="HK137">
        <v>0.21869875276086106</v>
      </c>
      <c r="HL137">
        <v>0.23573140640294207</v>
      </c>
      <c r="HM137">
        <v>0.20740841879692717</v>
      </c>
      <c r="HN137">
        <v>0.16722954051864264</v>
      </c>
      <c r="HO137">
        <v>9.1821725624955761E-2</v>
      </c>
      <c r="HP137">
        <v>0.10966297059895599</v>
      </c>
      <c r="HQ137">
        <v>0.11795563871743579</v>
      </c>
      <c r="HR137">
        <v>0.12843832448327311</v>
      </c>
      <c r="HS137">
        <v>0.14967665399482821</v>
      </c>
      <c r="HT137">
        <v>0.14761516836336072</v>
      </c>
      <c r="HU137">
        <v>0.14109252489104065</v>
      </c>
      <c r="HV137">
        <v>0.1216382085282848</v>
      </c>
      <c r="HW137">
        <v>0.11204692082493686</v>
      </c>
      <c r="HX137">
        <v>8.6078455386031621E-2</v>
      </c>
      <c r="HY137">
        <v>0.12869838508834197</v>
      </c>
      <c r="HZ137">
        <v>9.8995354456693399E-2</v>
      </c>
      <c r="IA137">
        <v>8.8496054214260697E-2</v>
      </c>
      <c r="IB137">
        <v>0.10084265880726054</v>
      </c>
      <c r="IC137">
        <v>0.11108788848842717</v>
      </c>
      <c r="ID137">
        <v>0.12044107954682878</v>
      </c>
      <c r="IE137">
        <v>0.11683915641471151</v>
      </c>
      <c r="IF137">
        <v>0.12467013974245875</v>
      </c>
      <c r="IG137">
        <v>0.14236769537895466</v>
      </c>
      <c r="IH137">
        <v>0.14772591140243066</v>
      </c>
      <c r="II137">
        <v>0.13589388426513244</v>
      </c>
      <c r="IJ137">
        <v>0.13543942609270931</v>
      </c>
      <c r="IK137">
        <v>0.14156251632219902</v>
      </c>
      <c r="IL137">
        <v>0.1571944192135532</v>
      </c>
      <c r="IM137">
        <v>0.15119057050092186</v>
      </c>
      <c r="IN137">
        <v>0.1255157491003594</v>
      </c>
      <c r="IO137">
        <v>0.10310858850313322</v>
      </c>
      <c r="IP137">
        <v>8.5390193103930645E-2</v>
      </c>
      <c r="IQ137">
        <v>0.10082571649710573</v>
      </c>
      <c r="IR137">
        <v>0.12026315577943311</v>
      </c>
      <c r="JB137" t="s">
        <v>494</v>
      </c>
      <c r="JC137">
        <v>0.42438582163139682</v>
      </c>
      <c r="JD137">
        <v>0.38623236223739343</v>
      </c>
      <c r="JE137">
        <v>0.37328906736241518</v>
      </c>
      <c r="JF137">
        <v>0.3459996519786297</v>
      </c>
      <c r="JG137">
        <v>0.35312947531028716</v>
      </c>
      <c r="JH137">
        <v>0.43256057610069731</v>
      </c>
      <c r="JI137">
        <v>0.51966564811429616</v>
      </c>
      <c r="JJ137">
        <v>0.56531362018898845</v>
      </c>
      <c r="JK137">
        <v>0.54408937232128973</v>
      </c>
      <c r="JL137">
        <v>0.5015724332495064</v>
      </c>
      <c r="JM137">
        <v>0.31642594156905557</v>
      </c>
      <c r="JN137">
        <v>0.32108817347985869</v>
      </c>
      <c r="JO137">
        <v>0.33074571467024511</v>
      </c>
      <c r="JP137">
        <v>0.31797086583045037</v>
      </c>
      <c r="JQ137">
        <v>0.29126412639294191</v>
      </c>
      <c r="JR137">
        <v>0.29291793490036583</v>
      </c>
      <c r="JS137">
        <v>0.33074965021893021</v>
      </c>
      <c r="JT137">
        <v>0.36507801973150572</v>
      </c>
      <c r="JU137">
        <v>0.36699111446853661</v>
      </c>
      <c r="JV137">
        <v>0.34198969784493571</v>
      </c>
      <c r="JW137">
        <v>0.44463805111632121</v>
      </c>
      <c r="JX137">
        <v>0.41448406680752098</v>
      </c>
      <c r="JY137">
        <v>0.38705255432890606</v>
      </c>
      <c r="JZ137">
        <v>0.37759333447244564</v>
      </c>
      <c r="KA137">
        <v>0.36058394045857961</v>
      </c>
      <c r="KB137">
        <v>0.33515722100500395</v>
      </c>
      <c r="KC137">
        <v>0.32702645482029208</v>
      </c>
      <c r="KD137">
        <v>0.34325234898632934</v>
      </c>
      <c r="KE137">
        <v>0.37575649914000786</v>
      </c>
      <c r="KF137">
        <v>0.41784660258674755</v>
      </c>
      <c r="KG137">
        <v>0.54676139420932102</v>
      </c>
      <c r="KH137">
        <v>0.52225476211578747</v>
      </c>
      <c r="KI137">
        <v>0.51212225009748469</v>
      </c>
      <c r="KJ137">
        <v>0.51163690355127445</v>
      </c>
      <c r="KK137">
        <v>0.5020011885925787</v>
      </c>
      <c r="KL137">
        <v>0.48718065545279776</v>
      </c>
      <c r="KM137">
        <v>0.47456389752825578</v>
      </c>
      <c r="KN137">
        <v>0.48933703646281351</v>
      </c>
      <c r="KO137">
        <v>0.51416732305244139</v>
      </c>
      <c r="KP137">
        <v>0.55914946342375837</v>
      </c>
      <c r="KQ137">
        <v>0.51572724945229476</v>
      </c>
      <c r="KR137">
        <v>0.54610421077667037</v>
      </c>
      <c r="KS137">
        <v>0.56681353945633506</v>
      </c>
      <c r="KT137">
        <v>0.56476350323605184</v>
      </c>
      <c r="KU137">
        <v>0.53305927658966823</v>
      </c>
      <c r="KV137">
        <v>0.50626791926927162</v>
      </c>
      <c r="KW137">
        <v>0.5067809803219393</v>
      </c>
      <c r="KX137">
        <v>0.49051536701617526</v>
      </c>
      <c r="KY137">
        <v>0.45777384380531344</v>
      </c>
      <c r="KZ137">
        <v>0.4564169553908729</v>
      </c>
      <c r="LA137">
        <v>0.47555693133782684</v>
      </c>
      <c r="LB137">
        <v>0.45368512031457225</v>
      </c>
      <c r="LC137">
        <v>0.43719607401862259</v>
      </c>
      <c r="LD137">
        <v>0.40725261883167507</v>
      </c>
      <c r="LE137">
        <v>0.42119529251793014</v>
      </c>
      <c r="LF137">
        <v>0.47469964169435225</v>
      </c>
      <c r="LG137">
        <v>0.55147816099846847</v>
      </c>
      <c r="LH137">
        <v>0.59565520080906709</v>
      </c>
      <c r="LI137">
        <v>0.56551746194947616</v>
      </c>
      <c r="LJ137">
        <v>0.525498360851124</v>
      </c>
      <c r="LL137" t="s">
        <v>546</v>
      </c>
      <c r="LM137" t="s">
        <v>628</v>
      </c>
      <c r="LN137" t="s">
        <v>629</v>
      </c>
      <c r="LO137">
        <v>0.56282752395759317</v>
      </c>
    </row>
    <row r="138" spans="2:327" x14ac:dyDescent="0.45">
      <c r="B138" t="s">
        <v>495</v>
      </c>
      <c r="C138" t="s">
        <v>31</v>
      </c>
      <c r="D138">
        <v>0.28534919383316665</v>
      </c>
      <c r="E138">
        <v>0.28471478589760224</v>
      </c>
      <c r="F138">
        <v>0.31457944595491993</v>
      </c>
      <c r="G138">
        <v>0.3259802976809692</v>
      </c>
      <c r="H138">
        <v>0.3209967614838205</v>
      </c>
      <c r="I138">
        <v>0.31576767061421729</v>
      </c>
      <c r="J138">
        <v>0.29635636165044987</v>
      </c>
      <c r="K138">
        <v>0.26741389025791712</v>
      </c>
      <c r="L138">
        <v>0.26602963469370472</v>
      </c>
      <c r="M138">
        <v>0.28162194489162201</v>
      </c>
      <c r="N138">
        <v>0.30625359423230458</v>
      </c>
      <c r="O138">
        <v>0.32294759562271996</v>
      </c>
      <c r="P138">
        <v>0.336149187703079</v>
      </c>
      <c r="Q138">
        <v>0.34696629198511758</v>
      </c>
      <c r="R138">
        <v>0.36175122463979348</v>
      </c>
      <c r="S138">
        <v>0.36754191159687061</v>
      </c>
      <c r="T138">
        <v>0.33735930836759509</v>
      </c>
      <c r="U138">
        <v>0.30661634919505681</v>
      </c>
      <c r="V138">
        <v>0.30616067568014177</v>
      </c>
      <c r="W138">
        <v>0.29432138486561144</v>
      </c>
      <c r="X138">
        <v>0.26928967954205874</v>
      </c>
      <c r="Y138">
        <v>0.27634854842637441</v>
      </c>
      <c r="Z138">
        <v>0.27162229446150771</v>
      </c>
      <c r="AA138">
        <v>0.25916802578597903</v>
      </c>
      <c r="AB138">
        <v>0.26389551019992147</v>
      </c>
      <c r="AC138">
        <v>0.27714255186239495</v>
      </c>
      <c r="AD138">
        <v>0.27879330357452614</v>
      </c>
      <c r="AE138">
        <v>0.27649452622723825</v>
      </c>
      <c r="AF138">
        <v>0.26644786813217958</v>
      </c>
      <c r="AG138">
        <v>0.25582138302056007</v>
      </c>
      <c r="AH138">
        <v>0.21070962196193344</v>
      </c>
      <c r="AI138">
        <v>0.22559099045026509</v>
      </c>
      <c r="AJ138">
        <v>0.23728922295144309</v>
      </c>
      <c r="AK138">
        <v>0.23702604452239034</v>
      </c>
      <c r="AL138">
        <v>0.22770902778949836</v>
      </c>
      <c r="AM138">
        <v>0.2228209925066835</v>
      </c>
      <c r="AN138">
        <v>0.22480077590564179</v>
      </c>
      <c r="AO138">
        <v>0.22958719923433479</v>
      </c>
      <c r="AP138">
        <v>0.2283088775265312</v>
      </c>
      <c r="AQ138">
        <v>0.21446722183047928</v>
      </c>
      <c r="AR138">
        <v>0.20550178402488789</v>
      </c>
      <c r="AS138">
        <v>0.21768658455394341</v>
      </c>
      <c r="AT138">
        <v>0.23512650429180204</v>
      </c>
      <c r="AU138">
        <v>0.22852403628756407</v>
      </c>
      <c r="AV138">
        <v>0.22851229399792605</v>
      </c>
      <c r="AW138">
        <v>0.22240550053679678</v>
      </c>
      <c r="AX138">
        <v>0.22353346885779918</v>
      </c>
      <c r="AY138">
        <v>0.2185534464273666</v>
      </c>
      <c r="AZ138">
        <v>0.22105970410980516</v>
      </c>
      <c r="BA138">
        <v>0.2285008598718053</v>
      </c>
      <c r="BB138">
        <v>0.28720937710437089</v>
      </c>
      <c r="BC138">
        <v>0.29549668469044016</v>
      </c>
      <c r="BD138">
        <v>0.31984411366339771</v>
      </c>
      <c r="BE138">
        <v>0.33344114737209901</v>
      </c>
      <c r="BF138">
        <v>0.3293781333771521</v>
      </c>
      <c r="BG138">
        <v>0.3168654385845564</v>
      </c>
      <c r="BH138">
        <v>0.27200300111166242</v>
      </c>
      <c r="BI138">
        <v>0.24224227709576432</v>
      </c>
      <c r="BJ138">
        <v>0.25323291371590323</v>
      </c>
      <c r="BK138">
        <v>0.28089166379113156</v>
      </c>
      <c r="BM138" t="s">
        <v>495</v>
      </c>
      <c r="BN138" t="s">
        <v>614</v>
      </c>
      <c r="BO138">
        <v>1.4762321385252158E-2</v>
      </c>
      <c r="BP138">
        <v>2.7264524535900631E-2</v>
      </c>
      <c r="BQ138">
        <v>2.1213511559069035E-2</v>
      </c>
      <c r="BR138">
        <v>2.9136474823572008E-2</v>
      </c>
      <c r="BS138">
        <v>3.989545854276122E-2</v>
      </c>
      <c r="BT138">
        <v>2.2931808075129331E-2</v>
      </c>
      <c r="BU138">
        <v>8.0814642942469723E-3</v>
      </c>
      <c r="BV138">
        <v>1.790965990022414E-2</v>
      </c>
      <c r="BW138">
        <v>2.2484875248578826E-2</v>
      </c>
      <c r="BX138">
        <v>2.7811284059574701E-2</v>
      </c>
      <c r="BY138">
        <v>2.0894854423325417E-2</v>
      </c>
      <c r="BZ138">
        <v>1.6664234737213429E-2</v>
      </c>
      <c r="CA138">
        <v>2.824095863714542E-2</v>
      </c>
      <c r="CB138">
        <v>2.7149099690125654E-2</v>
      </c>
      <c r="CC138">
        <v>1.3982543998613759E-2</v>
      </c>
      <c r="CD138">
        <v>6.5304351009098363E-3</v>
      </c>
      <c r="CE138">
        <v>1.1748113838568365E-2</v>
      </c>
      <c r="CF138">
        <v>1.6108107071918825E-2</v>
      </c>
      <c r="CG138">
        <v>3.4080579857557927E-2</v>
      </c>
      <c r="CH138">
        <v>2.9390246123663814E-2</v>
      </c>
      <c r="CI138">
        <v>1.7111689585080591E-2</v>
      </c>
      <c r="CJ138">
        <v>9.5483654396238751E-3</v>
      </c>
      <c r="CK138">
        <v>4.3127893022355378E-3</v>
      </c>
      <c r="CL138">
        <v>1.0984543109026948E-2</v>
      </c>
      <c r="CM138">
        <v>1.2746808404243255E-2</v>
      </c>
      <c r="CN138">
        <v>1.4400714004186363E-2</v>
      </c>
      <c r="CO138">
        <v>1.638257144419223E-2</v>
      </c>
      <c r="CP138">
        <v>1.5684260471013959E-2</v>
      </c>
      <c r="CQ138">
        <v>2.2245129721756598E-2</v>
      </c>
      <c r="CR138">
        <v>6.5068743972928186E-3</v>
      </c>
      <c r="CS138">
        <v>6.3017630709446028E-3</v>
      </c>
      <c r="CT138">
        <v>8.6909844721152259E-3</v>
      </c>
      <c r="CU138">
        <v>5.3031459607476529E-3</v>
      </c>
      <c r="CV138">
        <v>3.0736371334002493E-3</v>
      </c>
      <c r="CW138">
        <v>1.1004973250611616E-3</v>
      </c>
      <c r="CX138">
        <v>1.941283030194205E-3</v>
      </c>
      <c r="CY138">
        <v>8.1131689352839133E-3</v>
      </c>
      <c r="CZ138">
        <v>1.0133948139376443E-2</v>
      </c>
      <c r="DA138">
        <v>7.0431405652694222E-3</v>
      </c>
      <c r="DB138">
        <v>6.9394195723776128E-3</v>
      </c>
      <c r="DC138">
        <v>1.5090588097555578E-2</v>
      </c>
      <c r="DD138">
        <v>1.6258102957970061E-2</v>
      </c>
      <c r="DE138">
        <v>1.6721604163414217E-2</v>
      </c>
      <c r="DF138">
        <v>1.1330266092853021E-2</v>
      </c>
      <c r="DG138">
        <v>1.4827288528565293E-2</v>
      </c>
      <c r="DH138">
        <v>1.726168604990733E-2</v>
      </c>
      <c r="DI138">
        <v>1.8765704607047726E-2</v>
      </c>
      <c r="DJ138">
        <v>1.6515372675398893E-2</v>
      </c>
      <c r="DK138">
        <v>1.701720941167759E-2</v>
      </c>
      <c r="DL138">
        <v>1.3243180966128473E-2</v>
      </c>
      <c r="DM138">
        <v>2.9419165474271636E-2</v>
      </c>
      <c r="DN138">
        <v>1.5947030399461642E-2</v>
      </c>
      <c r="DO138">
        <v>1.5959863925856667E-2</v>
      </c>
      <c r="DP138">
        <v>1.365532826544822E-2</v>
      </c>
      <c r="DQ138">
        <v>1.6924526263343904E-2</v>
      </c>
      <c r="DR138">
        <v>2.0752563177720448E-2</v>
      </c>
      <c r="DS138">
        <v>2.5828119556148475E-2</v>
      </c>
      <c r="DT138">
        <v>2.3329313456515666E-2</v>
      </c>
      <c r="DU138">
        <v>2.6996279966227596E-2</v>
      </c>
      <c r="DV138">
        <v>3.0374104122292401E-2</v>
      </c>
      <c r="DX138" t="s">
        <v>495</v>
      </c>
      <c r="DY138" t="s">
        <v>615</v>
      </c>
      <c r="DZ138">
        <v>4.8053699476261778E-2</v>
      </c>
      <c r="EA138">
        <v>3.0580196283402271E-2</v>
      </c>
      <c r="EB138">
        <v>2.3027852069433412E-2</v>
      </c>
      <c r="EC138">
        <v>3.3411741403736206E-2</v>
      </c>
      <c r="ED138">
        <v>3.0594871831884148E-2</v>
      </c>
      <c r="EE138">
        <v>3.1016965398578785E-2</v>
      </c>
      <c r="EF138">
        <v>4.4274710874330866E-2</v>
      </c>
      <c r="EG138">
        <v>1.7683712728009362E-2</v>
      </c>
      <c r="EH138">
        <v>9.1623131154780473E-3</v>
      </c>
      <c r="EI138">
        <v>1.3641184563975702E-2</v>
      </c>
      <c r="EJ138">
        <v>3.5538315955904613E-2</v>
      </c>
      <c r="EK138">
        <v>4.5843431496528496E-2</v>
      </c>
      <c r="EL138">
        <v>2.6422317577229425E-2</v>
      </c>
      <c r="EM138">
        <v>3.4035939109269983E-2</v>
      </c>
      <c r="EN138">
        <v>4.801301764239093E-2</v>
      </c>
      <c r="EO138">
        <v>5.6176518555434499E-2</v>
      </c>
      <c r="EP138">
        <v>2.0729919770337505E-2</v>
      </c>
      <c r="EQ138">
        <v>9.0306926264071621E-3</v>
      </c>
      <c r="ER138">
        <v>1.10554736321381E-2</v>
      </c>
      <c r="ES138">
        <v>2.526819030422767E-2</v>
      </c>
      <c r="ET138">
        <v>1.1042459690107533E-2</v>
      </c>
      <c r="EU138">
        <v>2.7930520978535159E-2</v>
      </c>
      <c r="EV138">
        <v>4.2870879445242732E-2</v>
      </c>
      <c r="EW138">
        <v>2.3959329358457331E-2</v>
      </c>
      <c r="EX138">
        <v>2.3177995763829277E-3</v>
      </c>
      <c r="EY138">
        <v>1.0738558983770526E-2</v>
      </c>
      <c r="EZ138">
        <v>2.113671863552807E-2</v>
      </c>
      <c r="FA138">
        <v>2.1073775480359446E-2</v>
      </c>
      <c r="FB138">
        <v>2.3238427779274096E-2</v>
      </c>
      <c r="FC138">
        <v>2.870412707619948E-2</v>
      </c>
      <c r="FD138">
        <v>6.9718841157491536E-3</v>
      </c>
      <c r="FE138">
        <v>8.4562505811159924E-3</v>
      </c>
      <c r="FF138">
        <v>1.4422795891998645E-2</v>
      </c>
      <c r="FG138">
        <v>1.2752291631192391E-2</v>
      </c>
      <c r="FH138">
        <v>9.7557973785565282E-3</v>
      </c>
      <c r="FI138">
        <v>4.3595774215739128E-3</v>
      </c>
      <c r="FJ138">
        <v>2.6212839017118955E-4</v>
      </c>
      <c r="FK138">
        <v>4.3622426432364412E-3</v>
      </c>
      <c r="FL138">
        <v>1.0237265098865665E-2</v>
      </c>
      <c r="FM138">
        <v>1.2248540525361794E-2</v>
      </c>
      <c r="FN138">
        <v>1.6386023697321724E-2</v>
      </c>
      <c r="FO138">
        <v>2.2024121930641086E-2</v>
      </c>
      <c r="FP138">
        <v>2.2421419505690418E-2</v>
      </c>
      <c r="FQ138">
        <v>1.5786948601018622E-2</v>
      </c>
      <c r="FR138">
        <v>1.2529172040445258E-2</v>
      </c>
      <c r="FS138">
        <v>7.6551315729660781E-3</v>
      </c>
      <c r="FT138">
        <v>1.4511462452318805E-2</v>
      </c>
      <c r="FU138">
        <v>2.3620342676387386E-2</v>
      </c>
      <c r="FV138">
        <v>3.1477422477335336E-2</v>
      </c>
      <c r="FW138">
        <v>2.3488876206765225E-2</v>
      </c>
      <c r="FX138">
        <v>3.3783306798966163E-2</v>
      </c>
      <c r="FY138">
        <v>4.353823676021476E-2</v>
      </c>
      <c r="FZ138">
        <v>5.9729960941059049E-2</v>
      </c>
      <c r="GA138">
        <v>2.4013221365192929E-2</v>
      </c>
      <c r="GB138">
        <v>1.243620128227472E-2</v>
      </c>
      <c r="GC138">
        <v>1.218704203843631E-2</v>
      </c>
      <c r="GD138">
        <v>1.4180682070350633E-2</v>
      </c>
      <c r="GE138">
        <v>9.8971067451756722E-3</v>
      </c>
      <c r="GF138">
        <v>1.680241027394325E-2</v>
      </c>
      <c r="GG138">
        <v>2.0202124963300719E-2</v>
      </c>
      <c r="GI138" t="s">
        <v>495</v>
      </c>
      <c r="GJ138" t="s">
        <v>616</v>
      </c>
      <c r="GK138">
        <v>0.11127042141915382</v>
      </c>
      <c r="GL138">
        <v>0.12817734112576087</v>
      </c>
      <c r="GM138">
        <v>0.1598550754218071</v>
      </c>
      <c r="GN138">
        <v>0.1365357058687956</v>
      </c>
      <c r="GO138">
        <v>0.12474929979626077</v>
      </c>
      <c r="GP138">
        <v>0.13760052183754687</v>
      </c>
      <c r="GQ138">
        <v>0.12190495497857808</v>
      </c>
      <c r="GR138">
        <v>0.11731834676446246</v>
      </c>
      <c r="GS138">
        <v>0.11296432951816088</v>
      </c>
      <c r="GT138">
        <v>0.12052516366545392</v>
      </c>
      <c r="GU138">
        <v>0.117670338822763</v>
      </c>
      <c r="GV138">
        <v>0.12341337512731805</v>
      </c>
      <c r="GW138">
        <v>0.13258750813845172</v>
      </c>
      <c r="GX138">
        <v>0.13432213619036606</v>
      </c>
      <c r="GY138">
        <v>0.14814498718318325</v>
      </c>
      <c r="GZ138">
        <v>0.14989239508669938</v>
      </c>
      <c r="HA138">
        <v>0.1696844665488724</v>
      </c>
      <c r="HB138">
        <v>0.15241841515826907</v>
      </c>
      <c r="HC138">
        <v>0.12549890716783627</v>
      </c>
      <c r="HD138">
        <v>0.10833300400424174</v>
      </c>
      <c r="HE138">
        <v>0.1241114018907739</v>
      </c>
      <c r="HF138">
        <v>0.12402397700862118</v>
      </c>
      <c r="HG138">
        <v>0.11482668327627518</v>
      </c>
      <c r="HH138">
        <v>0.12671353489630005</v>
      </c>
      <c r="HI138">
        <v>0.14219392466347305</v>
      </c>
      <c r="HJ138">
        <v>0.13492321302306309</v>
      </c>
      <c r="HK138">
        <v>0.12297220298772335</v>
      </c>
      <c r="HL138">
        <v>0.10965355350665934</v>
      </c>
      <c r="HM138">
        <v>0.10147004901183516</v>
      </c>
      <c r="HN138">
        <v>0.10666111413966176</v>
      </c>
      <c r="HO138">
        <v>7.7273886271613149E-2</v>
      </c>
      <c r="HP138">
        <v>7.7320839928740226E-2</v>
      </c>
      <c r="HQ138">
        <v>7.8798373018440809E-2</v>
      </c>
      <c r="HR138">
        <v>8.0565454317324356E-2</v>
      </c>
      <c r="HS138">
        <v>8.4011688780616947E-2</v>
      </c>
      <c r="HT138">
        <v>8.7514672430506549E-2</v>
      </c>
      <c r="HU138">
        <v>9.081822711010662E-2</v>
      </c>
      <c r="HV138">
        <v>9.2274717644379417E-2</v>
      </c>
      <c r="HW138">
        <v>8.3403144495138762E-2</v>
      </c>
      <c r="HX138">
        <v>7.4691044511846771E-2</v>
      </c>
      <c r="HY138">
        <v>7.4209167324623335E-2</v>
      </c>
      <c r="HZ138">
        <v>7.5390630137722417E-2</v>
      </c>
      <c r="IA138">
        <v>7.3246333271201322E-2</v>
      </c>
      <c r="IB138">
        <v>7.9378614281064727E-2</v>
      </c>
      <c r="IC138">
        <v>7.9367941952458138E-2</v>
      </c>
      <c r="ID138">
        <v>7.4234531207983109E-2</v>
      </c>
      <c r="IE138">
        <v>6.775118170050963E-2</v>
      </c>
      <c r="IF138">
        <v>6.19592927012763E-2</v>
      </c>
      <c r="IG138">
        <v>5.9958648905220527E-2</v>
      </c>
      <c r="IH138">
        <v>8.0655662097887881E-2</v>
      </c>
      <c r="II138">
        <v>9.5584065180709901E-2</v>
      </c>
      <c r="IJ138">
        <v>0.1166215461974657</v>
      </c>
      <c r="IK138">
        <v>0.10613749905287131</v>
      </c>
      <c r="IL138">
        <v>0.15555069334269261</v>
      </c>
      <c r="IM138">
        <v>0.16732968960501515</v>
      </c>
      <c r="IN138">
        <v>0.15074302886581123</v>
      </c>
      <c r="IO138">
        <v>0.11522289011503094</v>
      </c>
      <c r="IP138">
        <v>9.5119833891345623E-2</v>
      </c>
      <c r="IQ138">
        <v>9.1645061414962481E-2</v>
      </c>
      <c r="IR138">
        <v>9.3985829411851629E-2</v>
      </c>
      <c r="JB138" t="s">
        <v>495</v>
      </c>
      <c r="JC138">
        <v>0.45317254986357686</v>
      </c>
      <c r="JD138">
        <v>0.44756285394418727</v>
      </c>
      <c r="JE138">
        <v>0.42391156690356585</v>
      </c>
      <c r="JF138">
        <v>0.40933286820486725</v>
      </c>
      <c r="JG138">
        <v>0.42118912733356262</v>
      </c>
      <c r="JH138">
        <v>0.43503295682048837</v>
      </c>
      <c r="JI138">
        <v>0.46730246850554868</v>
      </c>
      <c r="JJ138">
        <v>0.5134673571360876</v>
      </c>
      <c r="JK138">
        <v>0.52771517558547443</v>
      </c>
      <c r="JL138">
        <v>0.48987826125217826</v>
      </c>
      <c r="JM138">
        <v>0.48125436840840807</v>
      </c>
      <c r="JN138">
        <v>0.46436168962160529</v>
      </c>
      <c r="JO138">
        <v>0.46371771514874099</v>
      </c>
      <c r="JP138">
        <v>0.45817918664677165</v>
      </c>
      <c r="JQ138">
        <v>0.44071892790433459</v>
      </c>
      <c r="JR138">
        <v>0.42947612716457051</v>
      </c>
      <c r="JS138">
        <v>0.44516810347608782</v>
      </c>
      <c r="JT138">
        <v>0.47899869561959507</v>
      </c>
      <c r="JU138">
        <v>0.49891055868192646</v>
      </c>
      <c r="JV138">
        <v>0.50970275521598607</v>
      </c>
      <c r="JW138">
        <v>0.50233398446197641</v>
      </c>
      <c r="JX138">
        <v>0.48726009251773006</v>
      </c>
      <c r="JY138">
        <v>0.49398459167139519</v>
      </c>
      <c r="JZ138">
        <v>0.49125560533952867</v>
      </c>
      <c r="KA138">
        <v>0.48755068743244784</v>
      </c>
      <c r="KB138">
        <v>0.48443392160828491</v>
      </c>
      <c r="KC138">
        <v>0.48109334081619737</v>
      </c>
      <c r="KD138">
        <v>0.4968316204649989</v>
      </c>
      <c r="KE138">
        <v>0.51560707183998511</v>
      </c>
      <c r="KF138">
        <v>0.53049656512381527</v>
      </c>
      <c r="KG138">
        <v>0.68995551288525669</v>
      </c>
      <c r="KH138">
        <v>0.67929305787212602</v>
      </c>
      <c r="KI138">
        <v>0.67515846036671012</v>
      </c>
      <c r="KJ138">
        <v>0.67549443399739928</v>
      </c>
      <c r="KK138">
        <v>0.68240972060016336</v>
      </c>
      <c r="KL138">
        <v>0.68506082746601316</v>
      </c>
      <c r="KM138">
        <v>0.66993993043704447</v>
      </c>
      <c r="KN138">
        <v>0.65867926443070024</v>
      </c>
      <c r="KO138">
        <v>0.66285683573951837</v>
      </c>
      <c r="KP138">
        <v>0.68274102657249092</v>
      </c>
      <c r="KQ138">
        <v>0.64851232607635267</v>
      </c>
      <c r="KR138">
        <v>0.65046017482300644</v>
      </c>
      <c r="KS138">
        <v>0.64490567061008341</v>
      </c>
      <c r="KT138">
        <v>0.64304525626864995</v>
      </c>
      <c r="KU138">
        <v>0.63464633398230763</v>
      </c>
      <c r="KV138">
        <v>0.64059588171314641</v>
      </c>
      <c r="KW138">
        <v>0.63848669882107079</v>
      </c>
      <c r="KX138">
        <v>0.65049683276548775</v>
      </c>
      <c r="KY138">
        <v>0.64178666031487586</v>
      </c>
      <c r="KZ138">
        <v>0.61597444603902984</v>
      </c>
      <c r="LA138">
        <v>0.51151553609712008</v>
      </c>
      <c r="LB138">
        <v>0.49246526027398224</v>
      </c>
      <c r="LC138">
        <v>0.48424232856441635</v>
      </c>
      <c r="LD138">
        <v>0.45485118673551189</v>
      </c>
      <c r="LE138">
        <v>0.44818591954608328</v>
      </c>
      <c r="LF138">
        <v>0.46815774082650602</v>
      </c>
      <c r="LG138">
        <v>0.50686552801797391</v>
      </c>
      <c r="LH138">
        <v>0.54781679772768743</v>
      </c>
      <c r="LI138">
        <v>0.55085817773526358</v>
      </c>
      <c r="LJ138">
        <v>0.53930030690983788</v>
      </c>
      <c r="LL138" t="s">
        <v>547</v>
      </c>
      <c r="LM138" t="s">
        <v>628</v>
      </c>
      <c r="LN138" t="s">
        <v>629</v>
      </c>
      <c r="LO138">
        <v>0.48094375177793658</v>
      </c>
    </row>
    <row r="139" spans="2:327" x14ac:dyDescent="0.45">
      <c r="B139" t="s">
        <v>496</v>
      </c>
      <c r="C139" t="s">
        <v>31</v>
      </c>
      <c r="D139">
        <v>0.27203646500889328</v>
      </c>
      <c r="E139">
        <v>0.28614621693059383</v>
      </c>
      <c r="F139">
        <v>0.29311742538943708</v>
      </c>
      <c r="G139">
        <v>0.29786101811217108</v>
      </c>
      <c r="H139">
        <v>0.30187435515757238</v>
      </c>
      <c r="I139">
        <v>0.27599804214499674</v>
      </c>
      <c r="J139">
        <v>0.24851957399960778</v>
      </c>
      <c r="K139">
        <v>0.24431755039365524</v>
      </c>
      <c r="L139">
        <v>0.24400810691614785</v>
      </c>
      <c r="M139">
        <v>0.25083392795261539</v>
      </c>
      <c r="N139">
        <v>0.29052369702245517</v>
      </c>
      <c r="O139">
        <v>0.29250528698719286</v>
      </c>
      <c r="P139">
        <v>0.28858506403092382</v>
      </c>
      <c r="Q139">
        <v>0.30426117772924233</v>
      </c>
      <c r="R139">
        <v>0.32853936695303415</v>
      </c>
      <c r="S139">
        <v>0.32765644361104013</v>
      </c>
      <c r="T139">
        <v>0.29066412241883377</v>
      </c>
      <c r="U139">
        <v>0.26940893469321259</v>
      </c>
      <c r="V139">
        <v>0.26655304864041507</v>
      </c>
      <c r="W139">
        <v>0.27546852323020288</v>
      </c>
      <c r="X139">
        <v>0.24275380279045017</v>
      </c>
      <c r="Y139">
        <v>0.25222821466524914</v>
      </c>
      <c r="Z139">
        <v>0.24723421172380822</v>
      </c>
      <c r="AA139">
        <v>0.24471030858250817</v>
      </c>
      <c r="AB139">
        <v>0.24591588061668856</v>
      </c>
      <c r="AC139">
        <v>0.2590768412151237</v>
      </c>
      <c r="AD139">
        <v>0.26540117689465142</v>
      </c>
      <c r="AE139">
        <v>0.25273573535100718</v>
      </c>
      <c r="AF139">
        <v>0.24252228617729932</v>
      </c>
      <c r="AG139">
        <v>0.2316197737268183</v>
      </c>
      <c r="AH139">
        <v>0.20838987906015843</v>
      </c>
      <c r="AI139">
        <v>0.20868289227624978</v>
      </c>
      <c r="AJ139">
        <v>0.19855834145817455</v>
      </c>
      <c r="AK139">
        <v>0.19320559232144374</v>
      </c>
      <c r="AL139">
        <v>0.19191698283507613</v>
      </c>
      <c r="AM139">
        <v>0.19480187930228446</v>
      </c>
      <c r="AN139">
        <v>0.20038912655989596</v>
      </c>
      <c r="AO139">
        <v>0.20387909983133148</v>
      </c>
      <c r="AP139">
        <v>0.20218275864439064</v>
      </c>
      <c r="AQ139">
        <v>0.20468967915435918</v>
      </c>
      <c r="AR139">
        <v>0.20381859874442565</v>
      </c>
      <c r="AS139">
        <v>0.21785116346858591</v>
      </c>
      <c r="AT139">
        <v>0.21964250452188788</v>
      </c>
      <c r="AU139">
        <v>0.22388164663215479</v>
      </c>
      <c r="AV139">
        <v>0.22233480895358948</v>
      </c>
      <c r="AW139">
        <v>0.22074481145997674</v>
      </c>
      <c r="AX139">
        <v>0.21111477078455859</v>
      </c>
      <c r="AY139">
        <v>0.20076751159261907</v>
      </c>
      <c r="AZ139">
        <v>0.2142290727331061</v>
      </c>
      <c r="BA139">
        <v>0.21618993487561761</v>
      </c>
      <c r="BB139">
        <v>0.28872742380232813</v>
      </c>
      <c r="BC139">
        <v>0.29516780312801338</v>
      </c>
      <c r="BD139">
        <v>0.31216623939933247</v>
      </c>
      <c r="BE139">
        <v>0.32416162037026336</v>
      </c>
      <c r="BF139">
        <v>0.30440584660686171</v>
      </c>
      <c r="BG139">
        <v>0.28115716622313847</v>
      </c>
      <c r="BH139">
        <v>0.25175548109968182</v>
      </c>
      <c r="BI139">
        <v>0.23853893352270836</v>
      </c>
      <c r="BJ139">
        <v>0.2489224042393032</v>
      </c>
      <c r="BK139">
        <v>0.25982641101544163</v>
      </c>
      <c r="BM139" t="s">
        <v>496</v>
      </c>
      <c r="BN139" t="s">
        <v>614</v>
      </c>
      <c r="BO139">
        <v>2.4334155162541022E-2</v>
      </c>
      <c r="BP139">
        <v>2.6411796621534731E-2</v>
      </c>
      <c r="BQ139">
        <v>2.334732097598493E-2</v>
      </c>
      <c r="BR139">
        <v>2.2107792110144481E-2</v>
      </c>
      <c r="BS139">
        <v>8.742085512295026E-3</v>
      </c>
      <c r="BT139">
        <v>1.8778013287412104E-2</v>
      </c>
      <c r="BU139">
        <v>1.5256002066070031E-2</v>
      </c>
      <c r="BV139">
        <v>1.4968105611148584E-2</v>
      </c>
      <c r="BW139">
        <v>2.3338035147147707E-2</v>
      </c>
      <c r="BX139">
        <v>1.535721958739302E-2</v>
      </c>
      <c r="BY139">
        <v>1.8339074502410836E-2</v>
      </c>
      <c r="BZ139">
        <v>1.692870504554345E-2</v>
      </c>
      <c r="CA139">
        <v>2.7810980092430541E-2</v>
      </c>
      <c r="CB139">
        <v>2.9275729746093413E-2</v>
      </c>
      <c r="CC139">
        <v>1.1914379065486445E-2</v>
      </c>
      <c r="CD139">
        <v>7.2598077011039545E-3</v>
      </c>
      <c r="CE139">
        <v>7.2419912395680979E-4</v>
      </c>
      <c r="CF139">
        <v>6.9968728826825506E-3</v>
      </c>
      <c r="CG139">
        <v>1.316843214550794E-2</v>
      </c>
      <c r="CH139">
        <v>1.2581232009463594E-2</v>
      </c>
      <c r="CI139">
        <v>1.1255532116822443E-2</v>
      </c>
      <c r="CJ139">
        <v>1.4959262939205445E-2</v>
      </c>
      <c r="CK139">
        <v>1.3389434536641579E-2</v>
      </c>
      <c r="CL139">
        <v>1.4656841234505669E-2</v>
      </c>
      <c r="CM139">
        <v>2.1320227689590954E-2</v>
      </c>
      <c r="CN139">
        <v>1.7210798022240383E-2</v>
      </c>
      <c r="CO139">
        <v>1.9923289582800204E-2</v>
      </c>
      <c r="CP139">
        <v>1.6019618042345241E-3</v>
      </c>
      <c r="CQ139">
        <v>3.6460356915308284E-3</v>
      </c>
      <c r="CR139">
        <v>8.7757929083734695E-3</v>
      </c>
      <c r="CS139">
        <v>5.2633025812288447E-3</v>
      </c>
      <c r="CT139">
        <v>1.7300873345426466E-3</v>
      </c>
      <c r="CU139">
        <v>2.3688969533628545E-3</v>
      </c>
      <c r="CV139">
        <v>4.2334092746457407E-3</v>
      </c>
      <c r="CW139">
        <v>4.4268517317493554E-3</v>
      </c>
      <c r="CX139">
        <v>4.5545931012432204E-3</v>
      </c>
      <c r="CY139">
        <v>4.9473297815154898E-3</v>
      </c>
      <c r="CZ139">
        <v>2.2271869138042453E-3</v>
      </c>
      <c r="DA139">
        <v>1.6571175297229121E-3</v>
      </c>
      <c r="DB139">
        <v>6.2778834832235486E-3</v>
      </c>
      <c r="DC139">
        <v>8.3803141767578825E-3</v>
      </c>
      <c r="DD139">
        <v>6.5060793807672377E-3</v>
      </c>
      <c r="DE139">
        <v>2.9364629591420413E-3</v>
      </c>
      <c r="DF139">
        <v>4.6445689670302779E-3</v>
      </c>
      <c r="DG139">
        <v>9.8992008619808967E-3</v>
      </c>
      <c r="DH139">
        <v>2.1903066288895632E-3</v>
      </c>
      <c r="DI139">
        <v>4.5754374903590458E-3</v>
      </c>
      <c r="DJ139">
        <v>5.6254344031671667E-3</v>
      </c>
      <c r="DK139">
        <v>9.4970990330666347E-3</v>
      </c>
      <c r="DL139">
        <v>1.5851415771071194E-2</v>
      </c>
      <c r="DM139">
        <v>2.1409172688828231E-2</v>
      </c>
      <c r="DN139">
        <v>1.8611050192339565E-2</v>
      </c>
      <c r="DO139">
        <v>1.4422873476183975E-2</v>
      </c>
      <c r="DP139">
        <v>6.0290036535980271E-3</v>
      </c>
      <c r="DQ139">
        <v>3.8850419486137255E-4</v>
      </c>
      <c r="DR139">
        <v>8.2189287554692569E-3</v>
      </c>
      <c r="DS139">
        <v>2.0000325575237905E-2</v>
      </c>
      <c r="DT139">
        <v>1.4124769738593517E-2</v>
      </c>
      <c r="DU139">
        <v>8.7901314522003862E-3</v>
      </c>
      <c r="DV139">
        <v>2.1126190126644989E-2</v>
      </c>
      <c r="DX139" t="s">
        <v>496</v>
      </c>
      <c r="DY139" t="s">
        <v>615</v>
      </c>
      <c r="DZ139">
        <v>1.9387130379487635E-2</v>
      </c>
      <c r="EA139">
        <v>2.1728250381230146E-2</v>
      </c>
      <c r="EB139">
        <v>3.8513498684885614E-2</v>
      </c>
      <c r="EC139">
        <v>4.8995931333478793E-2</v>
      </c>
      <c r="ED139">
        <v>4.9535748982422051E-2</v>
      </c>
      <c r="EE139">
        <v>3.022618883973343E-2</v>
      </c>
      <c r="EF139">
        <v>2.3627697359143707E-2</v>
      </c>
      <c r="EG139">
        <v>1.7197096065716559E-2</v>
      </c>
      <c r="EH139">
        <v>1.5203641388127178E-2</v>
      </c>
      <c r="EI139">
        <v>1.3674493982862171E-2</v>
      </c>
      <c r="EJ139">
        <v>2.1095266402599268E-2</v>
      </c>
      <c r="EK139">
        <v>3.1473014979809345E-2</v>
      </c>
      <c r="EL139">
        <v>2.3339173358210747E-2</v>
      </c>
      <c r="EM139">
        <v>2.4343481186373039E-2</v>
      </c>
      <c r="EN139">
        <v>4.6694778593116507E-2</v>
      </c>
      <c r="EO139">
        <v>3.8701178727525404E-2</v>
      </c>
      <c r="EP139">
        <v>2.103802627455854E-2</v>
      </c>
      <c r="EQ139">
        <v>1.165306039077889E-2</v>
      </c>
      <c r="ER139">
        <v>0</v>
      </c>
      <c r="ES139">
        <v>3.8902382088365547E-3</v>
      </c>
      <c r="ET139">
        <v>1.3421265003696867E-2</v>
      </c>
      <c r="EU139">
        <v>1.8975617585519331E-2</v>
      </c>
      <c r="EV139">
        <v>1.2415201779760191E-2</v>
      </c>
      <c r="EW139">
        <v>6.5075407344696735E-3</v>
      </c>
      <c r="EX139">
        <v>8.2244710646233263E-3</v>
      </c>
      <c r="EY139">
        <v>2.3895205273757918E-2</v>
      </c>
      <c r="EZ139">
        <v>2.839505485398628E-2</v>
      </c>
      <c r="FA139">
        <v>3.4575119804888275E-2</v>
      </c>
      <c r="FB139">
        <v>9.3743949146058367E-3</v>
      </c>
      <c r="FC139">
        <v>4.1240388734509921E-3</v>
      </c>
      <c r="FD139">
        <v>8.2551488218461384E-3</v>
      </c>
      <c r="FE139">
        <v>1.1013649377994594E-2</v>
      </c>
      <c r="FF139">
        <v>7.2702018671252913E-3</v>
      </c>
      <c r="FG139">
        <v>3.1567405822963942E-3</v>
      </c>
      <c r="FH139">
        <v>1.1748269299688315E-3</v>
      </c>
      <c r="FI139">
        <v>2.3113206662070318E-3</v>
      </c>
      <c r="FJ139">
        <v>3.226154925677769E-3</v>
      </c>
      <c r="FK139">
        <v>6.2957318266846293E-3</v>
      </c>
      <c r="FL139">
        <v>3.7609257107351873E-3</v>
      </c>
      <c r="FM139">
        <v>1.1277731934951031E-3</v>
      </c>
      <c r="FN139">
        <v>1.4530219522675131E-2</v>
      </c>
      <c r="FO139">
        <v>1.2781888025517567E-2</v>
      </c>
      <c r="FP139">
        <v>1.0718830945573708E-2</v>
      </c>
      <c r="FQ139">
        <v>1.2142699038947781E-2</v>
      </c>
      <c r="FR139">
        <v>8.0451166837464567E-3</v>
      </c>
      <c r="FS139">
        <v>9.3154533001278978E-3</v>
      </c>
      <c r="FT139">
        <v>1.0045699650307155E-2</v>
      </c>
      <c r="FU139">
        <v>8.4419853731163442E-3</v>
      </c>
      <c r="FV139">
        <v>8.7858248601832348E-3</v>
      </c>
      <c r="FW139">
        <v>9.1413273231108066E-3</v>
      </c>
      <c r="FX139">
        <v>2.5570139757440023E-2</v>
      </c>
      <c r="FY139">
        <v>3.533357122130687E-2</v>
      </c>
      <c r="FZ139">
        <v>2.7378928111641818E-2</v>
      </c>
      <c r="GA139">
        <v>2.2569362297492405E-2</v>
      </c>
      <c r="GB139">
        <v>3.178740199896761E-2</v>
      </c>
      <c r="GC139">
        <v>1.1929638370948188E-2</v>
      </c>
      <c r="GD139">
        <v>5.0118680972019731E-3</v>
      </c>
      <c r="GE139">
        <v>1.1180651675631051E-2</v>
      </c>
      <c r="GF139">
        <v>2.3931008171015067E-2</v>
      </c>
      <c r="GG139">
        <v>1.759789700015503E-2</v>
      </c>
      <c r="GI139" t="s">
        <v>496</v>
      </c>
      <c r="GJ139" t="s">
        <v>616</v>
      </c>
      <c r="GK139">
        <v>0.11368286158736293</v>
      </c>
      <c r="GL139">
        <v>0.12463945894925299</v>
      </c>
      <c r="GM139">
        <v>0.11777153770571476</v>
      </c>
      <c r="GN139">
        <v>0.1108080749328428</v>
      </c>
      <c r="GO139">
        <v>0.12421034139773786</v>
      </c>
      <c r="GP139">
        <v>0.11511731706598777</v>
      </c>
      <c r="GQ139">
        <v>0.10614028545470805</v>
      </c>
      <c r="GR139">
        <v>9.5351806852368187E-2</v>
      </c>
      <c r="GS139">
        <v>9.4987753800107405E-2</v>
      </c>
      <c r="GT139">
        <v>0.11209485944598281</v>
      </c>
      <c r="GU139">
        <v>0.13479722042673778</v>
      </c>
      <c r="GV139">
        <v>0.12124141577101152</v>
      </c>
      <c r="GW139">
        <v>0.12035310881236887</v>
      </c>
      <c r="GX139">
        <v>0.12377111862700037</v>
      </c>
      <c r="GY139">
        <v>0.13309141188044418</v>
      </c>
      <c r="GZ139">
        <v>0.15853315918061459</v>
      </c>
      <c r="HA139">
        <v>0.16051476739947271</v>
      </c>
      <c r="HB139">
        <v>0.13525629110953083</v>
      </c>
      <c r="HC139">
        <v>0.13617084653985959</v>
      </c>
      <c r="HD139">
        <v>0.13458308479556785</v>
      </c>
      <c r="HE139">
        <v>0.1087266331234297</v>
      </c>
      <c r="HF139">
        <v>9.7872364688532165E-2</v>
      </c>
      <c r="HG139">
        <v>0.1010789607843247</v>
      </c>
      <c r="HH139">
        <v>0.10900245786829055</v>
      </c>
      <c r="HI139">
        <v>0.10702242253009152</v>
      </c>
      <c r="HJ139">
        <v>0.11101609485109325</v>
      </c>
      <c r="HK139">
        <v>0.10685506480092262</v>
      </c>
      <c r="HL139">
        <v>0.10805339604314712</v>
      </c>
      <c r="HM139">
        <v>0.12581815350002371</v>
      </c>
      <c r="HN139">
        <v>0.11494473346556396</v>
      </c>
      <c r="HO139">
        <v>8.4128561030018451E-2</v>
      </c>
      <c r="HP139">
        <v>8.2611712841761692E-2</v>
      </c>
      <c r="HQ139">
        <v>7.9025071453975942E-2</v>
      </c>
      <c r="HR139">
        <v>7.6312438005754213E-2</v>
      </c>
      <c r="HS139">
        <v>7.6447872617612725E-2</v>
      </c>
      <c r="HT139">
        <v>7.5408169859891946E-2</v>
      </c>
      <c r="HU139">
        <v>8.1895730480003148E-2</v>
      </c>
      <c r="HV139">
        <v>8.2735784155285555E-2</v>
      </c>
      <c r="HW139">
        <v>8.8047097437707139E-2</v>
      </c>
      <c r="HX139">
        <v>8.6437530448618113E-2</v>
      </c>
      <c r="HY139">
        <v>6.7910527005957247E-2</v>
      </c>
      <c r="HZ139">
        <v>7.4026630822118952E-2</v>
      </c>
      <c r="IA139">
        <v>8.2392374988448591E-2</v>
      </c>
      <c r="IB139">
        <v>8.8211779574017241E-2</v>
      </c>
      <c r="IC139">
        <v>9.3275500063520908E-2</v>
      </c>
      <c r="ID139">
        <v>9.81424045947729E-2</v>
      </c>
      <c r="IE139">
        <v>9.0254548322488998E-2</v>
      </c>
      <c r="IF139">
        <v>8.9398196048212586E-2</v>
      </c>
      <c r="IG139">
        <v>8.8264460700732933E-2</v>
      </c>
      <c r="IH139">
        <v>8.0805851052741393E-2</v>
      </c>
      <c r="II139">
        <v>0.1093878956980868</v>
      </c>
      <c r="IJ139">
        <v>0.11395536524327016</v>
      </c>
      <c r="IK139">
        <v>0.13628025926445209</v>
      </c>
      <c r="IL139">
        <v>0.1545282923858548</v>
      </c>
      <c r="IM139">
        <v>0.13974411126299208</v>
      </c>
      <c r="IN139">
        <v>0.13414355202926914</v>
      </c>
      <c r="IO139">
        <v>0.12592016820934074</v>
      </c>
      <c r="IP139">
        <v>0.11785377297834683</v>
      </c>
      <c r="IQ139">
        <v>0.10751492252237355</v>
      </c>
      <c r="IR139">
        <v>0.10649448680982393</v>
      </c>
      <c r="JB139" t="s">
        <v>496</v>
      </c>
      <c r="JC139">
        <v>0.44414438947347457</v>
      </c>
      <c r="JD139">
        <v>0.4385051125744881</v>
      </c>
      <c r="JE139">
        <v>0.43752838583703663</v>
      </c>
      <c r="JF139">
        <v>0.42508991930530216</v>
      </c>
      <c r="JG139">
        <v>0.41256111136554408</v>
      </c>
      <c r="JH139">
        <v>0.42813385157879708</v>
      </c>
      <c r="JI139">
        <v>0.45900071221110322</v>
      </c>
      <c r="JJ139">
        <v>0.48656082430155873</v>
      </c>
      <c r="JK139">
        <v>0.49533319642434837</v>
      </c>
      <c r="JL139">
        <v>0.47874280795645691</v>
      </c>
      <c r="JM139">
        <v>0.47310502014465605</v>
      </c>
      <c r="JN139">
        <v>0.4657201830791407</v>
      </c>
      <c r="JO139">
        <v>0.46793325479432218</v>
      </c>
      <c r="JP139">
        <v>0.45751435293458664</v>
      </c>
      <c r="JQ139">
        <v>0.44025740347940195</v>
      </c>
      <c r="JR139">
        <v>0.43813179123402585</v>
      </c>
      <c r="JS139">
        <v>0.46634425735625046</v>
      </c>
      <c r="JT139">
        <v>0.49464687236091598</v>
      </c>
      <c r="JU139">
        <v>0.50514857496390853</v>
      </c>
      <c r="JV139">
        <v>0.49796925634976857</v>
      </c>
      <c r="JW139">
        <v>0.51531743088491699</v>
      </c>
      <c r="JX139">
        <v>0.52084015388686866</v>
      </c>
      <c r="JY139">
        <v>0.52562133546420164</v>
      </c>
      <c r="JZ139">
        <v>0.52251815739630192</v>
      </c>
      <c r="KA139">
        <v>0.50522543318866708</v>
      </c>
      <c r="KB139">
        <v>0.48373982418703643</v>
      </c>
      <c r="KC139">
        <v>0.46854137947005819</v>
      </c>
      <c r="KD139">
        <v>0.47683614582760914</v>
      </c>
      <c r="KE139">
        <v>0.49848298320630069</v>
      </c>
      <c r="KF139">
        <v>0.52534524084149681</v>
      </c>
      <c r="KG139">
        <v>0.68065765602275263</v>
      </c>
      <c r="KH139">
        <v>0.68573207166277339</v>
      </c>
      <c r="KI139">
        <v>0.69429433494112469</v>
      </c>
      <c r="KJ139">
        <v>0.69926174438196742</v>
      </c>
      <c r="KK139">
        <v>0.70417587996828146</v>
      </c>
      <c r="KL139">
        <v>0.70027549336664474</v>
      </c>
      <c r="KM139">
        <v>0.6811731965853135</v>
      </c>
      <c r="KN139">
        <v>0.67067460540612245</v>
      </c>
      <c r="KO139">
        <v>0.67038122174469161</v>
      </c>
      <c r="KP139">
        <v>0.67841606998485138</v>
      </c>
      <c r="KQ139">
        <v>0.67026794073662299</v>
      </c>
      <c r="KR139">
        <v>0.6699516885520822</v>
      </c>
      <c r="KS139">
        <v>0.661489229880596</v>
      </c>
      <c r="KT139">
        <v>0.64303339170380025</v>
      </c>
      <c r="KU139">
        <v>0.63960274177317178</v>
      </c>
      <c r="KV139">
        <v>0.63548651139211831</v>
      </c>
      <c r="KW139">
        <v>0.63988884400007473</v>
      </c>
      <c r="KX139">
        <v>0.63534608337204146</v>
      </c>
      <c r="KY139">
        <v>0.61381860270656352</v>
      </c>
      <c r="KZ139">
        <v>0.62659194540683161</v>
      </c>
      <c r="LA139">
        <v>0.4900232435470056</v>
      </c>
      <c r="LB139">
        <v>0.49476113369055336</v>
      </c>
      <c r="LC139">
        <v>0.48159163557330403</v>
      </c>
      <c r="LD139">
        <v>0.46444754810332028</v>
      </c>
      <c r="LE139">
        <v>0.46862189286229616</v>
      </c>
      <c r="LF139">
        <v>0.48599967925429632</v>
      </c>
      <c r="LG139">
        <v>0.51030259234087993</v>
      </c>
      <c r="LH139">
        <v>0.52320337677368023</v>
      </c>
      <c r="LI139">
        <v>0.51458264349309002</v>
      </c>
      <c r="LJ139">
        <v>0.50117499899190754</v>
      </c>
      <c r="LL139" t="s">
        <v>548</v>
      </c>
      <c r="LM139" t="s">
        <v>628</v>
      </c>
      <c r="LN139" t="s">
        <v>629</v>
      </c>
      <c r="LO139">
        <v>0.49714648085953411</v>
      </c>
    </row>
    <row r="140" spans="2:327" x14ac:dyDescent="0.45">
      <c r="B140" t="s">
        <v>497</v>
      </c>
      <c r="C140" t="s">
        <v>31</v>
      </c>
      <c r="D140">
        <v>0.20347342144677</v>
      </c>
      <c r="E140">
        <v>0.24028202113996064</v>
      </c>
      <c r="F140">
        <v>0.25184697020537394</v>
      </c>
      <c r="G140">
        <v>0.27070379836092612</v>
      </c>
      <c r="H140">
        <v>0.30055161257254293</v>
      </c>
      <c r="I140">
        <v>0.29394454440671486</v>
      </c>
      <c r="J140">
        <v>0.24132716997329373</v>
      </c>
      <c r="K140">
        <v>0.1892877540818419</v>
      </c>
      <c r="L140">
        <v>0.16877232294689543</v>
      </c>
      <c r="M140">
        <v>0.17063880788154231</v>
      </c>
      <c r="N140">
        <v>0.27091663869093785</v>
      </c>
      <c r="O140">
        <v>0.30069893132091213</v>
      </c>
      <c r="P140">
        <v>0.31825404458194767</v>
      </c>
      <c r="Q140">
        <v>0.32637126050994014</v>
      </c>
      <c r="R140">
        <v>0.34217072302572427</v>
      </c>
      <c r="S140">
        <v>0.34385386359868253</v>
      </c>
      <c r="T140">
        <v>0.31046379288824333</v>
      </c>
      <c r="U140">
        <v>0.28150714038079144</v>
      </c>
      <c r="V140">
        <v>0.27146362087884623</v>
      </c>
      <c r="W140">
        <v>0.27468882513051401</v>
      </c>
      <c r="X140">
        <v>0.26335020560368017</v>
      </c>
      <c r="Y140">
        <v>0.28538853197508063</v>
      </c>
      <c r="Z140">
        <v>0.29483556096502439</v>
      </c>
      <c r="AA140">
        <v>0.31403167431415197</v>
      </c>
      <c r="AB140">
        <v>0.3270660918194907</v>
      </c>
      <c r="AC140">
        <v>0.33653410163016939</v>
      </c>
      <c r="AD140">
        <v>0.33364100920711554</v>
      </c>
      <c r="AE140">
        <v>0.32352584688188979</v>
      </c>
      <c r="AF140">
        <v>0.31045058341674331</v>
      </c>
      <c r="AG140">
        <v>0.28663388881613805</v>
      </c>
      <c r="AH140">
        <v>0.29308827583748109</v>
      </c>
      <c r="AI140">
        <v>0.31107660352051253</v>
      </c>
      <c r="AJ140">
        <v>0.3273035920856267</v>
      </c>
      <c r="AK140">
        <v>0.32666592396170202</v>
      </c>
      <c r="AL140">
        <v>0.32663395795514744</v>
      </c>
      <c r="AM140">
        <v>0.34561277592446976</v>
      </c>
      <c r="AN140">
        <v>0.3471624840376325</v>
      </c>
      <c r="AO140">
        <v>0.32654710865579445</v>
      </c>
      <c r="AP140">
        <v>0.31184212976923792</v>
      </c>
      <c r="AQ140">
        <v>0.30626550053548879</v>
      </c>
      <c r="AR140">
        <v>0.20915662101022373</v>
      </c>
      <c r="AS140">
        <v>0.24112792182843298</v>
      </c>
      <c r="AT140">
        <v>0.26450254687900754</v>
      </c>
      <c r="AU140">
        <v>0.28530412319292681</v>
      </c>
      <c r="AV140">
        <v>0.29864624155331382</v>
      </c>
      <c r="AW140">
        <v>0.28474788935925177</v>
      </c>
      <c r="AX140">
        <v>0.24496120132935156</v>
      </c>
      <c r="AY140">
        <v>0.2066667591451051</v>
      </c>
      <c r="AZ140">
        <v>0.19555300863552971</v>
      </c>
      <c r="BA140">
        <v>0.1811320257978852</v>
      </c>
      <c r="BB140">
        <v>0.16491079871709527</v>
      </c>
      <c r="BC140">
        <v>0.20139282479891743</v>
      </c>
      <c r="BD140">
        <v>0.22304731497444513</v>
      </c>
      <c r="BE140">
        <v>0.24061765678906774</v>
      </c>
      <c r="BF140">
        <v>0.2278475596994646</v>
      </c>
      <c r="BG140">
        <v>0.192687632604016</v>
      </c>
      <c r="BH140">
        <v>0.14846431343819824</v>
      </c>
      <c r="BI140">
        <v>0.12817984016109962</v>
      </c>
      <c r="BJ140">
        <v>0.1288821672209258</v>
      </c>
      <c r="BK140">
        <v>0.14069080089017327</v>
      </c>
      <c r="BM140" t="s">
        <v>497</v>
      </c>
      <c r="BN140" t="s">
        <v>614</v>
      </c>
      <c r="BO140">
        <v>6.2416845612813313E-3</v>
      </c>
      <c r="BP140">
        <v>5.4896896130127038E-3</v>
      </c>
      <c r="BQ140">
        <v>1.3929310275432588E-2</v>
      </c>
      <c r="BR140">
        <v>1.9339026654457789E-2</v>
      </c>
      <c r="BS140">
        <v>1.6973846519880442E-2</v>
      </c>
      <c r="BT140">
        <v>9.3483894256397495E-3</v>
      </c>
      <c r="BU140">
        <v>6.2148118890555009E-3</v>
      </c>
      <c r="BV140">
        <v>1.3082865547751212E-2</v>
      </c>
      <c r="BW140">
        <v>1.5274014876781618E-2</v>
      </c>
      <c r="BX140">
        <v>7.0513042754947481E-3</v>
      </c>
      <c r="BY140">
        <v>3.7447640741128455E-3</v>
      </c>
      <c r="BZ140">
        <v>8.4960706239446144E-3</v>
      </c>
      <c r="CA140">
        <v>4.388611606139829E-3</v>
      </c>
      <c r="CB140">
        <v>8.4090304987770644E-3</v>
      </c>
      <c r="CC140">
        <v>0</v>
      </c>
      <c r="CD140">
        <v>4.6091017592228807E-3</v>
      </c>
      <c r="CE140">
        <v>1.8026695420477114E-2</v>
      </c>
      <c r="CF140">
        <v>1.6018474560840251E-2</v>
      </c>
      <c r="CG140">
        <v>1.9141453932659043E-2</v>
      </c>
      <c r="CH140">
        <v>1.320434317795572E-2</v>
      </c>
      <c r="CI140">
        <v>1.4712183611824837E-3</v>
      </c>
      <c r="CJ140">
        <v>1.2725835112832953E-2</v>
      </c>
      <c r="CK140">
        <v>5.1908156610652491E-3</v>
      </c>
      <c r="CL140">
        <v>0</v>
      </c>
      <c r="CM140">
        <v>3.8987985667944986E-4</v>
      </c>
      <c r="CN140">
        <v>6.8061066520624432E-3</v>
      </c>
      <c r="CO140">
        <v>2.717879547231198E-2</v>
      </c>
      <c r="CP140">
        <v>3.4832127810019077E-2</v>
      </c>
      <c r="CQ140">
        <v>1.3191004074136488E-2</v>
      </c>
      <c r="CR140">
        <v>1.2358194345296971E-2</v>
      </c>
      <c r="CS140">
        <v>5.0486374840570435E-3</v>
      </c>
      <c r="CT140">
        <v>1.6944247650480176E-2</v>
      </c>
      <c r="CU140">
        <v>7.6078262073110163E-3</v>
      </c>
      <c r="CV140">
        <v>6.1450922043561633E-4</v>
      </c>
      <c r="CW140">
        <v>1.6064706160665399E-2</v>
      </c>
      <c r="CX140">
        <v>4.4648216013923006E-2</v>
      </c>
      <c r="CY140">
        <v>3.7359035297667896E-2</v>
      </c>
      <c r="CZ140">
        <v>1.6976674339410743E-2</v>
      </c>
      <c r="DA140">
        <v>1.9273939756874671E-2</v>
      </c>
      <c r="DB140">
        <v>1.333739544532069E-2</v>
      </c>
      <c r="DC140">
        <v>8.3354232966031255E-3</v>
      </c>
      <c r="DD140">
        <v>9.4910851062190958E-3</v>
      </c>
      <c r="DE140">
        <v>1.3383716330657965E-2</v>
      </c>
      <c r="DF140">
        <v>1.6307255517307943E-2</v>
      </c>
      <c r="DG140">
        <v>7.0328228070690229E-3</v>
      </c>
      <c r="DH140">
        <v>6.7294884773432158E-3</v>
      </c>
      <c r="DI140">
        <v>1.3019018830753275E-2</v>
      </c>
      <c r="DJ140">
        <v>1.2518767688051782E-2</v>
      </c>
      <c r="DK140">
        <v>1.8954671192344383E-2</v>
      </c>
      <c r="DL140">
        <v>1.002033236613915E-2</v>
      </c>
      <c r="DM140">
        <v>6.1153682319149173E-3</v>
      </c>
      <c r="DN140">
        <v>2.6659820156129516E-4</v>
      </c>
      <c r="DO140">
        <v>0</v>
      </c>
      <c r="DP140">
        <v>2.3377713382168133E-3</v>
      </c>
      <c r="DQ140">
        <v>5.0018906020183425E-3</v>
      </c>
      <c r="DR140">
        <v>3.1243855119558028E-3</v>
      </c>
      <c r="DS140">
        <v>3.3372377892287352E-3</v>
      </c>
      <c r="DT140">
        <v>5.4874534005914348E-3</v>
      </c>
      <c r="DU140">
        <v>4.8700431848656056E-3</v>
      </c>
      <c r="DV140">
        <v>6.3682942620265758E-3</v>
      </c>
      <c r="DX140" t="s">
        <v>497</v>
      </c>
      <c r="DY140" t="s">
        <v>615</v>
      </c>
      <c r="DZ140">
        <v>1.1134305984966909E-2</v>
      </c>
      <c r="EA140">
        <v>1.5575260650027747E-3</v>
      </c>
      <c r="EB140">
        <v>2.4732719739584104E-3</v>
      </c>
      <c r="EC140">
        <v>7.5540441160967505E-3</v>
      </c>
      <c r="ED140">
        <v>2.1047164380854466E-2</v>
      </c>
      <c r="EE140">
        <v>3.4743616443932895E-2</v>
      </c>
      <c r="EF140">
        <v>2.0736433282367805E-2</v>
      </c>
      <c r="EG140">
        <v>9.5819634372418146E-3</v>
      </c>
      <c r="EH140">
        <v>3.4143650113336635E-3</v>
      </c>
      <c r="EI140">
        <v>1.079584014726326E-2</v>
      </c>
      <c r="EJ140">
        <v>1.9426597365625468E-2</v>
      </c>
      <c r="EK140">
        <v>0</v>
      </c>
      <c r="EL140">
        <v>1.2104078852694688E-2</v>
      </c>
      <c r="EM140">
        <v>1.4902627080489164E-2</v>
      </c>
      <c r="EN140">
        <v>1.9231766530283467E-2</v>
      </c>
      <c r="EO140">
        <v>1.3885926407973741E-2</v>
      </c>
      <c r="EP140">
        <v>5.6607662791271383E-3</v>
      </c>
      <c r="EQ140">
        <v>1.082260571696959E-2</v>
      </c>
      <c r="ER140">
        <v>1.1583495139125041E-2</v>
      </c>
      <c r="ES140">
        <v>1.9768104115114923E-2</v>
      </c>
      <c r="ET140">
        <v>1.4014702462662938E-2</v>
      </c>
      <c r="EU140">
        <v>0</v>
      </c>
      <c r="EV140">
        <v>1.0517653839390394E-2</v>
      </c>
      <c r="EW140">
        <v>1.7065841627508887E-2</v>
      </c>
      <c r="EX140">
        <v>1.1887062424862305E-2</v>
      </c>
      <c r="EY140">
        <v>3.2886345652821613E-3</v>
      </c>
      <c r="EZ140">
        <v>0</v>
      </c>
      <c r="FA140">
        <v>8.7416994651879805E-3</v>
      </c>
      <c r="FB140">
        <v>3.9263484121791009E-2</v>
      </c>
      <c r="FC140">
        <v>3.4460533329974341E-2</v>
      </c>
      <c r="FD140">
        <v>1.7362542874986332E-2</v>
      </c>
      <c r="FE140">
        <v>4.3358997963227255E-3</v>
      </c>
      <c r="FF140">
        <v>1.8654912996450106E-2</v>
      </c>
      <c r="FG140">
        <v>3.5588681431211043E-2</v>
      </c>
      <c r="FH140">
        <v>3.2647290955305011E-2</v>
      </c>
      <c r="FI140">
        <v>0</v>
      </c>
      <c r="FJ140">
        <v>1.57884097428399E-2</v>
      </c>
      <c r="FK140">
        <v>3.9228923494339735E-2</v>
      </c>
      <c r="FL140">
        <v>3.0751431524601788E-2</v>
      </c>
      <c r="FM140">
        <v>2.7004006174132639E-2</v>
      </c>
      <c r="FN140">
        <v>1.8354879869057903E-2</v>
      </c>
      <c r="FO140">
        <v>1.2266784654850175E-2</v>
      </c>
      <c r="FP140">
        <v>2.0782417817235534E-2</v>
      </c>
      <c r="FQ140">
        <v>2.3012948782029894E-2</v>
      </c>
      <c r="FR140">
        <v>2.7012360470439527E-2</v>
      </c>
      <c r="FS140">
        <v>2.6634674781309316E-2</v>
      </c>
      <c r="FT140">
        <v>1.2764553360608949E-2</v>
      </c>
      <c r="FU140">
        <v>8.3775784680099989E-3</v>
      </c>
      <c r="FV140">
        <v>6.0557980387033221E-3</v>
      </c>
      <c r="FW140">
        <v>1.3420008103748278E-2</v>
      </c>
      <c r="FX140">
        <v>7.2066448327493269E-3</v>
      </c>
      <c r="FY140">
        <v>1.3045792588218107E-2</v>
      </c>
      <c r="FZ140">
        <v>7.0769591817854104E-3</v>
      </c>
      <c r="GA140">
        <v>2.745695902511512E-3</v>
      </c>
      <c r="GB140">
        <v>6.8767429751567279E-4</v>
      </c>
      <c r="GC140">
        <v>5.5933120837363794E-4</v>
      </c>
      <c r="GD140">
        <v>6.5542238835009418E-4</v>
      </c>
      <c r="GE140">
        <v>1.3340442647911505E-3</v>
      </c>
      <c r="GF140">
        <v>4.6072316739708599E-3</v>
      </c>
      <c r="GG140">
        <v>6.1474748943386075E-3</v>
      </c>
      <c r="GI140" t="s">
        <v>497</v>
      </c>
      <c r="GJ140" t="s">
        <v>616</v>
      </c>
      <c r="GK140">
        <v>7.3718301188060525E-2</v>
      </c>
      <c r="GL140">
        <v>0.10607991359202196</v>
      </c>
      <c r="GM140">
        <v>0.11089149982498882</v>
      </c>
      <c r="GN140">
        <v>0.12279669218037108</v>
      </c>
      <c r="GO140">
        <v>0.13852328788383242</v>
      </c>
      <c r="GP140">
        <v>0.12320698992132219</v>
      </c>
      <c r="GQ140">
        <v>9.0441121111515518E-2</v>
      </c>
      <c r="GR140">
        <v>6.0221645334005945E-2</v>
      </c>
      <c r="GS140">
        <v>4.7215109972992483E-2</v>
      </c>
      <c r="GT140">
        <v>4.8506111464446902E-2</v>
      </c>
      <c r="GU140">
        <v>0.11954222636385825</v>
      </c>
      <c r="GV140">
        <v>0.1667015524824082</v>
      </c>
      <c r="GW140">
        <v>0.17183536036162789</v>
      </c>
      <c r="GX140">
        <v>0.17886402122907616</v>
      </c>
      <c r="GY140">
        <v>0.20211579330581214</v>
      </c>
      <c r="GZ140">
        <v>0.19516580242073758</v>
      </c>
      <c r="HA140">
        <v>0.15943693594968322</v>
      </c>
      <c r="HB140">
        <v>0.12904483414637533</v>
      </c>
      <c r="HC140">
        <v>0.11281888630698078</v>
      </c>
      <c r="HD140">
        <v>0.10769063005173111</v>
      </c>
      <c r="HE140">
        <v>0.1340364357861325</v>
      </c>
      <c r="HF140">
        <v>0.15175087790203889</v>
      </c>
      <c r="HG140">
        <v>0.16435079423976462</v>
      </c>
      <c r="HH140">
        <v>0.17973649543911885</v>
      </c>
      <c r="HI140">
        <v>0.19630993870084643</v>
      </c>
      <c r="HJ140">
        <v>0.20338334626567453</v>
      </c>
      <c r="HK140">
        <v>0.18251453324642519</v>
      </c>
      <c r="HL140">
        <v>0.14801525407360516</v>
      </c>
      <c r="HM140">
        <v>0.11648634813649736</v>
      </c>
      <c r="HN140">
        <v>0.10651491181288926</v>
      </c>
      <c r="HO140">
        <v>0.13911936071898767</v>
      </c>
      <c r="HP140">
        <v>0.16073793820967527</v>
      </c>
      <c r="HQ140">
        <v>0.16533523798558533</v>
      </c>
      <c r="HR140">
        <v>0.15540675352436287</v>
      </c>
      <c r="HS140">
        <v>0.14416497240410039</v>
      </c>
      <c r="HT140">
        <v>0.17548322938447394</v>
      </c>
      <c r="HU140">
        <v>0.16539557182085002</v>
      </c>
      <c r="HV140">
        <v>0.14114471515204141</v>
      </c>
      <c r="HW140">
        <v>0.13001425075559331</v>
      </c>
      <c r="HX140">
        <v>0.13700822365674187</v>
      </c>
      <c r="HY140">
        <v>8.5942350209824325E-2</v>
      </c>
      <c r="HZ140">
        <v>0.1065419887962812</v>
      </c>
      <c r="IA140">
        <v>0.1097436207738126</v>
      </c>
      <c r="IB140">
        <v>0.12780914877242547</v>
      </c>
      <c r="IC140">
        <v>0.14411209913021131</v>
      </c>
      <c r="ID140">
        <v>0.13508218611929468</v>
      </c>
      <c r="IE140">
        <v>0.10992076547706263</v>
      </c>
      <c r="IF140">
        <v>8.9103469857927456E-2</v>
      </c>
      <c r="IG140">
        <v>7.3846767534071087E-2</v>
      </c>
      <c r="IH140">
        <v>7.2272088288656153E-2</v>
      </c>
      <c r="II140">
        <v>6.4993784805577715E-2</v>
      </c>
      <c r="IJ140">
        <v>9.220233794608812E-2</v>
      </c>
      <c r="IK140">
        <v>0.11988460123682576</v>
      </c>
      <c r="IL140">
        <v>0.13377615851709929</v>
      </c>
      <c r="IM140">
        <v>0.12656146328864129</v>
      </c>
      <c r="IN140">
        <v>0.10312294484802423</v>
      </c>
      <c r="IO140">
        <v>7.6785540236414998E-2</v>
      </c>
      <c r="IP140">
        <v>5.7994074768564871E-2</v>
      </c>
      <c r="IQ140">
        <v>5.2460961414813136E-2</v>
      </c>
      <c r="IR140">
        <v>5.4774811335417298E-2</v>
      </c>
      <c r="JB140" t="s">
        <v>497</v>
      </c>
      <c r="JC140">
        <v>0.68280129971538128</v>
      </c>
      <c r="JD140">
        <v>0.60120881591565445</v>
      </c>
      <c r="JE140">
        <v>0.58306500728146515</v>
      </c>
      <c r="JF140">
        <v>0.54727399224981177</v>
      </c>
      <c r="JG140">
        <v>0.50479934342394361</v>
      </c>
      <c r="JH140">
        <v>0.52942292357856491</v>
      </c>
      <c r="JI140">
        <v>0.62474710136753597</v>
      </c>
      <c r="JJ140">
        <v>0.70887663833236425</v>
      </c>
      <c r="JK140">
        <v>0.75427086739407045</v>
      </c>
      <c r="JL140">
        <v>0.75225215408065071</v>
      </c>
      <c r="JM140">
        <v>0.54027337675982967</v>
      </c>
      <c r="JN140">
        <v>0.46616622165576005</v>
      </c>
      <c r="JO140">
        <v>0.43778353344514459</v>
      </c>
      <c r="JP140">
        <v>0.39801932131548423</v>
      </c>
      <c r="JQ140">
        <v>0.35141209128535228</v>
      </c>
      <c r="JR140">
        <v>0.36293836722219658</v>
      </c>
      <c r="JS140">
        <v>0.43958608583804504</v>
      </c>
      <c r="JT140">
        <v>0.50733547484714847</v>
      </c>
      <c r="JU140">
        <v>0.54200982381838825</v>
      </c>
      <c r="JV140">
        <v>0.55624864290008635</v>
      </c>
      <c r="JW140">
        <v>0.51981948434410574</v>
      </c>
      <c r="JX140">
        <v>0.48523634878027111</v>
      </c>
      <c r="JY140">
        <v>0.46640558255708081</v>
      </c>
      <c r="JZ140">
        <v>0.42894653496637464</v>
      </c>
      <c r="KA140">
        <v>0.3948347951715338</v>
      </c>
      <c r="KB140">
        <v>0.37422698410180849</v>
      </c>
      <c r="KC140">
        <v>0.39515242186624677</v>
      </c>
      <c r="KD140">
        <v>0.42926985259219574</v>
      </c>
      <c r="KE140">
        <v>0.48244550984949064</v>
      </c>
      <c r="KF140">
        <v>0.51638840297048894</v>
      </c>
      <c r="KG140">
        <v>0.49023774647133228</v>
      </c>
      <c r="KH140">
        <v>0.44340713797156489</v>
      </c>
      <c r="KI140">
        <v>0.42029151951360288</v>
      </c>
      <c r="KJ140">
        <v>0.38267185990774893</v>
      </c>
      <c r="KK140">
        <v>0.33800042713791817</v>
      </c>
      <c r="KL140">
        <v>0.31647032789304602</v>
      </c>
      <c r="KM140">
        <v>0.35155963909046267</v>
      </c>
      <c r="KN140">
        <v>0.38963876820143895</v>
      </c>
      <c r="KO140">
        <v>0.44405085794943283</v>
      </c>
      <c r="KP140">
        <v>0.47334168091793805</v>
      </c>
      <c r="KQ140">
        <v>0.60839286928526948</v>
      </c>
      <c r="KR140">
        <v>0.55552245377502663</v>
      </c>
      <c r="KS140">
        <v>0.5105832429491074</v>
      </c>
      <c r="KT140">
        <v>0.45212810395814867</v>
      </c>
      <c r="KU140">
        <v>0.41042992064374395</v>
      </c>
      <c r="KV140">
        <v>0.4399426680890785</v>
      </c>
      <c r="KW140">
        <v>0.52601920889330689</v>
      </c>
      <c r="KX140">
        <v>0.59901728900464879</v>
      </c>
      <c r="KY140">
        <v>0.64007507151140952</v>
      </c>
      <c r="KZ140">
        <v>0.64852114128733618</v>
      </c>
      <c r="LA140">
        <v>0.68694185745483449</v>
      </c>
      <c r="LB140">
        <v>0.60930868766120327</v>
      </c>
      <c r="LC140">
        <v>0.55893234389394941</v>
      </c>
      <c r="LD140">
        <v>0.50846267199831197</v>
      </c>
      <c r="LE140">
        <v>0.50488208765416309</v>
      </c>
      <c r="LF140">
        <v>0.58064848908448119</v>
      </c>
      <c r="LG140">
        <v>0.68242412999384028</v>
      </c>
      <c r="LH140">
        <v>0.74108216246056968</v>
      </c>
      <c r="LI140">
        <v>0.75306211142409807</v>
      </c>
      <c r="LJ140">
        <v>0.74024930027714952</v>
      </c>
      <c r="LL140" t="s">
        <v>549</v>
      </c>
      <c r="LM140" t="s">
        <v>628</v>
      </c>
      <c r="LN140" t="s">
        <v>629</v>
      </c>
      <c r="LO140">
        <v>0.61357936044847883</v>
      </c>
    </row>
    <row r="141" spans="2:327" x14ac:dyDescent="0.45">
      <c r="B141" t="s">
        <v>498</v>
      </c>
      <c r="C141" t="s">
        <v>31</v>
      </c>
      <c r="D141">
        <v>0.31003622640531614</v>
      </c>
      <c r="E141">
        <v>0.31108857250300259</v>
      </c>
      <c r="F141">
        <v>0.32390885482592602</v>
      </c>
      <c r="G141">
        <v>0.33339840560482248</v>
      </c>
      <c r="H141">
        <v>0.34078575462833682</v>
      </c>
      <c r="I141">
        <v>0.34605800943856369</v>
      </c>
      <c r="J141">
        <v>0.33735409239040648</v>
      </c>
      <c r="K141">
        <v>0.320640569109441</v>
      </c>
      <c r="L141">
        <v>0.31408543933191041</v>
      </c>
      <c r="M141">
        <v>0.30336828301737501</v>
      </c>
      <c r="N141">
        <v>0.28918053229319174</v>
      </c>
      <c r="O141">
        <v>0.30298390595225072</v>
      </c>
      <c r="P141">
        <v>0.3095442897279525</v>
      </c>
      <c r="Q141">
        <v>0.30866833838997693</v>
      </c>
      <c r="R141">
        <v>0.30749399228013025</v>
      </c>
      <c r="S141">
        <v>0.30231549433286337</v>
      </c>
      <c r="T141">
        <v>0.29139477324130952</v>
      </c>
      <c r="U141">
        <v>0.27641693458878397</v>
      </c>
      <c r="V141">
        <v>0.2668865891375285</v>
      </c>
      <c r="W141">
        <v>0.26766679417369837</v>
      </c>
      <c r="X141">
        <v>0.35254663013688337</v>
      </c>
      <c r="Y141">
        <v>0.33800251794309127</v>
      </c>
      <c r="Z141">
        <v>0.33740734213041629</v>
      </c>
      <c r="AA141">
        <v>0.33364106236859808</v>
      </c>
      <c r="AB141">
        <v>0.33157181410292502</v>
      </c>
      <c r="AC141">
        <v>0.33696838311546023</v>
      </c>
      <c r="AD141">
        <v>0.35504850543416311</v>
      </c>
      <c r="AE141">
        <v>0.36809919481632319</v>
      </c>
      <c r="AF141">
        <v>0.37207825177091869</v>
      </c>
      <c r="AG141">
        <v>0.36995627696368089</v>
      </c>
      <c r="AH141">
        <v>0.3936512110667294</v>
      </c>
      <c r="AI141">
        <v>0.38811001093112557</v>
      </c>
      <c r="AJ141">
        <v>0.39022385815357685</v>
      </c>
      <c r="AK141">
        <v>0.3955396907288552</v>
      </c>
      <c r="AL141">
        <v>0.39800463228135063</v>
      </c>
      <c r="AM141">
        <v>0.39665076916733882</v>
      </c>
      <c r="AN141">
        <v>0.39461685276620112</v>
      </c>
      <c r="AO141">
        <v>0.39748976732432273</v>
      </c>
      <c r="AP141">
        <v>0.40251501186139382</v>
      </c>
      <c r="AQ141">
        <v>0.40379240849721632</v>
      </c>
      <c r="AR141">
        <v>0.32427097929849275</v>
      </c>
      <c r="AS141">
        <v>0.32415186853511085</v>
      </c>
      <c r="AT141">
        <v>0.35758972418070262</v>
      </c>
      <c r="AU141">
        <v>0.38301894701619665</v>
      </c>
      <c r="AV141">
        <v>0.39594875678873087</v>
      </c>
      <c r="AW141">
        <v>0.40546360859844605</v>
      </c>
      <c r="AX141">
        <v>0.40164890711013668</v>
      </c>
      <c r="AY141">
        <v>0.37941045065392043</v>
      </c>
      <c r="AZ141">
        <v>0.35184472878043782</v>
      </c>
      <c r="BA141">
        <v>0.33215591411811518</v>
      </c>
      <c r="BB141">
        <v>0.33456363026852137</v>
      </c>
      <c r="BC141">
        <v>0.38397500827445225</v>
      </c>
      <c r="BD141">
        <v>0.42061230967744684</v>
      </c>
      <c r="BE141">
        <v>0.43772353855242163</v>
      </c>
      <c r="BF141">
        <v>0.44929984105989335</v>
      </c>
      <c r="BG141">
        <v>0.45525244251193436</v>
      </c>
      <c r="BH141">
        <v>0.43205920039901197</v>
      </c>
      <c r="BI141">
        <v>0.38874976901517544</v>
      </c>
      <c r="BJ141">
        <v>0.34922658855521349</v>
      </c>
      <c r="BK141">
        <v>0.32264222542615367</v>
      </c>
      <c r="BM141" t="s">
        <v>498</v>
      </c>
      <c r="BN141" t="s">
        <v>614</v>
      </c>
      <c r="BO141">
        <v>8.5056172982435254E-3</v>
      </c>
      <c r="BP141">
        <v>9.0309034573620502E-4</v>
      </c>
      <c r="BQ141">
        <v>4.5610927430539787E-3</v>
      </c>
      <c r="BR141">
        <v>8.4597781683099574E-3</v>
      </c>
      <c r="BS141">
        <v>1.0501154595184076E-3</v>
      </c>
      <c r="BT141">
        <v>2.166320873821639E-3</v>
      </c>
      <c r="BU141">
        <v>1.9276382522832255E-3</v>
      </c>
      <c r="BV141">
        <v>2.9878211436533929E-3</v>
      </c>
      <c r="BW141">
        <v>2.011024297997141E-3</v>
      </c>
      <c r="BX141">
        <v>4.1279245829993344E-3</v>
      </c>
      <c r="BY141">
        <v>1.8259574155123851E-3</v>
      </c>
      <c r="BZ141">
        <v>2.9365337763052135E-3</v>
      </c>
      <c r="CA141">
        <v>2.4350194840214263E-3</v>
      </c>
      <c r="CB141">
        <v>2.0650528714741343E-4</v>
      </c>
      <c r="CC141">
        <v>2.0425085701932565E-3</v>
      </c>
      <c r="CD141">
        <v>2.0349452423212696E-3</v>
      </c>
      <c r="CE141">
        <v>2.9525334916272578E-3</v>
      </c>
      <c r="CF141">
        <v>7.3474317029361552E-3</v>
      </c>
      <c r="CG141">
        <v>6.1102592865927893E-3</v>
      </c>
      <c r="CH141">
        <v>2.9005246295783697E-3</v>
      </c>
      <c r="CI141">
        <v>6.1319841234611181E-4</v>
      </c>
      <c r="CJ141">
        <v>7.715244793724485E-3</v>
      </c>
      <c r="CK141">
        <v>2.1718792476484776E-2</v>
      </c>
      <c r="CL141">
        <v>2.6363138573058862E-2</v>
      </c>
      <c r="CM141">
        <v>8.5411646017818903E-3</v>
      </c>
      <c r="CN141">
        <v>0</v>
      </c>
      <c r="CO141">
        <v>0</v>
      </c>
      <c r="CP141">
        <v>1.7670138325492625E-4</v>
      </c>
      <c r="CQ141">
        <v>3.2523397363803676E-3</v>
      </c>
      <c r="CR141">
        <v>6.951422943585737E-3</v>
      </c>
      <c r="CS141">
        <v>6.1598925292889548E-3</v>
      </c>
      <c r="CT141">
        <v>5.6742912669954957E-3</v>
      </c>
      <c r="CU141">
        <v>2.2868317720913477E-4</v>
      </c>
      <c r="CV141">
        <v>2.710338175100727E-3</v>
      </c>
      <c r="CW141">
        <v>2.277830994788749E-3</v>
      </c>
      <c r="CX141">
        <v>4.7003297596312889E-3</v>
      </c>
      <c r="CY141">
        <v>8.3988434264495246E-3</v>
      </c>
      <c r="CZ141">
        <v>4.1330047653269884E-3</v>
      </c>
      <c r="DA141">
        <v>6.3901061510466027E-3</v>
      </c>
      <c r="DB141">
        <v>0</v>
      </c>
      <c r="DC141">
        <v>1.6466639293382965E-2</v>
      </c>
      <c r="DD141">
        <v>3.5263336756282855E-2</v>
      </c>
      <c r="DE141">
        <v>5.3864464109022014E-2</v>
      </c>
      <c r="DF141">
        <v>3.825401452726334E-2</v>
      </c>
      <c r="DG141">
        <v>1.080241336030785E-2</v>
      </c>
      <c r="DH141">
        <v>1.1085001157228505E-2</v>
      </c>
      <c r="DI141">
        <v>2.8163505613396306E-4</v>
      </c>
      <c r="DJ141">
        <v>4.2076333963064795E-3</v>
      </c>
      <c r="DK141">
        <v>1.2338809523525153E-2</v>
      </c>
      <c r="DL141">
        <v>8.9187658942622254E-3</v>
      </c>
      <c r="DM141">
        <v>1.6032902658024317E-2</v>
      </c>
      <c r="DN141">
        <v>3.7697678346522635E-2</v>
      </c>
      <c r="DO141">
        <v>7.3262217903345842E-3</v>
      </c>
      <c r="DP141">
        <v>3.4454803960378296E-3</v>
      </c>
      <c r="DQ141">
        <v>2.3208337825226526E-3</v>
      </c>
      <c r="DR141">
        <v>5.7578578363051145E-3</v>
      </c>
      <c r="DS141">
        <v>4.4562291672738839E-3</v>
      </c>
      <c r="DT141">
        <v>1.0919918233430002E-2</v>
      </c>
      <c r="DU141">
        <v>1.8572292164695241E-2</v>
      </c>
      <c r="DV141">
        <v>1.3106060835230502E-2</v>
      </c>
      <c r="DX141" t="s">
        <v>498</v>
      </c>
      <c r="DY141" t="s">
        <v>615</v>
      </c>
      <c r="DZ141">
        <v>8.631345735886262E-3</v>
      </c>
      <c r="EA141">
        <v>2.3112093459444004E-2</v>
      </c>
      <c r="EB141">
        <v>2.6903865702441496E-2</v>
      </c>
      <c r="EC141">
        <v>0</v>
      </c>
      <c r="ED141">
        <v>1.0701730589558098E-2</v>
      </c>
      <c r="EE141">
        <v>1.1817059549651126E-2</v>
      </c>
      <c r="EF141">
        <v>1.1068935442474462E-2</v>
      </c>
      <c r="EG141">
        <v>1.0133640585988042E-2</v>
      </c>
      <c r="EH141">
        <v>1.2447117917552243E-2</v>
      </c>
      <c r="EI141">
        <v>1.667389728287145E-3</v>
      </c>
      <c r="EJ141">
        <v>7.9009991176119034E-3</v>
      </c>
      <c r="EK141">
        <v>5.6648751959893148E-3</v>
      </c>
      <c r="EL141">
        <v>3.1820509001718256E-3</v>
      </c>
      <c r="EM141">
        <v>6.6398157015087585E-3</v>
      </c>
      <c r="EN141">
        <v>6.8710111009042283E-3</v>
      </c>
      <c r="EO141">
        <v>0</v>
      </c>
      <c r="EP141">
        <v>1.6644330832113914E-3</v>
      </c>
      <c r="EQ141">
        <v>1.5231145610675059E-3</v>
      </c>
      <c r="ER141">
        <v>3.7008579235901606E-3</v>
      </c>
      <c r="ES141">
        <v>8.0664557580980741E-3</v>
      </c>
      <c r="ET141">
        <v>5.3306246403402469E-3</v>
      </c>
      <c r="EU141">
        <v>1.1487611838754961E-3</v>
      </c>
      <c r="EV141">
        <v>0</v>
      </c>
      <c r="EW141">
        <v>5.0979525586223508E-3</v>
      </c>
      <c r="EX141">
        <v>2.9255773067072919E-2</v>
      </c>
      <c r="EY141">
        <v>3.8713443314270603E-2</v>
      </c>
      <c r="EZ141">
        <v>2.0501496594761314E-2</v>
      </c>
      <c r="FA141">
        <v>0</v>
      </c>
      <c r="FB141">
        <v>0</v>
      </c>
      <c r="FC141">
        <v>0</v>
      </c>
      <c r="FD141">
        <v>2.0566427233270636E-3</v>
      </c>
      <c r="FE141">
        <v>3.8106880709206973E-3</v>
      </c>
      <c r="FF141">
        <v>3.768968654109057E-3</v>
      </c>
      <c r="FG141">
        <v>0</v>
      </c>
      <c r="FH141">
        <v>0</v>
      </c>
      <c r="FI141">
        <v>0</v>
      </c>
      <c r="FJ141">
        <v>0</v>
      </c>
      <c r="FK141">
        <v>8.9113393414130947E-3</v>
      </c>
      <c r="FL141">
        <v>1.0164515446018161E-2</v>
      </c>
      <c r="FM141">
        <v>1.0600454937985131E-2</v>
      </c>
      <c r="FN141">
        <v>2.9302148347166851E-3</v>
      </c>
      <c r="FO141">
        <v>1.6495141266594755E-2</v>
      </c>
      <c r="FP141">
        <v>3.2506948599117957E-2</v>
      </c>
      <c r="FQ141">
        <v>4.3360171969558922E-2</v>
      </c>
      <c r="FR141">
        <v>7.8086879040225154E-2</v>
      </c>
      <c r="FS141">
        <v>5.4504089519259141E-2</v>
      </c>
      <c r="FT141">
        <v>3.2575246505601389E-2</v>
      </c>
      <c r="FU141">
        <v>2.1347421519259835E-2</v>
      </c>
      <c r="FV141">
        <v>1.3674350300910411E-2</v>
      </c>
      <c r="FW141">
        <v>1.3211193154349866E-2</v>
      </c>
      <c r="FX141">
        <v>2.3418379009057112E-2</v>
      </c>
      <c r="FY141">
        <v>2.5564626812731112E-2</v>
      </c>
      <c r="FZ141">
        <v>6.3755925779647421E-2</v>
      </c>
      <c r="GA141">
        <v>7.8674095431867569E-2</v>
      </c>
      <c r="GB141">
        <v>2.006962314886581E-2</v>
      </c>
      <c r="GC141">
        <v>0</v>
      </c>
      <c r="GD141">
        <v>4.3301505456207635E-3</v>
      </c>
      <c r="GE141">
        <v>7.2138925466862739E-3</v>
      </c>
      <c r="GF141">
        <v>5.14631819213969E-3</v>
      </c>
      <c r="GG141">
        <v>1.0948643798019327E-2</v>
      </c>
      <c r="GI141" t="s">
        <v>498</v>
      </c>
      <c r="GJ141" t="s">
        <v>616</v>
      </c>
      <c r="GK141">
        <v>0.15193371318715834</v>
      </c>
      <c r="GL141">
        <v>0.14619759712239214</v>
      </c>
      <c r="GM141">
        <v>0.15450224121228492</v>
      </c>
      <c r="GN141">
        <v>0.18097967018218741</v>
      </c>
      <c r="GO141">
        <v>0.18043112983931917</v>
      </c>
      <c r="GP141">
        <v>0.18703558799605874</v>
      </c>
      <c r="GQ141">
        <v>0.18572242541625877</v>
      </c>
      <c r="GR141">
        <v>0.17332477595695231</v>
      </c>
      <c r="GS141">
        <v>0.16680895309586777</v>
      </c>
      <c r="GT141">
        <v>0.16801755897966794</v>
      </c>
      <c r="GU141">
        <v>0.13066439952108833</v>
      </c>
      <c r="GV141">
        <v>0.14669327542101923</v>
      </c>
      <c r="GW141">
        <v>0.15097770881158545</v>
      </c>
      <c r="GX141">
        <v>0.15077714015848867</v>
      </c>
      <c r="GY141">
        <v>0.15101540551167547</v>
      </c>
      <c r="GZ141">
        <v>0.15601808686182336</v>
      </c>
      <c r="HA141">
        <v>0.14200898458062655</v>
      </c>
      <c r="HB141">
        <v>0.1257773852013474</v>
      </c>
      <c r="HC141">
        <v>0.1147802043886183</v>
      </c>
      <c r="HD141">
        <v>0.10653935290565504</v>
      </c>
      <c r="HE141">
        <v>0.20271917724253252</v>
      </c>
      <c r="HF141">
        <v>0.18181210763863889</v>
      </c>
      <c r="HG141">
        <v>0.16989490487819367</v>
      </c>
      <c r="HH141">
        <v>0.16566111102883313</v>
      </c>
      <c r="HI141">
        <v>0.16614030460870624</v>
      </c>
      <c r="HJ141">
        <v>0.17242582444367804</v>
      </c>
      <c r="HK141">
        <v>0.19774782244119177</v>
      </c>
      <c r="HL141">
        <v>0.21939257186580727</v>
      </c>
      <c r="HM141">
        <v>0.22109576883564985</v>
      </c>
      <c r="HN141">
        <v>0.22045022194269798</v>
      </c>
      <c r="HO141">
        <v>0.22201678611404316</v>
      </c>
      <c r="HP141">
        <v>0.21624661575717175</v>
      </c>
      <c r="HQ141">
        <v>0.22349411685389398</v>
      </c>
      <c r="HR141">
        <v>0.23474197974988711</v>
      </c>
      <c r="HS141">
        <v>0.23780534482961307</v>
      </c>
      <c r="HT141">
        <v>0.24449629820743723</v>
      </c>
      <c r="HU141">
        <v>0.24215092932092305</v>
      </c>
      <c r="HV141">
        <v>0.23196042533947747</v>
      </c>
      <c r="HW141">
        <v>0.22903118611540119</v>
      </c>
      <c r="HX141">
        <v>0.23574770989847132</v>
      </c>
      <c r="HY141">
        <v>0.18986046816679186</v>
      </c>
      <c r="HZ141">
        <v>0.16522514724000015</v>
      </c>
      <c r="IA141">
        <v>0.15994106707667566</v>
      </c>
      <c r="IB141">
        <v>0.1901447245771464</v>
      </c>
      <c r="IC141">
        <v>0.19523402374272239</v>
      </c>
      <c r="ID141">
        <v>0.22571685933807428</v>
      </c>
      <c r="IE141">
        <v>0.2553260321949532</v>
      </c>
      <c r="IF141">
        <v>0.23552032067411621</v>
      </c>
      <c r="IG141">
        <v>0.21135531899310497</v>
      </c>
      <c r="IH141">
        <v>0.19165523038472712</v>
      </c>
      <c r="II141">
        <v>0.17731904349074859</v>
      </c>
      <c r="IJ141">
        <v>0.2037015077511663</v>
      </c>
      <c r="IK141">
        <v>0.22489465202724429</v>
      </c>
      <c r="IL141">
        <v>0.23079066822151309</v>
      </c>
      <c r="IM141">
        <v>0.2946566517052982</v>
      </c>
      <c r="IN141">
        <v>0.31689207631643951</v>
      </c>
      <c r="IO141">
        <v>0.29608163355074735</v>
      </c>
      <c r="IP141">
        <v>0.25147225185740468</v>
      </c>
      <c r="IQ141">
        <v>0.2167615568195817</v>
      </c>
      <c r="IR141">
        <v>0.19310264274498901</v>
      </c>
      <c r="JB141" t="s">
        <v>498</v>
      </c>
      <c r="JC141">
        <v>0.48526592007383268</v>
      </c>
      <c r="JD141">
        <v>0.45709033066922139</v>
      </c>
      <c r="JE141">
        <v>0.43490376288660437</v>
      </c>
      <c r="JF141">
        <v>0.42140419222183445</v>
      </c>
      <c r="JG141">
        <v>0.42000879458793822</v>
      </c>
      <c r="JH141">
        <v>0.42525443385006823</v>
      </c>
      <c r="JI141">
        <v>0.44441949960757532</v>
      </c>
      <c r="JJ141">
        <v>0.47560863456591185</v>
      </c>
      <c r="JK141">
        <v>0.48877984926763934</v>
      </c>
      <c r="JL141">
        <v>0.50200943551371902</v>
      </c>
      <c r="JM141">
        <v>0.57245991620493675</v>
      </c>
      <c r="JN141">
        <v>0.55460178581053599</v>
      </c>
      <c r="JO141">
        <v>0.54792909235726894</v>
      </c>
      <c r="JP141">
        <v>0.54996381809999595</v>
      </c>
      <c r="JQ141">
        <v>0.55081967823561018</v>
      </c>
      <c r="JR141">
        <v>0.55480104053740853</v>
      </c>
      <c r="JS141">
        <v>0.57430940762557514</v>
      </c>
      <c r="JT141">
        <v>0.59793547521349955</v>
      </c>
      <c r="JU141">
        <v>0.60799294834974227</v>
      </c>
      <c r="JV141">
        <v>0.6127185124828034</v>
      </c>
      <c r="JW141">
        <v>0.45163180638110917</v>
      </c>
      <c r="JX141">
        <v>0.46186319018468547</v>
      </c>
      <c r="JY141">
        <v>0.458952647634286</v>
      </c>
      <c r="JZ141">
        <v>0.45171573106066382</v>
      </c>
      <c r="KA141">
        <v>0.44945493297574962</v>
      </c>
      <c r="KB141">
        <v>0.43952411976239364</v>
      </c>
      <c r="KC141">
        <v>0.43761814921678877</v>
      </c>
      <c r="KD141">
        <v>0.44331582503134631</v>
      </c>
      <c r="KE141">
        <v>0.44448493706098169</v>
      </c>
      <c r="KF141">
        <v>0.44464066707900096</v>
      </c>
      <c r="KG141">
        <v>0.42748980459520841</v>
      </c>
      <c r="KH141">
        <v>0.42536456423588132</v>
      </c>
      <c r="KI141">
        <v>0.40833666538287056</v>
      </c>
      <c r="KJ141">
        <v>0.38964779813727307</v>
      </c>
      <c r="KK141">
        <v>0.38087198316083726</v>
      </c>
      <c r="KL141">
        <v>0.37068963615241329</v>
      </c>
      <c r="KM141">
        <v>0.37648508859005697</v>
      </c>
      <c r="KN141">
        <v>0.39256121570231572</v>
      </c>
      <c r="KO141">
        <v>0.400123307910416</v>
      </c>
      <c r="KP141">
        <v>0.40646053906124524</v>
      </c>
      <c r="KQ141">
        <v>0.32650309726471533</v>
      </c>
      <c r="KR141">
        <v>0.31555058638771794</v>
      </c>
      <c r="KS141">
        <v>0.29390608065312296</v>
      </c>
      <c r="KT141">
        <v>0.27151142330192635</v>
      </c>
      <c r="KU141">
        <v>0.26378925456536378</v>
      </c>
      <c r="KV141">
        <v>0.26430612166051237</v>
      </c>
      <c r="KW141">
        <v>0.27879608166886516</v>
      </c>
      <c r="KX141">
        <v>0.31218451113414375</v>
      </c>
      <c r="KY141">
        <v>0.33104452039109522</v>
      </c>
      <c r="KZ141">
        <v>0.34120942957833134</v>
      </c>
      <c r="LA141">
        <v>0.3555204007137055</v>
      </c>
      <c r="LB141">
        <v>0.31607553137764344</v>
      </c>
      <c r="LC141">
        <v>0.28099986487530976</v>
      </c>
      <c r="LD141">
        <v>0.25658883338955224</v>
      </c>
      <c r="LE141">
        <v>0.25566001487505147</v>
      </c>
      <c r="LF141">
        <v>0.26164176239491299</v>
      </c>
      <c r="LG141">
        <v>0.28393532220110551</v>
      </c>
      <c r="LH141">
        <v>0.32139279417582295</v>
      </c>
      <c r="LI141">
        <v>0.3403790982622133</v>
      </c>
      <c r="LJ141">
        <v>0.36395815847176721</v>
      </c>
      <c r="LL141" t="s">
        <v>550</v>
      </c>
      <c r="LM141" t="s">
        <v>628</v>
      </c>
      <c r="LN141" t="s">
        <v>629</v>
      </c>
      <c r="LO141">
        <v>0.51594736977565991</v>
      </c>
    </row>
    <row r="142" spans="2:327" x14ac:dyDescent="0.45">
      <c r="B142" t="s">
        <v>499</v>
      </c>
      <c r="C142" t="s">
        <v>31</v>
      </c>
      <c r="D142">
        <v>0.33329994601344209</v>
      </c>
      <c r="E142">
        <v>0.34600525035541252</v>
      </c>
      <c r="F142">
        <v>0.35269951151688345</v>
      </c>
      <c r="G142">
        <v>0.34732665351185904</v>
      </c>
      <c r="H142">
        <v>0.34690852451774318</v>
      </c>
      <c r="I142">
        <v>0.35126974461074262</v>
      </c>
      <c r="J142">
        <v>0.34457658953424164</v>
      </c>
      <c r="K142">
        <v>0.33217319394785755</v>
      </c>
      <c r="L142">
        <v>0.32971183815732447</v>
      </c>
      <c r="M142">
        <v>0.3279770986945521</v>
      </c>
      <c r="N142">
        <v>0.29660342090414765</v>
      </c>
      <c r="O142">
        <v>0.31708021918045942</v>
      </c>
      <c r="P142">
        <v>0.31469584810110068</v>
      </c>
      <c r="Q142">
        <v>0.31284790926021228</v>
      </c>
      <c r="R142">
        <v>0.31223104049353834</v>
      </c>
      <c r="S142">
        <v>0.3065993024511578</v>
      </c>
      <c r="T142">
        <v>0.29247988965954852</v>
      </c>
      <c r="U142">
        <v>0.27685092152264695</v>
      </c>
      <c r="V142">
        <v>0.26696207819653728</v>
      </c>
      <c r="W142">
        <v>0.26364405189007895</v>
      </c>
      <c r="X142">
        <v>0.34760724040768742</v>
      </c>
      <c r="Y142">
        <v>0.33743399915980349</v>
      </c>
      <c r="Z142">
        <v>0.33873495959390748</v>
      </c>
      <c r="AA142">
        <v>0.33283290829779</v>
      </c>
      <c r="AB142">
        <v>0.33661748744709397</v>
      </c>
      <c r="AC142">
        <v>0.34327583645846704</v>
      </c>
      <c r="AD142">
        <v>0.34637157887142361</v>
      </c>
      <c r="AE142">
        <v>0.34389030671066911</v>
      </c>
      <c r="AF142">
        <v>0.3503649086824035</v>
      </c>
      <c r="AG142">
        <v>0.35351879947287157</v>
      </c>
      <c r="AH142">
        <v>0.34737335073135195</v>
      </c>
      <c r="AI142">
        <v>0.33667095343855125</v>
      </c>
      <c r="AJ142">
        <v>0.3344917478589976</v>
      </c>
      <c r="AK142">
        <v>0.34882442274930925</v>
      </c>
      <c r="AL142">
        <v>0.35784638526940371</v>
      </c>
      <c r="AM142">
        <v>0.36260311098038361</v>
      </c>
      <c r="AN142">
        <v>0.35645316314961262</v>
      </c>
      <c r="AO142">
        <v>0.33795112494028645</v>
      </c>
      <c r="AP142">
        <v>0.32862082949702642</v>
      </c>
      <c r="AQ142">
        <v>0.33508257738286451</v>
      </c>
      <c r="AR142">
        <v>0.37231538207587506</v>
      </c>
      <c r="AS142">
        <v>0.37311162552909222</v>
      </c>
      <c r="AT142">
        <v>0.37205628186405892</v>
      </c>
      <c r="AU142">
        <v>0.37952565577627972</v>
      </c>
      <c r="AV142">
        <v>0.40170225457588427</v>
      </c>
      <c r="AW142">
        <v>0.41859960681592212</v>
      </c>
      <c r="AX142">
        <v>0.42388528754343352</v>
      </c>
      <c r="AY142">
        <v>0.42396301821698856</v>
      </c>
      <c r="AZ142">
        <v>0.42036609150061954</v>
      </c>
      <c r="BA142">
        <v>0.40037112522021295</v>
      </c>
      <c r="BB142">
        <v>0.36642261874292104</v>
      </c>
      <c r="BC142">
        <v>0.38516608288845317</v>
      </c>
      <c r="BD142">
        <v>0.41070565460407843</v>
      </c>
      <c r="BE142">
        <v>0.43740639198385106</v>
      </c>
      <c r="BF142">
        <v>0.44755135028193149</v>
      </c>
      <c r="BG142">
        <v>0.44656350027790975</v>
      </c>
      <c r="BH142">
        <v>0.43466297771782375</v>
      </c>
      <c r="BI142">
        <v>0.40463635333039777</v>
      </c>
      <c r="BJ142">
        <v>0.37338215064250774</v>
      </c>
      <c r="BK142">
        <v>0.35590705657155991</v>
      </c>
      <c r="BM142" t="s">
        <v>499</v>
      </c>
      <c r="BN142" t="s">
        <v>614</v>
      </c>
      <c r="BO142">
        <v>1.0815074452582519E-2</v>
      </c>
      <c r="BP142">
        <v>2.2842705729230685E-3</v>
      </c>
      <c r="BQ142">
        <v>5.9987280982658139E-3</v>
      </c>
      <c r="BR142">
        <v>1.4317111155636648E-2</v>
      </c>
      <c r="BS142">
        <v>3.4988881974508841E-3</v>
      </c>
      <c r="BT142">
        <v>3.5960045231180808E-3</v>
      </c>
      <c r="BU142">
        <v>9.4474614042295655E-3</v>
      </c>
      <c r="BV142">
        <v>7.7393293924649387E-3</v>
      </c>
      <c r="BW142">
        <v>6.5292932349562171E-3</v>
      </c>
      <c r="BX142">
        <v>1.3137145975603276E-2</v>
      </c>
      <c r="BY142">
        <v>0</v>
      </c>
      <c r="BZ142">
        <v>3.7402650834855597E-4</v>
      </c>
      <c r="CA142">
        <v>3.0978410093193669E-3</v>
      </c>
      <c r="CB142">
        <v>3.0955892864265241E-3</v>
      </c>
      <c r="CC142">
        <v>3.1481298339228009E-5</v>
      </c>
      <c r="CD142">
        <v>1.9106183234539056E-3</v>
      </c>
      <c r="CE142">
        <v>4.2844486696268407E-3</v>
      </c>
      <c r="CF142">
        <v>7.574630023605553E-3</v>
      </c>
      <c r="CG142">
        <v>9.878441880421536E-3</v>
      </c>
      <c r="CH142">
        <v>2.9819861122610605E-3</v>
      </c>
      <c r="CI142">
        <v>1.493855055821865E-3</v>
      </c>
      <c r="CJ142">
        <v>0</v>
      </c>
      <c r="CK142">
        <v>1.7756833385881346E-3</v>
      </c>
      <c r="CL142">
        <v>1.0703654657176282E-2</v>
      </c>
      <c r="CM142">
        <v>1.8286526891635721E-2</v>
      </c>
      <c r="CN142">
        <v>7.3577780881967153E-3</v>
      </c>
      <c r="CO142">
        <v>0</v>
      </c>
      <c r="CP142">
        <v>0</v>
      </c>
      <c r="CQ142">
        <v>2.7514648208272903E-4</v>
      </c>
      <c r="CR142">
        <v>2.3008871987861661E-3</v>
      </c>
      <c r="CS142">
        <v>7.4768475010576025E-3</v>
      </c>
      <c r="CT142">
        <v>3.9288633125181636E-3</v>
      </c>
      <c r="CU142">
        <v>0</v>
      </c>
      <c r="CV142">
        <v>1.1197247775797869E-4</v>
      </c>
      <c r="CW142">
        <v>1.4724406891960971E-3</v>
      </c>
      <c r="CX142">
        <v>1.4399256696394688E-3</v>
      </c>
      <c r="CY142">
        <v>2.1161246409838047E-3</v>
      </c>
      <c r="CZ142">
        <v>5.1302388647972768E-3</v>
      </c>
      <c r="DA142">
        <v>4.8165055062703689E-3</v>
      </c>
      <c r="DB142">
        <v>8.1140470272783576E-3</v>
      </c>
      <c r="DC142">
        <v>3.5892739468246676E-4</v>
      </c>
      <c r="DD142">
        <v>1.8874929325268816E-3</v>
      </c>
      <c r="DE142">
        <v>9.2756986657786152E-3</v>
      </c>
      <c r="DF142">
        <v>2.1567522749968995E-2</v>
      </c>
      <c r="DG142">
        <v>1.1701075707942626E-2</v>
      </c>
      <c r="DH142">
        <v>8.740153471484699E-3</v>
      </c>
      <c r="DI142">
        <v>7.5770586685011349E-3</v>
      </c>
      <c r="DJ142">
        <v>2.0730080654010163E-2</v>
      </c>
      <c r="DK142">
        <v>1.9113559992895587E-2</v>
      </c>
      <c r="DL142">
        <v>1.0096912671339189E-2</v>
      </c>
      <c r="DM142">
        <v>9.9634004369723861E-3</v>
      </c>
      <c r="DN142">
        <v>7.1786813236707231E-5</v>
      </c>
      <c r="DO142">
        <v>1.7052824798744343E-2</v>
      </c>
      <c r="DP142">
        <v>4.0084044586985224E-2</v>
      </c>
      <c r="DQ142">
        <v>2.6559716536344469E-2</v>
      </c>
      <c r="DR142">
        <v>3.2360045977002077E-3</v>
      </c>
      <c r="DS142">
        <v>0</v>
      </c>
      <c r="DT142">
        <v>0</v>
      </c>
      <c r="DU142">
        <v>0</v>
      </c>
      <c r="DV142">
        <v>0</v>
      </c>
      <c r="DX142" t="s">
        <v>499</v>
      </c>
      <c r="DY142" t="s">
        <v>615</v>
      </c>
      <c r="DZ142">
        <v>1.2065050244107147E-2</v>
      </c>
      <c r="EA142">
        <v>2.4801789620484543E-2</v>
      </c>
      <c r="EB142">
        <v>1.6192573003446956E-2</v>
      </c>
      <c r="EC142">
        <v>0</v>
      </c>
      <c r="ED142">
        <v>1.3540872543335481E-2</v>
      </c>
      <c r="EE142">
        <v>1.6151107852964676E-2</v>
      </c>
      <c r="EF142">
        <v>1.1569094326172195E-2</v>
      </c>
      <c r="EG142">
        <v>9.212654638020068E-3</v>
      </c>
      <c r="EH142">
        <v>1.5559035382469114E-2</v>
      </c>
      <c r="EI142">
        <v>8.8723348580480674E-3</v>
      </c>
      <c r="EJ142">
        <v>9.7047659153914126E-3</v>
      </c>
      <c r="EK142">
        <v>0</v>
      </c>
      <c r="EL142">
        <v>0</v>
      </c>
      <c r="EM142">
        <v>0</v>
      </c>
      <c r="EN142">
        <v>5.6089496377041855E-4</v>
      </c>
      <c r="EO142">
        <v>0</v>
      </c>
      <c r="EP142">
        <v>0</v>
      </c>
      <c r="EQ142">
        <v>8.9567688238996414E-4</v>
      </c>
      <c r="ER142">
        <v>4.1215426881129969E-3</v>
      </c>
      <c r="ES142">
        <v>1.4138352492352216E-2</v>
      </c>
      <c r="ET142">
        <v>5.3955426044045383E-3</v>
      </c>
      <c r="EU142">
        <v>4.0319893556695942E-3</v>
      </c>
      <c r="EV142">
        <v>0</v>
      </c>
      <c r="EW142">
        <v>0</v>
      </c>
      <c r="EX142">
        <v>0</v>
      </c>
      <c r="EY142">
        <v>1.8143627421127517E-2</v>
      </c>
      <c r="EZ142">
        <v>2.7659818329312896E-2</v>
      </c>
      <c r="FA142">
        <v>1.8745153096315897E-2</v>
      </c>
      <c r="FB142">
        <v>3.2130293499378995E-3</v>
      </c>
      <c r="FC142">
        <v>0</v>
      </c>
      <c r="FD142">
        <v>8.9811151982764886E-3</v>
      </c>
      <c r="FE142">
        <v>9.8201371100034972E-3</v>
      </c>
      <c r="FF142">
        <v>8.5997380134735929E-3</v>
      </c>
      <c r="FG142">
        <v>1.2166985275474782E-2</v>
      </c>
      <c r="FH142">
        <v>0</v>
      </c>
      <c r="FI142">
        <v>0</v>
      </c>
      <c r="FJ142">
        <v>0</v>
      </c>
      <c r="FK142">
        <v>0</v>
      </c>
      <c r="FL142">
        <v>2.4962383453892068E-3</v>
      </c>
      <c r="FM142">
        <v>5.9560631907429901E-3</v>
      </c>
      <c r="FN142">
        <v>1.1354875527569159E-2</v>
      </c>
      <c r="FO142">
        <v>1.8431812668457989E-3</v>
      </c>
      <c r="FP142">
        <v>5.1969199223636346E-3</v>
      </c>
      <c r="FQ142">
        <v>5.7551783104713584E-3</v>
      </c>
      <c r="FR142">
        <v>2.4049665758047119E-2</v>
      </c>
      <c r="FS142">
        <v>3.4248988688578556E-2</v>
      </c>
      <c r="FT142">
        <v>3.3171000278097496E-2</v>
      </c>
      <c r="FU142">
        <v>2.3158963230718498E-2</v>
      </c>
      <c r="FV142">
        <v>1.2406919674467328E-2</v>
      </c>
      <c r="FW142">
        <v>2.7087020058658078E-2</v>
      </c>
      <c r="FX142">
        <v>3.7830047700660205E-3</v>
      </c>
      <c r="FY142">
        <v>2.646795089266251E-2</v>
      </c>
      <c r="FZ142">
        <v>2.0139830406158719E-2</v>
      </c>
      <c r="GA142">
        <v>1.104400947479893E-2</v>
      </c>
      <c r="GB142">
        <v>2.573732588458225E-2</v>
      </c>
      <c r="GC142">
        <v>6.1752839736952579E-2</v>
      </c>
      <c r="GD142">
        <v>7.2782906756229879E-2</v>
      </c>
      <c r="GE142">
        <v>1.7481636731076649E-2</v>
      </c>
      <c r="GF142">
        <v>0</v>
      </c>
      <c r="GG142">
        <v>0</v>
      </c>
      <c r="GI142" t="s">
        <v>499</v>
      </c>
      <c r="GJ142" t="s">
        <v>616</v>
      </c>
      <c r="GK142">
        <v>0.1730948969938213</v>
      </c>
      <c r="GL142">
        <v>0.17871544829573011</v>
      </c>
      <c r="GM142">
        <v>0.18827233961895179</v>
      </c>
      <c r="GN142">
        <v>0.20350219360000835</v>
      </c>
      <c r="GO142">
        <v>0.20146881618143567</v>
      </c>
      <c r="GP142">
        <v>0.20135751375534086</v>
      </c>
      <c r="GQ142">
        <v>0.19664303296288374</v>
      </c>
      <c r="GR142">
        <v>0.18734172290435069</v>
      </c>
      <c r="GS142">
        <v>0.16706543113468142</v>
      </c>
      <c r="GT142">
        <v>0.16146528509732189</v>
      </c>
      <c r="GU142">
        <v>0.13449200632110714</v>
      </c>
      <c r="GV142">
        <v>0.15169572270772522</v>
      </c>
      <c r="GW142">
        <v>0.15175246496502739</v>
      </c>
      <c r="GX142">
        <v>0.15230882755072037</v>
      </c>
      <c r="GY142">
        <v>0.14662173675038936</v>
      </c>
      <c r="GZ142">
        <v>0.14102655982843215</v>
      </c>
      <c r="HA142">
        <v>0.13205836253486933</v>
      </c>
      <c r="HB142">
        <v>0.11618615976085761</v>
      </c>
      <c r="HC142">
        <v>0.10722939072756285</v>
      </c>
      <c r="HD142">
        <v>0.10412348979601468</v>
      </c>
      <c r="HE142">
        <v>0.19502078978164322</v>
      </c>
      <c r="HF142">
        <v>0.19557752441053364</v>
      </c>
      <c r="HG142">
        <v>0.19505845412766401</v>
      </c>
      <c r="HH142">
        <v>0.1789484056284753</v>
      </c>
      <c r="HI142">
        <v>0.17248079732451674</v>
      </c>
      <c r="HJ142">
        <v>0.1686171411435485</v>
      </c>
      <c r="HK142">
        <v>0.17128198988111237</v>
      </c>
      <c r="HL142">
        <v>0.18048002513075481</v>
      </c>
      <c r="HM142">
        <v>0.19764434125345273</v>
      </c>
      <c r="HN142">
        <v>0.20095908742686766</v>
      </c>
      <c r="HO142">
        <v>0.20349640769721905</v>
      </c>
      <c r="HP142">
        <v>0.20273991970725283</v>
      </c>
      <c r="HQ142">
        <v>0.20814122223670165</v>
      </c>
      <c r="HR142">
        <v>0.21165312816892728</v>
      </c>
      <c r="HS142">
        <v>0.22878766959287347</v>
      </c>
      <c r="HT142">
        <v>0.23190857283945249</v>
      </c>
      <c r="HU142">
        <v>0.22590753188015927</v>
      </c>
      <c r="HV142">
        <v>0.21274330803762737</v>
      </c>
      <c r="HW142">
        <v>0.20581302031356549</v>
      </c>
      <c r="HX142">
        <v>0.20266731661358001</v>
      </c>
      <c r="HY142">
        <v>0.24015045883079464</v>
      </c>
      <c r="HZ142">
        <v>0.25447662470482435</v>
      </c>
      <c r="IA142">
        <v>0.24382436709648908</v>
      </c>
      <c r="IB142">
        <v>0.2356103957924984</v>
      </c>
      <c r="IC142">
        <v>0.24568896452385419</v>
      </c>
      <c r="ID142">
        <v>0.24980508541779806</v>
      </c>
      <c r="IE142">
        <v>0.25123781387150163</v>
      </c>
      <c r="IF142">
        <v>0.24077032786085503</v>
      </c>
      <c r="IG142">
        <v>0.2427232640502536</v>
      </c>
      <c r="IH142">
        <v>0.21909170353496593</v>
      </c>
      <c r="II142">
        <v>0.2258251078250533</v>
      </c>
      <c r="IJ142">
        <v>0.23031242576647687</v>
      </c>
      <c r="IK142">
        <v>0.23236626399070859</v>
      </c>
      <c r="IL142">
        <v>0.23906109957787744</v>
      </c>
      <c r="IM142">
        <v>0.24533949577707953</v>
      </c>
      <c r="IN142">
        <v>0.23773287681907959</v>
      </c>
      <c r="IO142">
        <v>0.2191233231279083</v>
      </c>
      <c r="IP142">
        <v>0.25658398769858076</v>
      </c>
      <c r="IQ142">
        <v>0.25929384836689762</v>
      </c>
      <c r="IR142">
        <v>0.24844321227501839</v>
      </c>
      <c r="JB142" t="s">
        <v>499</v>
      </c>
      <c r="JC142">
        <v>0.44245720795624754</v>
      </c>
      <c r="JD142">
        <v>0.41479161914389578</v>
      </c>
      <c r="JE142">
        <v>0.39810460654415392</v>
      </c>
      <c r="JF142">
        <v>0.38778397837120043</v>
      </c>
      <c r="JG142">
        <v>0.38639767339798209</v>
      </c>
      <c r="JH142">
        <v>0.38728387496088151</v>
      </c>
      <c r="JI142">
        <v>0.40813712002565539</v>
      </c>
      <c r="JJ142">
        <v>0.43551355611396697</v>
      </c>
      <c r="JK142">
        <v>0.45717998227606249</v>
      </c>
      <c r="JL142">
        <v>0.47533255733018392</v>
      </c>
      <c r="JM142">
        <v>0.57583414504579378</v>
      </c>
      <c r="JN142">
        <v>0.56240855490086505</v>
      </c>
      <c r="JO142">
        <v>0.55419387832634048</v>
      </c>
      <c r="JP142">
        <v>0.54676176657639919</v>
      </c>
      <c r="JQ142">
        <v>0.5469973987439819</v>
      </c>
      <c r="JR142">
        <v>0.55133505695949492</v>
      </c>
      <c r="JS142">
        <v>0.57178059994285735</v>
      </c>
      <c r="JT142">
        <v>0.60160332469369149</v>
      </c>
      <c r="JU142">
        <v>0.61220303356409445</v>
      </c>
      <c r="JV142">
        <v>0.61529592941366051</v>
      </c>
      <c r="JW142">
        <v>0.47758758884737434</v>
      </c>
      <c r="JX142">
        <v>0.48050838005115137</v>
      </c>
      <c r="JY142">
        <v>0.47272504840372559</v>
      </c>
      <c r="JZ142">
        <v>0.47455949055796975</v>
      </c>
      <c r="KA142">
        <v>0.47424231139775197</v>
      </c>
      <c r="KB142">
        <v>0.47101204946231917</v>
      </c>
      <c r="KC142">
        <v>0.47628545203364775</v>
      </c>
      <c r="KD142">
        <v>0.4823864739365834</v>
      </c>
      <c r="KE142">
        <v>0.4751428009153848</v>
      </c>
      <c r="KF142">
        <v>0.47003910804988114</v>
      </c>
      <c r="KG142">
        <v>0.44667799573681777</v>
      </c>
      <c r="KH142">
        <v>0.4549116681990264</v>
      </c>
      <c r="KI142">
        <v>0.44774105746530618</v>
      </c>
      <c r="KJ142">
        <v>0.43408195481210593</v>
      </c>
      <c r="KK142">
        <v>0.42414547057994018</v>
      </c>
      <c r="KL142">
        <v>0.4167312282793188</v>
      </c>
      <c r="KM142">
        <v>0.42374546065142366</v>
      </c>
      <c r="KN142">
        <v>0.44302836566751158</v>
      </c>
      <c r="KO142">
        <v>0.44760296924986853</v>
      </c>
      <c r="KP142">
        <v>0.4484230925476701</v>
      </c>
      <c r="KQ142">
        <v>0.3255387178574789</v>
      </c>
      <c r="KR142">
        <v>0.31327455997304166</v>
      </c>
      <c r="KS142">
        <v>0.30432428487434837</v>
      </c>
      <c r="KT142">
        <v>0.29254353920357734</v>
      </c>
      <c r="KU142">
        <v>0.28031213312296183</v>
      </c>
      <c r="KV142">
        <v>0.27611938654264045</v>
      </c>
      <c r="KW142">
        <v>0.29140494984750243</v>
      </c>
      <c r="KX142">
        <v>0.31605578687031294</v>
      </c>
      <c r="KY142">
        <v>0.33042723909067595</v>
      </c>
      <c r="KZ142">
        <v>0.33744926192681574</v>
      </c>
      <c r="LA142">
        <v>0.34764119802202187</v>
      </c>
      <c r="LB142">
        <v>0.32141101618887313</v>
      </c>
      <c r="LC142">
        <v>0.29826580614373249</v>
      </c>
      <c r="LD142">
        <v>0.27833826895445096</v>
      </c>
      <c r="LE142">
        <v>0.27812410910618302</v>
      </c>
      <c r="LF142">
        <v>0.28607945499837412</v>
      </c>
      <c r="LG142">
        <v>0.30852469406293997</v>
      </c>
      <c r="LH142">
        <v>0.33598260207314434</v>
      </c>
      <c r="LI142">
        <v>0.34805270028022406</v>
      </c>
      <c r="LJ142">
        <v>0.35665926361359723</v>
      </c>
      <c r="LL142" t="s">
        <v>551</v>
      </c>
      <c r="LM142" t="s">
        <v>628</v>
      </c>
      <c r="LN142" t="s">
        <v>629</v>
      </c>
      <c r="LO142">
        <v>0.46735291353801411</v>
      </c>
    </row>
    <row r="143" spans="2:327" x14ac:dyDescent="0.45">
      <c r="B143" t="s">
        <v>500</v>
      </c>
      <c r="C143" t="s">
        <v>31</v>
      </c>
      <c r="D143">
        <v>0.36612512502902428</v>
      </c>
      <c r="E143">
        <v>0.35372215622822711</v>
      </c>
      <c r="F143">
        <v>0.37073642940123491</v>
      </c>
      <c r="G143">
        <v>0.38930413935584679</v>
      </c>
      <c r="H143">
        <v>0.37297442415155302</v>
      </c>
      <c r="I143">
        <v>0.32246097991627243</v>
      </c>
      <c r="J143">
        <v>0.28283135852387814</v>
      </c>
      <c r="K143">
        <v>0.28907712141503888</v>
      </c>
      <c r="L143">
        <v>0.31919295804446174</v>
      </c>
      <c r="M143">
        <v>0.35105278710856946</v>
      </c>
      <c r="N143">
        <v>0.41445526353231527</v>
      </c>
      <c r="O143">
        <v>0.42308527390419287</v>
      </c>
      <c r="P143">
        <v>0.42992099611298368</v>
      </c>
      <c r="Q143">
        <v>0.44670947753800461</v>
      </c>
      <c r="R143">
        <v>0.45145945610941429</v>
      </c>
      <c r="S143">
        <v>0.42561697844362634</v>
      </c>
      <c r="T143">
        <v>0.34957083615658568</v>
      </c>
      <c r="U143">
        <v>0.33197619812131068</v>
      </c>
      <c r="V143">
        <v>0.35557083119759397</v>
      </c>
      <c r="W143">
        <v>0.39044253329933859</v>
      </c>
      <c r="X143">
        <v>0.38281163779253424</v>
      </c>
      <c r="Y143">
        <v>0.39676147874470818</v>
      </c>
      <c r="Z143">
        <v>0.41406714530678035</v>
      </c>
      <c r="AA143">
        <v>0.44626497751287958</v>
      </c>
      <c r="AB143">
        <v>0.49714379557968041</v>
      </c>
      <c r="AC143">
        <v>0.49596108097859948</v>
      </c>
      <c r="AD143">
        <v>0.46938776305591046</v>
      </c>
      <c r="AE143">
        <v>0.41367603536257358</v>
      </c>
      <c r="AF143">
        <v>0.36277724702008141</v>
      </c>
      <c r="AG143">
        <v>0.33788035375497005</v>
      </c>
      <c r="AH143">
        <v>0.3060812877919003</v>
      </c>
      <c r="AI143">
        <v>0.32152845353217163</v>
      </c>
      <c r="AJ143">
        <v>0.32210365901405985</v>
      </c>
      <c r="AK143">
        <v>0.34714931014715394</v>
      </c>
      <c r="AL143">
        <v>0.37872717592580546</v>
      </c>
      <c r="AM143">
        <v>0.37530780296835564</v>
      </c>
      <c r="AN143">
        <v>0.36694483125507321</v>
      </c>
      <c r="AO143">
        <v>0.35489720388556184</v>
      </c>
      <c r="AP143">
        <v>0.32641216092563735</v>
      </c>
      <c r="AQ143">
        <v>0.29944111949661756</v>
      </c>
      <c r="AR143">
        <v>0.28525159201484357</v>
      </c>
      <c r="AS143">
        <v>0.29118824257451342</v>
      </c>
      <c r="AT143">
        <v>0.3215742111740349</v>
      </c>
      <c r="AU143">
        <v>0.35668034926965708</v>
      </c>
      <c r="AV143">
        <v>0.38001226735449173</v>
      </c>
      <c r="AW143">
        <v>0.36804497511174322</v>
      </c>
      <c r="AX143">
        <v>0.33443118578804332</v>
      </c>
      <c r="AY143">
        <v>0.30651173727057063</v>
      </c>
      <c r="AZ143">
        <v>0.31607757983460882</v>
      </c>
      <c r="BA143">
        <v>0.31146595006880345</v>
      </c>
      <c r="BB143">
        <v>0.38122178295671327</v>
      </c>
      <c r="BC143">
        <v>0.37955254145228839</v>
      </c>
      <c r="BD143">
        <v>0.41193254029246357</v>
      </c>
      <c r="BE143">
        <v>0.4252670133447134</v>
      </c>
      <c r="BF143">
        <v>0.40800393120999329</v>
      </c>
      <c r="BG143">
        <v>0.35858028731718755</v>
      </c>
      <c r="BH143">
        <v>0.32224504805230209</v>
      </c>
      <c r="BI143">
        <v>0.32579530648820837</v>
      </c>
      <c r="BJ143">
        <v>0.34767560367311162</v>
      </c>
      <c r="BK143">
        <v>0.39330897150760225</v>
      </c>
      <c r="BM143" t="s">
        <v>500</v>
      </c>
      <c r="BN143" t="s">
        <v>614</v>
      </c>
      <c r="BO143">
        <v>3.0595441044221513E-2</v>
      </c>
      <c r="BP143">
        <v>3.1435300174720994E-2</v>
      </c>
      <c r="BQ143">
        <v>6.2161509861211224E-2</v>
      </c>
      <c r="BR143">
        <v>4.7748877593634907E-2</v>
      </c>
      <c r="BS143">
        <v>4.1734651644530218E-2</v>
      </c>
      <c r="BT143">
        <v>4.1901507273911807E-2</v>
      </c>
      <c r="BU143">
        <v>4.5166084884284759E-2</v>
      </c>
      <c r="BV143">
        <v>3.1141373602266754E-2</v>
      </c>
      <c r="BW143">
        <v>3.2635476196106412E-2</v>
      </c>
      <c r="BX143">
        <v>5.2184278924931854E-2</v>
      </c>
      <c r="BY143">
        <v>2.0888081463976037E-2</v>
      </c>
      <c r="BZ143">
        <v>4.7007673948161022E-2</v>
      </c>
      <c r="CA143">
        <v>4.6861460499884648E-2</v>
      </c>
      <c r="CB143">
        <v>1.5463336569286255E-2</v>
      </c>
      <c r="CC143">
        <v>4.4047131164397554E-2</v>
      </c>
      <c r="CD143">
        <v>2.4839263400215812E-2</v>
      </c>
      <c r="CE143">
        <v>2.6240186945485109E-2</v>
      </c>
      <c r="CF143">
        <v>3.1742825248885394E-2</v>
      </c>
      <c r="CG143">
        <v>6.4433764613852834E-2</v>
      </c>
      <c r="CH143">
        <v>8.6002204864988774E-2</v>
      </c>
      <c r="CI143">
        <v>5.2143497507295085E-2</v>
      </c>
      <c r="CJ143">
        <v>4.872343868033438E-3</v>
      </c>
      <c r="CK143">
        <v>0</v>
      </c>
      <c r="CL143">
        <v>4.568950034928433E-3</v>
      </c>
      <c r="CM143">
        <v>1.0319010337287198E-2</v>
      </c>
      <c r="CN143">
        <v>2.815016129436098E-2</v>
      </c>
      <c r="CO143">
        <v>2.7444479060691786E-2</v>
      </c>
      <c r="CP143">
        <v>2.4523695624092946E-2</v>
      </c>
      <c r="CQ143">
        <v>3.9660038729355224E-2</v>
      </c>
      <c r="CR143">
        <v>3.6774335405011543E-2</v>
      </c>
      <c r="CS143">
        <v>1.6708753379168564E-2</v>
      </c>
      <c r="CT143">
        <v>2.1197443539250675E-2</v>
      </c>
      <c r="CU143">
        <v>1.4467358151669576E-3</v>
      </c>
      <c r="CV143">
        <v>8.907282341083643E-3</v>
      </c>
      <c r="CW143">
        <v>2.101960657412482E-2</v>
      </c>
      <c r="CX143">
        <v>1.850111633921819E-2</v>
      </c>
      <c r="CY143">
        <v>1.5617683388396317E-2</v>
      </c>
      <c r="CZ143">
        <v>3.0335896446399491E-2</v>
      </c>
      <c r="DA143">
        <v>3.6686395128854202E-2</v>
      </c>
      <c r="DB143">
        <v>2.4617184407333258E-2</v>
      </c>
      <c r="DC143">
        <v>2.462888906084984E-2</v>
      </c>
      <c r="DD143">
        <v>2.3294611971703894E-2</v>
      </c>
      <c r="DE143">
        <v>4.6485835954898476E-2</v>
      </c>
      <c r="DF143">
        <v>4.7737573747500879E-2</v>
      </c>
      <c r="DG143">
        <v>6.2133903927570157E-2</v>
      </c>
      <c r="DH143">
        <v>5.9516697553367644E-2</v>
      </c>
      <c r="DI143">
        <v>1.5604293699314374E-2</v>
      </c>
      <c r="DJ143">
        <v>1.1908270153560432E-2</v>
      </c>
      <c r="DK143">
        <v>1.4595522510502165E-2</v>
      </c>
      <c r="DL143">
        <v>1.8660826679078573E-2</v>
      </c>
      <c r="DM143">
        <v>3.8385007396683761E-2</v>
      </c>
      <c r="DN143">
        <v>5.8156108149926014E-2</v>
      </c>
      <c r="DO143">
        <v>7.3661227899519219E-2</v>
      </c>
      <c r="DP143">
        <v>5.830404520920713E-2</v>
      </c>
      <c r="DQ143">
        <v>9.0051451010581332E-2</v>
      </c>
      <c r="DR143">
        <v>4.232313800279696E-2</v>
      </c>
      <c r="DS143">
        <v>2.243351178191054E-2</v>
      </c>
      <c r="DT143">
        <v>2.710169225508342E-2</v>
      </c>
      <c r="DU143">
        <v>3.3298125450439135E-2</v>
      </c>
      <c r="DV143">
        <v>4.4122330006844714E-2</v>
      </c>
      <c r="DX143" t="s">
        <v>500</v>
      </c>
      <c r="DY143" t="s">
        <v>615</v>
      </c>
      <c r="DZ143">
        <v>6.4871062665399562E-2</v>
      </c>
      <c r="EA143">
        <v>5.0662318727066856E-2</v>
      </c>
      <c r="EB143">
        <v>2.219495233148424E-2</v>
      </c>
      <c r="EC143">
        <v>3.2056196045311972E-2</v>
      </c>
      <c r="ED143">
        <v>3.3144021323486345E-2</v>
      </c>
      <c r="EE143">
        <v>2.1801659112180564E-2</v>
      </c>
      <c r="EF143">
        <v>3.0270265937842843E-2</v>
      </c>
      <c r="EG143">
        <v>4.9149651053975958E-2</v>
      </c>
      <c r="EH143">
        <v>4.3127019454124449E-2</v>
      </c>
      <c r="EI143">
        <v>3.3195035869848226E-2</v>
      </c>
      <c r="EJ143">
        <v>0.11098457212486451</v>
      </c>
      <c r="EK143">
        <v>3.895440233737546E-2</v>
      </c>
      <c r="EL143">
        <v>4.8840000749501934E-2</v>
      </c>
      <c r="EM143">
        <v>7.7549603246321361E-2</v>
      </c>
      <c r="EN143">
        <v>4.4080932065407169E-2</v>
      </c>
      <c r="EO143">
        <v>5.0112313071004159E-2</v>
      </c>
      <c r="EP143">
        <v>4.4267534459536746E-2</v>
      </c>
      <c r="EQ143">
        <v>5.0705846546330265E-2</v>
      </c>
      <c r="ER143">
        <v>2.691954540879634E-2</v>
      </c>
      <c r="ES143">
        <v>2.8163153415731092E-2</v>
      </c>
      <c r="ET143">
        <v>6.4370956936341872E-2</v>
      </c>
      <c r="EU143">
        <v>7.4742089079289142E-2</v>
      </c>
      <c r="EV143">
        <v>7.4623875167026982E-2</v>
      </c>
      <c r="EW143">
        <v>3.1672798290455419E-2</v>
      </c>
      <c r="EX143">
        <v>1.4953801925675579E-2</v>
      </c>
      <c r="EY143">
        <v>5.4205419342525721E-3</v>
      </c>
      <c r="EZ143">
        <v>1.4097095670341449E-2</v>
      </c>
      <c r="FA143">
        <v>3.7535022782049371E-2</v>
      </c>
      <c r="FB143">
        <v>2.2774554747425912E-2</v>
      </c>
      <c r="FC143">
        <v>2.157468914466263E-2</v>
      </c>
      <c r="FD143">
        <v>2.7664208254398848E-2</v>
      </c>
      <c r="FE143">
        <v>1.7360730243058106E-2</v>
      </c>
      <c r="FF143">
        <v>3.9859692388034156E-2</v>
      </c>
      <c r="FG143">
        <v>2.3734604188765128E-2</v>
      </c>
      <c r="FH143">
        <v>5.4684220904904829E-3</v>
      </c>
      <c r="FI143">
        <v>1.9620245022154377E-2</v>
      </c>
      <c r="FJ143">
        <v>3.8585971367109562E-2</v>
      </c>
      <c r="FK143">
        <v>3.60040327871997E-2</v>
      </c>
      <c r="FL143">
        <v>1.2497591593914512E-2</v>
      </c>
      <c r="FM143">
        <v>2.7297382519696073E-2</v>
      </c>
      <c r="FN143">
        <v>1.9353737474857944E-2</v>
      </c>
      <c r="FO143">
        <v>3.4072878963625181E-2</v>
      </c>
      <c r="FP143">
        <v>3.5124307975518215E-2</v>
      </c>
      <c r="FQ143">
        <v>1.8032129029580842E-2</v>
      </c>
      <c r="FR143">
        <v>3.5826597671661353E-2</v>
      </c>
      <c r="FS143">
        <v>4.5386483401794145E-2</v>
      </c>
      <c r="FT143">
        <v>7.025727670218597E-2</v>
      </c>
      <c r="FU143">
        <v>6.2220570146585066E-2</v>
      </c>
      <c r="FV143">
        <v>5.6013183846961787E-2</v>
      </c>
      <c r="FW143">
        <v>3.3617205626652623E-2</v>
      </c>
      <c r="FX143">
        <v>4.4866373778165582E-2</v>
      </c>
      <c r="FY143">
        <v>3.6749659855496095E-2</v>
      </c>
      <c r="FZ143">
        <v>4.9370087472206212E-2</v>
      </c>
      <c r="GA143">
        <v>8.2823976798191326E-2</v>
      </c>
      <c r="GB143">
        <v>6.2158872392384781E-2</v>
      </c>
      <c r="GC143">
        <v>5.8613566204327144E-2</v>
      </c>
      <c r="GD143">
        <v>6.3553471543629586E-2</v>
      </c>
      <c r="GE143">
        <v>4.6119801539213488E-2</v>
      </c>
      <c r="GF143">
        <v>3.5390958701687347E-2</v>
      </c>
      <c r="GG143">
        <v>4.4475660560443428E-2</v>
      </c>
      <c r="GI143" t="s">
        <v>500</v>
      </c>
      <c r="GJ143" t="s">
        <v>616</v>
      </c>
      <c r="GK143">
        <v>0.1564529886408024</v>
      </c>
      <c r="GL143">
        <v>0.16910187689863954</v>
      </c>
      <c r="GM143">
        <v>0.17602032324173511</v>
      </c>
      <c r="GN143">
        <v>0.18057966526655903</v>
      </c>
      <c r="GO143">
        <v>0.16263183887246094</v>
      </c>
      <c r="GP143">
        <v>0.14213411835796663</v>
      </c>
      <c r="GQ143">
        <v>0.11485256752562963</v>
      </c>
      <c r="GR143">
        <v>0.10479293603778937</v>
      </c>
      <c r="GS143">
        <v>0.1201365874799636</v>
      </c>
      <c r="GT143">
        <v>0.13171340486676938</v>
      </c>
      <c r="GU143">
        <v>0.16305078827366357</v>
      </c>
      <c r="GV143">
        <v>0.2033295391342293</v>
      </c>
      <c r="GW143">
        <v>0.18829170544478557</v>
      </c>
      <c r="GX143">
        <v>0.18973666995972768</v>
      </c>
      <c r="GY143">
        <v>0.2098175566979299</v>
      </c>
      <c r="GZ143">
        <v>0.20980089519381659</v>
      </c>
      <c r="HA143">
        <v>0.16369120500462131</v>
      </c>
      <c r="HB143">
        <v>0.12739925615226405</v>
      </c>
      <c r="HC143">
        <v>0.13154400901144067</v>
      </c>
      <c r="HD143">
        <v>0.15093429456597382</v>
      </c>
      <c r="HE143">
        <v>0.14237616536327172</v>
      </c>
      <c r="HF143">
        <v>0.2042937481621514</v>
      </c>
      <c r="HG143">
        <v>0.22137232752278529</v>
      </c>
      <c r="HH143">
        <v>0.27832622578275062</v>
      </c>
      <c r="HI143">
        <v>0.32126813107604901</v>
      </c>
      <c r="HJ143">
        <v>0.30965807647541704</v>
      </c>
      <c r="HK143">
        <v>0.27811783332182127</v>
      </c>
      <c r="HL143">
        <v>0.20825585084278245</v>
      </c>
      <c r="HM143">
        <v>0.17666021397504986</v>
      </c>
      <c r="HN143">
        <v>0.1627534053328421</v>
      </c>
      <c r="HO143">
        <v>0.13621954984787074</v>
      </c>
      <c r="HP143">
        <v>0.15135438673862089</v>
      </c>
      <c r="HQ143">
        <v>0.15091644783989999</v>
      </c>
      <c r="HR143">
        <v>0.16554146255130139</v>
      </c>
      <c r="HS143">
        <v>0.18942808541039674</v>
      </c>
      <c r="HT143">
        <v>0.18040023143784495</v>
      </c>
      <c r="HU143">
        <v>0.15750108122784945</v>
      </c>
      <c r="HV143">
        <v>0.13299160749327943</v>
      </c>
      <c r="HW143">
        <v>0.13641495028242562</v>
      </c>
      <c r="HX143">
        <v>0.12801669033944207</v>
      </c>
      <c r="HY143">
        <v>0.13047241376693683</v>
      </c>
      <c r="HZ143">
        <v>0.13221718442573299</v>
      </c>
      <c r="IA143">
        <v>0.12369985295657872</v>
      </c>
      <c r="IB143">
        <v>0.14574160522949545</v>
      </c>
      <c r="IC143">
        <v>0.1059446858018312</v>
      </c>
      <c r="ID143">
        <v>0.10235933776792322</v>
      </c>
      <c r="IE143">
        <v>0.1002096642986276</v>
      </c>
      <c r="IF143">
        <v>8.7624944256818466E-2</v>
      </c>
      <c r="IG143">
        <v>0.10273775209712629</v>
      </c>
      <c r="IH143">
        <v>0.13736456838957906</v>
      </c>
      <c r="II143">
        <v>0.16525343193827416</v>
      </c>
      <c r="IJ143">
        <v>0.16906947215701887</v>
      </c>
      <c r="IK143">
        <v>0.16150177630444801</v>
      </c>
      <c r="IL143">
        <v>0.14957870258480646</v>
      </c>
      <c r="IM143">
        <v>0.13305082921877517</v>
      </c>
      <c r="IN143">
        <v>0.13225850627193883</v>
      </c>
      <c r="IO143">
        <v>0.11503780669800824</v>
      </c>
      <c r="IP143">
        <v>0.13173533825039213</v>
      </c>
      <c r="IQ143">
        <v>0.14788482094598071</v>
      </c>
      <c r="IR143">
        <v>0.16853341425989277</v>
      </c>
      <c r="JB143" t="s">
        <v>500</v>
      </c>
      <c r="JC143">
        <v>0.3074179036470141</v>
      </c>
      <c r="JD143">
        <v>0.28793439158204048</v>
      </c>
      <c r="JE143">
        <v>0.26460501311517109</v>
      </c>
      <c r="JF143">
        <v>0.24950985062702202</v>
      </c>
      <c r="JG143">
        <v>0.2909062416648141</v>
      </c>
      <c r="JH143">
        <v>0.34441177550284502</v>
      </c>
      <c r="JI143">
        <v>0.40750175569567448</v>
      </c>
      <c r="JJ143">
        <v>0.42593855039222872</v>
      </c>
      <c r="JK143">
        <v>0.41645398462367517</v>
      </c>
      <c r="JL143">
        <v>0.3791276554980178</v>
      </c>
      <c r="JM143">
        <v>0.24958225610402154</v>
      </c>
      <c r="JN143">
        <v>0.23988927254385314</v>
      </c>
      <c r="JO143">
        <v>0.23242883410164772</v>
      </c>
      <c r="JP143">
        <v>0.2141450699703038</v>
      </c>
      <c r="JQ143">
        <v>0.2247402886023101</v>
      </c>
      <c r="JR143">
        <v>0.25278697285941576</v>
      </c>
      <c r="JS143">
        <v>0.28318839837745574</v>
      </c>
      <c r="JT143">
        <v>0.30082738509736279</v>
      </c>
      <c r="JU143">
        <v>0.2939646737029164</v>
      </c>
      <c r="JV143">
        <v>0.26444951991368082</v>
      </c>
      <c r="JW143">
        <v>0.29715485636736627</v>
      </c>
      <c r="JX143">
        <v>0.28512991157711759</v>
      </c>
      <c r="JY143">
        <v>0.28610029105224877</v>
      </c>
      <c r="JZ143">
        <v>0.28338576956374095</v>
      </c>
      <c r="KA143">
        <v>0.28433167736727527</v>
      </c>
      <c r="KB143">
        <v>0.2832595925176884</v>
      </c>
      <c r="KC143">
        <v>0.27514956423017461</v>
      </c>
      <c r="KD143">
        <v>0.302652806454622</v>
      </c>
      <c r="KE143">
        <v>0.32099390977214948</v>
      </c>
      <c r="KF143">
        <v>0.32098051237789965</v>
      </c>
      <c r="KG143">
        <v>0.44651150153573488</v>
      </c>
      <c r="KH143">
        <v>0.42835488484474088</v>
      </c>
      <c r="KI143">
        <v>0.41790302007281921</v>
      </c>
      <c r="KJ143">
        <v>0.40398834750208318</v>
      </c>
      <c r="KK143">
        <v>0.40812174599861833</v>
      </c>
      <c r="KL143">
        <v>0.41250640864044269</v>
      </c>
      <c r="KM143">
        <v>0.41051693819773066</v>
      </c>
      <c r="KN143">
        <v>0.42744802435455398</v>
      </c>
      <c r="KO143">
        <v>0.44804715061851108</v>
      </c>
      <c r="KP143">
        <v>0.45170918389911557</v>
      </c>
      <c r="KQ143">
        <v>0.44173405170362889</v>
      </c>
      <c r="KR143">
        <v>0.42048771415422509</v>
      </c>
      <c r="KS143">
        <v>0.40955929887351183</v>
      </c>
      <c r="KT143">
        <v>0.4187221951294271</v>
      </c>
      <c r="KU143">
        <v>0.43852852299460776</v>
      </c>
      <c r="KV143">
        <v>0.43256433015513862</v>
      </c>
      <c r="KW143">
        <v>0.45161918682115454</v>
      </c>
      <c r="KX143">
        <v>0.46578869368757264</v>
      </c>
      <c r="KY143">
        <v>0.44014751865036145</v>
      </c>
      <c r="KZ143">
        <v>0.42284858919188245</v>
      </c>
      <c r="LA143">
        <v>0.30842410502780343</v>
      </c>
      <c r="LB143">
        <v>0.29002346694215297</v>
      </c>
      <c r="LC143">
        <v>0.27969858234174688</v>
      </c>
      <c r="LD143">
        <v>0.27410150461390481</v>
      </c>
      <c r="LE143">
        <v>0.2989978606450685</v>
      </c>
      <c r="LF143">
        <v>0.3762150140399852</v>
      </c>
      <c r="LG143">
        <v>0.41501280270648261</v>
      </c>
      <c r="LH143">
        <v>0.39875714251117128</v>
      </c>
      <c r="LI143">
        <v>0.37376570543875176</v>
      </c>
      <c r="LJ143">
        <v>0.33487252833739167</v>
      </c>
      <c r="LL143" t="s">
        <v>552</v>
      </c>
      <c r="LM143" t="s">
        <v>628</v>
      </c>
      <c r="LN143" t="s">
        <v>629</v>
      </c>
      <c r="LO143">
        <v>0.51598056433277495</v>
      </c>
    </row>
    <row r="144" spans="2:327" x14ac:dyDescent="0.45">
      <c r="B144" t="s">
        <v>501</v>
      </c>
      <c r="C144" t="s">
        <v>31</v>
      </c>
      <c r="D144">
        <v>0.25859047649844241</v>
      </c>
      <c r="E144">
        <v>0.25369288319798494</v>
      </c>
      <c r="F144">
        <v>0.25464103204726252</v>
      </c>
      <c r="G144">
        <v>0.27555247198207533</v>
      </c>
      <c r="H144">
        <v>0.27937249358310967</v>
      </c>
      <c r="I144">
        <v>0.27845408428197221</v>
      </c>
      <c r="J144">
        <v>0.26713210862005449</v>
      </c>
      <c r="K144">
        <v>0.26088413655401216</v>
      </c>
      <c r="L144">
        <v>0.26535535191029702</v>
      </c>
      <c r="M144">
        <v>0.26195908573661619</v>
      </c>
      <c r="N144">
        <v>0.28466488525120764</v>
      </c>
      <c r="O144">
        <v>0.29390687845282359</v>
      </c>
      <c r="P144">
        <v>0.3135494799522508</v>
      </c>
      <c r="Q144">
        <v>0.3325861234862309</v>
      </c>
      <c r="R144">
        <v>0.3422194140873962</v>
      </c>
      <c r="S144">
        <v>0.34507397090536601</v>
      </c>
      <c r="T144">
        <v>0.33325380010911121</v>
      </c>
      <c r="U144">
        <v>0.32531392631563855</v>
      </c>
      <c r="V144">
        <v>0.32320621922887655</v>
      </c>
      <c r="W144">
        <v>0.30502129353504354</v>
      </c>
      <c r="X144">
        <v>0.26798738486035711</v>
      </c>
      <c r="Y144">
        <v>0.28802694388095723</v>
      </c>
      <c r="Z144">
        <v>0.28762378541744876</v>
      </c>
      <c r="AA144">
        <v>0.29002032609103146</v>
      </c>
      <c r="AB144">
        <v>0.29476396308564295</v>
      </c>
      <c r="AC144">
        <v>0.29476748871123593</v>
      </c>
      <c r="AD144">
        <v>0.28900427942108953</v>
      </c>
      <c r="AE144">
        <v>0.27930866327094506</v>
      </c>
      <c r="AF144">
        <v>0.2661988980683514</v>
      </c>
      <c r="AG144">
        <v>0.24960745382728475</v>
      </c>
      <c r="AH144">
        <v>0.21251125838932225</v>
      </c>
      <c r="AI144">
        <v>0.23042901803048463</v>
      </c>
      <c r="AJ144">
        <v>0.24276205271432402</v>
      </c>
      <c r="AK144">
        <v>0.25120910347552111</v>
      </c>
      <c r="AL144">
        <v>0.24730810401887079</v>
      </c>
      <c r="AM144">
        <v>0.24474304098117744</v>
      </c>
      <c r="AN144">
        <v>0.25316083578484549</v>
      </c>
      <c r="AO144">
        <v>0.25354941882389165</v>
      </c>
      <c r="AP144">
        <v>0.24378415574808313</v>
      </c>
      <c r="AQ144">
        <v>0.22400018456962287</v>
      </c>
      <c r="AR144">
        <v>0.17499781697954223</v>
      </c>
      <c r="AS144">
        <v>0.18114941087942332</v>
      </c>
      <c r="AT144">
        <v>0.18129107312540058</v>
      </c>
      <c r="AU144">
        <v>0.17543625145084907</v>
      </c>
      <c r="AV144">
        <v>0.18128383640607657</v>
      </c>
      <c r="AW144">
        <v>0.19291201306923692</v>
      </c>
      <c r="AX144">
        <v>0.20202769253219913</v>
      </c>
      <c r="AY144">
        <v>0.20121920262503701</v>
      </c>
      <c r="AZ144">
        <v>0.19894111683004903</v>
      </c>
      <c r="BA144">
        <v>0.20224233745454642</v>
      </c>
      <c r="BB144">
        <v>0.26962548989871249</v>
      </c>
      <c r="BC144">
        <v>0.26419104203327759</v>
      </c>
      <c r="BD144">
        <v>0.27643136050355621</v>
      </c>
      <c r="BE144">
        <v>0.29581940647716748</v>
      </c>
      <c r="BF144">
        <v>0.2960340421395028</v>
      </c>
      <c r="BG144">
        <v>0.2824677282596102</v>
      </c>
      <c r="BH144">
        <v>0.2797098426377973</v>
      </c>
      <c r="BI144">
        <v>0.26669999276706963</v>
      </c>
      <c r="BJ144">
        <v>0.28022443125486546</v>
      </c>
      <c r="BK144">
        <v>0.28775892595007885</v>
      </c>
      <c r="BM144" t="s">
        <v>501</v>
      </c>
      <c r="BN144" t="s">
        <v>614</v>
      </c>
      <c r="BO144">
        <v>6.0200378883645701E-3</v>
      </c>
      <c r="BP144">
        <v>7.7285688828710669E-3</v>
      </c>
      <c r="BQ144">
        <v>1.3072690056157117E-2</v>
      </c>
      <c r="BR144">
        <v>2.3599482773217658E-2</v>
      </c>
      <c r="BS144">
        <v>3.6261798522996165E-2</v>
      </c>
      <c r="BT144">
        <v>2.5086586572134192E-2</v>
      </c>
      <c r="BU144">
        <v>4.321245934808619E-3</v>
      </c>
      <c r="BV144">
        <v>8.0585286258676885E-4</v>
      </c>
      <c r="BW144">
        <v>1.1785986484821924E-2</v>
      </c>
      <c r="BX144">
        <v>2.4575972232159245E-2</v>
      </c>
      <c r="BY144">
        <v>4.9354627012375288E-3</v>
      </c>
      <c r="BZ144">
        <v>1.5046158136407958E-2</v>
      </c>
      <c r="CA144">
        <v>2.2648954817088167E-2</v>
      </c>
      <c r="CB144">
        <v>2.8694888370662058E-2</v>
      </c>
      <c r="CC144">
        <v>2.7388081790668962E-2</v>
      </c>
      <c r="CD144">
        <v>3.0387821590700187E-3</v>
      </c>
      <c r="CE144">
        <v>1.0546163382660508E-3</v>
      </c>
      <c r="CF144">
        <v>9.721447129462291E-3</v>
      </c>
      <c r="CG144">
        <v>2.4918940510432756E-2</v>
      </c>
      <c r="CH144">
        <v>1.7878565829594826E-2</v>
      </c>
      <c r="CI144">
        <v>1.4024677719035844E-2</v>
      </c>
      <c r="CJ144">
        <v>0</v>
      </c>
      <c r="CK144">
        <v>3.038776773267898E-3</v>
      </c>
      <c r="CL144">
        <v>9.8533961086773418E-3</v>
      </c>
      <c r="CM144">
        <v>1.6270950498637828E-2</v>
      </c>
      <c r="CN144">
        <v>1.7238341386909346E-2</v>
      </c>
      <c r="CO144">
        <v>9.0932436839225306E-3</v>
      </c>
      <c r="CP144">
        <v>6.2338922928095323E-3</v>
      </c>
      <c r="CQ144">
        <v>6.9752068607000662E-3</v>
      </c>
      <c r="CR144">
        <v>1.2211295784287373E-2</v>
      </c>
      <c r="CS144">
        <v>4.4171907820595695E-3</v>
      </c>
      <c r="CT144">
        <v>1.3700074086111424E-3</v>
      </c>
      <c r="CU144">
        <v>1.6889313887251279E-3</v>
      </c>
      <c r="CV144">
        <v>1.6922648810074861E-3</v>
      </c>
      <c r="CW144">
        <v>3.7824042917571866E-3</v>
      </c>
      <c r="CX144">
        <v>4.1351184439724882E-3</v>
      </c>
      <c r="CY144">
        <v>7.7898950521928965E-3</v>
      </c>
      <c r="CZ144">
        <v>1.5280018782203461E-2</v>
      </c>
      <c r="DA144">
        <v>1.2100139403157108E-2</v>
      </c>
      <c r="DB144">
        <v>5.9515500947804794E-3</v>
      </c>
      <c r="DC144">
        <v>1.2546574138718004E-2</v>
      </c>
      <c r="DD144">
        <v>1.0253412972219491E-2</v>
      </c>
      <c r="DE144">
        <v>1.245181946446252E-2</v>
      </c>
      <c r="DF144">
        <v>1.2610882952396445E-2</v>
      </c>
      <c r="DG144">
        <v>1.053023508530271E-2</v>
      </c>
      <c r="DH144">
        <v>1.0587555756482491E-2</v>
      </c>
      <c r="DI144">
        <v>1.2553275417792671E-2</v>
      </c>
      <c r="DJ144">
        <v>4.6940542525452014E-3</v>
      </c>
      <c r="DK144">
        <v>7.7853765535265658E-3</v>
      </c>
      <c r="DL144">
        <v>1.5090753638482968E-2</v>
      </c>
      <c r="DM144">
        <v>1.7406364243056988E-2</v>
      </c>
      <c r="DN144">
        <v>2.679174171261365E-2</v>
      </c>
      <c r="DO144">
        <v>2.3588735015093315E-2</v>
      </c>
      <c r="DP144">
        <v>2.3228008136387205E-2</v>
      </c>
      <c r="DQ144">
        <v>1.3521972297139098E-2</v>
      </c>
      <c r="DR144">
        <v>6.3142076874739906E-3</v>
      </c>
      <c r="DS144">
        <v>1.2021977555635914E-2</v>
      </c>
      <c r="DT144">
        <v>1.6397048599970328E-2</v>
      </c>
      <c r="DU144">
        <v>1.920249603227478E-2</v>
      </c>
      <c r="DV144">
        <v>1.7412484263350233E-2</v>
      </c>
      <c r="DX144" t="s">
        <v>501</v>
      </c>
      <c r="DY144" t="s">
        <v>615</v>
      </c>
      <c r="DZ144">
        <v>2.8198597678290149E-2</v>
      </c>
      <c r="EA144">
        <v>1.6597073073119015E-2</v>
      </c>
      <c r="EB144">
        <v>1.4973340767838622E-2</v>
      </c>
      <c r="EC144">
        <v>2.0199781323773064E-2</v>
      </c>
      <c r="ED144">
        <v>1.3449505273570025E-2</v>
      </c>
      <c r="EE144">
        <v>2.9025305787327978E-2</v>
      </c>
      <c r="EF144">
        <v>3.7136576352216677E-2</v>
      </c>
      <c r="EG144">
        <v>2.572091381901381E-2</v>
      </c>
      <c r="EH144">
        <v>7.4954467249199203E-3</v>
      </c>
      <c r="EI144">
        <v>2.4025970173726483E-3</v>
      </c>
      <c r="EJ144">
        <v>2.0005621150414332E-2</v>
      </c>
      <c r="EK144">
        <v>1.0253850649722592E-2</v>
      </c>
      <c r="EL144">
        <v>9.0746562041202454E-3</v>
      </c>
      <c r="EM144">
        <v>2.1620249569139806E-2</v>
      </c>
      <c r="EN144">
        <v>2.7622776916655555E-2</v>
      </c>
      <c r="EO144">
        <v>5.2418229463838208E-2</v>
      </c>
      <c r="EP144">
        <v>4.3649657547606344E-2</v>
      </c>
      <c r="EQ144">
        <v>1.9139582551779871E-2</v>
      </c>
      <c r="ER144">
        <v>1.1913349871821896E-3</v>
      </c>
      <c r="ES144">
        <v>1.5310720667807465E-2</v>
      </c>
      <c r="ET144">
        <v>2.6776289667973765E-2</v>
      </c>
      <c r="EU144">
        <v>3.3637373921351674E-2</v>
      </c>
      <c r="EV144">
        <v>1.1593502829413857E-2</v>
      </c>
      <c r="EW144">
        <v>5.6670914425904781E-3</v>
      </c>
      <c r="EX144">
        <v>2.4820374592651063E-3</v>
      </c>
      <c r="EY144">
        <v>5.083227161470711E-3</v>
      </c>
      <c r="EZ144">
        <v>1.8654637301990861E-2</v>
      </c>
      <c r="FA144">
        <v>2.4954329042373932E-2</v>
      </c>
      <c r="FB144">
        <v>1.9106961279736809E-2</v>
      </c>
      <c r="FC144">
        <v>1.3089598990212701E-2</v>
      </c>
      <c r="FD144">
        <v>1.1032940778123862E-2</v>
      </c>
      <c r="FE144">
        <v>1.2390255554206095E-2</v>
      </c>
      <c r="FF144">
        <v>3.4940895013758451E-3</v>
      </c>
      <c r="FG144">
        <v>4.0925342409060261E-3</v>
      </c>
      <c r="FH144">
        <v>4.5204060508373927E-3</v>
      </c>
      <c r="FI144">
        <v>2.1351963299267905E-3</v>
      </c>
      <c r="FJ144">
        <v>4.0813293702982711E-3</v>
      </c>
      <c r="FK144">
        <v>8.6977878612015669E-3</v>
      </c>
      <c r="FL144">
        <v>7.6195500252951558E-3</v>
      </c>
      <c r="FM144">
        <v>1.4518385434973767E-2</v>
      </c>
      <c r="FN144">
        <v>1.2920829230287933E-2</v>
      </c>
      <c r="FO144">
        <v>2.1558488779808298E-2</v>
      </c>
      <c r="FP144">
        <v>1.6164889065647739E-2</v>
      </c>
      <c r="FQ144">
        <v>1.6347972781341171E-2</v>
      </c>
      <c r="FR144">
        <v>1.0502714819406263E-2</v>
      </c>
      <c r="FS144">
        <v>8.636654964907212E-3</v>
      </c>
      <c r="FT144">
        <v>8.8738754606612208E-3</v>
      </c>
      <c r="FU144">
        <v>1.5566534769486971E-2</v>
      </c>
      <c r="FV144">
        <v>1.7301705772660169E-2</v>
      </c>
      <c r="FW144">
        <v>1.0664038302578368E-2</v>
      </c>
      <c r="FX144">
        <v>2.1255333687812863E-2</v>
      </c>
      <c r="FY144">
        <v>1.7455695766033702E-2</v>
      </c>
      <c r="FZ144">
        <v>3.1792052552308804E-2</v>
      </c>
      <c r="GA144">
        <v>4.1351778057397967E-2</v>
      </c>
      <c r="GB144">
        <v>3.2905755809402672E-2</v>
      </c>
      <c r="GC144">
        <v>3.1282790862446751E-2</v>
      </c>
      <c r="GD144">
        <v>2.0282366917037116E-2</v>
      </c>
      <c r="GE144">
        <v>6.7916943063349748E-3</v>
      </c>
      <c r="GF144">
        <v>1.7206564494378507E-2</v>
      </c>
      <c r="GG144">
        <v>2.8628598722969058E-2</v>
      </c>
      <c r="GI144" t="s">
        <v>501</v>
      </c>
      <c r="GJ144" t="s">
        <v>616</v>
      </c>
      <c r="GK144">
        <v>0.10377549654042435</v>
      </c>
      <c r="GL144">
        <v>0.11544185109677449</v>
      </c>
      <c r="GM144">
        <v>0.11666987956661815</v>
      </c>
      <c r="GN144">
        <v>0.11366277018654632</v>
      </c>
      <c r="GO144">
        <v>0.10935911770914247</v>
      </c>
      <c r="GP144">
        <v>0.10020383122009825</v>
      </c>
      <c r="GQ144">
        <v>0.1083968926960763</v>
      </c>
      <c r="GR144">
        <v>0.11744746431865692</v>
      </c>
      <c r="GS144">
        <v>0.11585983251827739</v>
      </c>
      <c r="GT144">
        <v>0.11227398916851897</v>
      </c>
      <c r="GU144">
        <v>0.13265840372350238</v>
      </c>
      <c r="GV144">
        <v>0.14172357173123165</v>
      </c>
      <c r="GW144">
        <v>0.14346787268682371</v>
      </c>
      <c r="GX144">
        <v>0.13072278460379566</v>
      </c>
      <c r="GY144">
        <v>0.13914080157266043</v>
      </c>
      <c r="GZ144">
        <v>0.14707505221358519</v>
      </c>
      <c r="HA144">
        <v>0.14630966077063284</v>
      </c>
      <c r="HB144">
        <v>0.14856763097154146</v>
      </c>
      <c r="HC144">
        <v>0.14755377182313506</v>
      </c>
      <c r="HD144">
        <v>0.13514869473665056</v>
      </c>
      <c r="HE144">
        <v>0.11124358554445138</v>
      </c>
      <c r="HF144">
        <v>0.13176777232699413</v>
      </c>
      <c r="HG144">
        <v>0.15025412228222329</v>
      </c>
      <c r="HH144">
        <v>0.15134599524092252</v>
      </c>
      <c r="HI144">
        <v>0.14925672804794562</v>
      </c>
      <c r="HJ144">
        <v>0.14534232686378881</v>
      </c>
      <c r="HK144">
        <v>0.13682277002157284</v>
      </c>
      <c r="HL144">
        <v>0.12715937809666725</v>
      </c>
      <c r="HM144">
        <v>0.12316106646908057</v>
      </c>
      <c r="HN144">
        <v>0.11475504748967592</v>
      </c>
      <c r="HO144">
        <v>8.1351406039805799E-2</v>
      </c>
      <c r="HP144">
        <v>9.2730267083540263E-2</v>
      </c>
      <c r="HQ144">
        <v>0.10646563841613427</v>
      </c>
      <c r="HR144">
        <v>0.10476617026804048</v>
      </c>
      <c r="HS144">
        <v>9.6170960152801299E-2</v>
      </c>
      <c r="HT144">
        <v>0.10084494583559232</v>
      </c>
      <c r="HU144">
        <v>9.8741518095628547E-2</v>
      </c>
      <c r="HV144">
        <v>9.1966969418194822E-2</v>
      </c>
      <c r="HW144">
        <v>9.37493090915896E-2</v>
      </c>
      <c r="HX144">
        <v>7.5912685819019665E-2</v>
      </c>
      <c r="HY144">
        <v>6.0678618931450039E-2</v>
      </c>
      <c r="HZ144">
        <v>6.1112857485254239E-2</v>
      </c>
      <c r="IA144">
        <v>7.0557890246562338E-2</v>
      </c>
      <c r="IB144">
        <v>6.2191144355655703E-2</v>
      </c>
      <c r="IC144">
        <v>7.2449086266182419E-2</v>
      </c>
      <c r="ID144">
        <v>8.290102556802692E-2</v>
      </c>
      <c r="IE144">
        <v>8.3491666063711611E-2</v>
      </c>
      <c r="IF144">
        <v>7.5458477185949974E-2</v>
      </c>
      <c r="IG144">
        <v>6.1698045398124103E-2</v>
      </c>
      <c r="IH144">
        <v>6.6254432659787393E-2</v>
      </c>
      <c r="II144">
        <v>0.10113914026363122</v>
      </c>
      <c r="IJ144">
        <v>0.10498502085652432</v>
      </c>
      <c r="IK144">
        <v>9.9077250902541741E-2</v>
      </c>
      <c r="IL144">
        <v>0.10405069599433789</v>
      </c>
      <c r="IM144">
        <v>0.12533577198158224</v>
      </c>
      <c r="IN144">
        <v>0.13005769989966565</v>
      </c>
      <c r="IO144">
        <v>0.12604437678386846</v>
      </c>
      <c r="IP144">
        <v>0.12249919861822769</v>
      </c>
      <c r="IQ144">
        <v>0.11147198851994994</v>
      </c>
      <c r="IR144">
        <v>0.10461728880537589</v>
      </c>
      <c r="JB144" t="s">
        <v>501</v>
      </c>
      <c r="JC144">
        <v>0.53482402247282357</v>
      </c>
      <c r="JD144">
        <v>0.51419879312781147</v>
      </c>
      <c r="JE144">
        <v>0.49329226938983489</v>
      </c>
      <c r="JF144">
        <v>0.48624550518374149</v>
      </c>
      <c r="JG144">
        <v>0.49678070356017884</v>
      </c>
      <c r="JH144">
        <v>0.51158280046225391</v>
      </c>
      <c r="JI144">
        <v>0.5295041154344281</v>
      </c>
      <c r="JJ144">
        <v>0.54306369528965925</v>
      </c>
      <c r="JK144">
        <v>0.5600423385676977</v>
      </c>
      <c r="JL144">
        <v>0.56185459161290618</v>
      </c>
      <c r="JM144">
        <v>0.50890624709451948</v>
      </c>
      <c r="JN144">
        <v>0.48577457278050762</v>
      </c>
      <c r="JO144">
        <v>0.47587128782381699</v>
      </c>
      <c r="JP144">
        <v>0.47146548230691249</v>
      </c>
      <c r="JQ144">
        <v>0.45928753058803329</v>
      </c>
      <c r="JR144">
        <v>0.45651034752114411</v>
      </c>
      <c r="JS144">
        <v>0.47301990388369075</v>
      </c>
      <c r="JT144">
        <v>0.50137672996336424</v>
      </c>
      <c r="JU144">
        <v>0.51595548601140073</v>
      </c>
      <c r="JV144">
        <v>0.51641656087134857</v>
      </c>
      <c r="JW144">
        <v>0.51991074316322838</v>
      </c>
      <c r="JX144">
        <v>0.49492426257191285</v>
      </c>
      <c r="JY144">
        <v>0.49215764624987884</v>
      </c>
      <c r="JZ144">
        <v>0.49824529190234995</v>
      </c>
      <c r="KA144">
        <v>0.49673010827053604</v>
      </c>
      <c r="KB144">
        <v>0.48556878158869937</v>
      </c>
      <c r="KC144">
        <v>0.48910928472146525</v>
      </c>
      <c r="KD144">
        <v>0.50416403805155929</v>
      </c>
      <c r="KE144">
        <v>0.52409549618870432</v>
      </c>
      <c r="KF144">
        <v>0.54694881490530201</v>
      </c>
      <c r="KG144">
        <v>0.68119756620201066</v>
      </c>
      <c r="KH144">
        <v>0.66160211356335408</v>
      </c>
      <c r="KI144">
        <v>0.64945614909381721</v>
      </c>
      <c r="KJ144">
        <v>0.65257442852754532</v>
      </c>
      <c r="KK144">
        <v>0.66186922285105509</v>
      </c>
      <c r="KL144">
        <v>0.65512506125252279</v>
      </c>
      <c r="KM144">
        <v>0.64591912399301288</v>
      </c>
      <c r="KN144">
        <v>0.64714840394026019</v>
      </c>
      <c r="KO144">
        <v>0.65217302722456005</v>
      </c>
      <c r="KP144">
        <v>0.67355512419981367</v>
      </c>
      <c r="KQ144">
        <v>0.69309422506914298</v>
      </c>
      <c r="KR144">
        <v>0.6807929086176292</v>
      </c>
      <c r="KS144">
        <v>0.67190437207498144</v>
      </c>
      <c r="KT144">
        <v>0.6890525494211599</v>
      </c>
      <c r="KU144">
        <v>0.68354469569279619</v>
      </c>
      <c r="KV144">
        <v>0.67236263134851959</v>
      </c>
      <c r="KW144">
        <v>0.67252352491841527</v>
      </c>
      <c r="KX144">
        <v>0.6839635665378071</v>
      </c>
      <c r="KY144">
        <v>0.69065862508712095</v>
      </c>
      <c r="KZ144">
        <v>0.67864135883797105</v>
      </c>
      <c r="LA144">
        <v>0.54984217574181482</v>
      </c>
      <c r="LB144">
        <v>0.52710882548604876</v>
      </c>
      <c r="LC144">
        <v>0.51156791979233729</v>
      </c>
      <c r="LD144">
        <v>0.49268701085864403</v>
      </c>
      <c r="LE144">
        <v>0.4913906938360369</v>
      </c>
      <c r="LF144">
        <v>0.50975383439326605</v>
      </c>
      <c r="LG144">
        <v>0.53692723790282948</v>
      </c>
      <c r="LH144">
        <v>0.56160578892926938</v>
      </c>
      <c r="LI144">
        <v>0.56415725696624464</v>
      </c>
      <c r="LJ144">
        <v>0.55560546084167739</v>
      </c>
      <c r="LL144" t="s">
        <v>553</v>
      </c>
      <c r="LM144" t="s">
        <v>628</v>
      </c>
      <c r="LN144" t="s">
        <v>629</v>
      </c>
      <c r="LO144">
        <v>0.37319763190463046</v>
      </c>
    </row>
    <row r="145" spans="2:327" x14ac:dyDescent="0.45">
      <c r="B145" t="s">
        <v>502</v>
      </c>
      <c r="C145" t="s">
        <v>31</v>
      </c>
      <c r="D145">
        <v>0.40083340020393021</v>
      </c>
      <c r="E145">
        <v>0.42472930107162549</v>
      </c>
      <c r="F145">
        <v>0.47285504751087332</v>
      </c>
      <c r="G145">
        <v>0.49696913615233973</v>
      </c>
      <c r="H145">
        <v>0.4990934410811485</v>
      </c>
      <c r="I145">
        <v>0.4867412435204177</v>
      </c>
      <c r="J145">
        <v>0.47631488040052766</v>
      </c>
      <c r="K145">
        <v>0.46464906634002406</v>
      </c>
      <c r="L145">
        <v>0.45986644364056872</v>
      </c>
      <c r="M145">
        <v>0.44604531440681028</v>
      </c>
      <c r="N145">
        <v>0.32222147760763808</v>
      </c>
      <c r="O145">
        <v>0.26653326949452716</v>
      </c>
      <c r="P145">
        <v>0.27516398512516588</v>
      </c>
      <c r="Q145">
        <v>0.30472522610291247</v>
      </c>
      <c r="R145">
        <v>0.33412134183853603</v>
      </c>
      <c r="S145">
        <v>0.35218278854662066</v>
      </c>
      <c r="T145">
        <v>0.35897856698587005</v>
      </c>
      <c r="U145">
        <v>0.35444526075674659</v>
      </c>
      <c r="V145">
        <v>0.36401048059659774</v>
      </c>
      <c r="W145">
        <v>0.36790458732766035</v>
      </c>
      <c r="X145">
        <v>0.29260997249497733</v>
      </c>
      <c r="Y145">
        <v>0.26044109791110343</v>
      </c>
      <c r="Z145">
        <v>0.2406114426775085</v>
      </c>
      <c r="AA145">
        <v>0.22113089086594509</v>
      </c>
      <c r="AB145">
        <v>0.22561386978324252</v>
      </c>
      <c r="AC145">
        <v>0.25792235701263366</v>
      </c>
      <c r="AD145">
        <v>0.28814016659598435</v>
      </c>
      <c r="AE145">
        <v>0.31531241917441105</v>
      </c>
      <c r="AF145">
        <v>0.3263701807770365</v>
      </c>
      <c r="AG145">
        <v>0.31755649521076712</v>
      </c>
      <c r="AH145">
        <v>0.41262348103072694</v>
      </c>
      <c r="AI145">
        <v>0.3632290130457646</v>
      </c>
      <c r="AJ145">
        <v>0.35236887839982783</v>
      </c>
      <c r="AK145">
        <v>0.34395850944403394</v>
      </c>
      <c r="AL145">
        <v>0.33136028555371988</v>
      </c>
      <c r="AM145">
        <v>0.31677753586766327</v>
      </c>
      <c r="AN145">
        <v>0.30517641465758238</v>
      </c>
      <c r="AO145">
        <v>0.31796854205653496</v>
      </c>
      <c r="AP145">
        <v>0.34140575535243312</v>
      </c>
      <c r="AQ145">
        <v>0.37122083300558267</v>
      </c>
      <c r="AR145">
        <v>0.24318276754406215</v>
      </c>
      <c r="AS145">
        <v>0.24913152904041441</v>
      </c>
      <c r="AT145">
        <v>0.24859254542451018</v>
      </c>
      <c r="AU145">
        <v>0.25195582732840432</v>
      </c>
      <c r="AV145">
        <v>0.2551461042342596</v>
      </c>
      <c r="AW145">
        <v>0.26453506016629119</v>
      </c>
      <c r="AX145">
        <v>0.27207728042579754</v>
      </c>
      <c r="AY145">
        <v>0.27625473466250627</v>
      </c>
      <c r="AZ145">
        <v>0.26890140577081373</v>
      </c>
      <c r="BA145">
        <v>0.26412847678908191</v>
      </c>
      <c r="BB145">
        <v>0.28436237808291698</v>
      </c>
      <c r="BC145">
        <v>0.28969474653307453</v>
      </c>
      <c r="BD145">
        <v>0.31134783952926065</v>
      </c>
      <c r="BE145">
        <v>0.34448288963315404</v>
      </c>
      <c r="BF145">
        <v>0.3830077046206517</v>
      </c>
      <c r="BG145">
        <v>0.41115855700973669</v>
      </c>
      <c r="BH145">
        <v>0.41235247640367295</v>
      </c>
      <c r="BI145">
        <v>0.37300011158779434</v>
      </c>
      <c r="BJ145">
        <v>0.32949608484431092</v>
      </c>
      <c r="BK145">
        <v>0.29779420358968378</v>
      </c>
      <c r="BM145" t="s">
        <v>502</v>
      </c>
      <c r="BN145" t="s">
        <v>614</v>
      </c>
      <c r="BO145">
        <v>1.3247977973402325E-2</v>
      </c>
      <c r="BP145">
        <v>1.9063500255219471E-2</v>
      </c>
      <c r="BQ145">
        <v>4.7789805504572243E-2</v>
      </c>
      <c r="BR145">
        <v>3.2368347116601144E-2</v>
      </c>
      <c r="BS145">
        <v>3.2015209251112795E-3</v>
      </c>
      <c r="BT145">
        <v>1.1297591152334011E-3</v>
      </c>
      <c r="BU145">
        <v>2.2603931775452672E-2</v>
      </c>
      <c r="BV145">
        <v>4.576426301159018E-2</v>
      </c>
      <c r="BW145">
        <v>3.2946740608470339E-2</v>
      </c>
      <c r="BX145">
        <v>1.2180390012982941E-3</v>
      </c>
      <c r="BY145">
        <v>2.7905406210554005E-2</v>
      </c>
      <c r="BZ145">
        <v>3.2881641275451984E-2</v>
      </c>
      <c r="CA145">
        <v>7.8415233777154356E-2</v>
      </c>
      <c r="CB145">
        <v>8.7788379771197786E-2</v>
      </c>
      <c r="CC145">
        <v>2.5325426688185704E-2</v>
      </c>
      <c r="CD145">
        <v>2.1130571934492158E-2</v>
      </c>
      <c r="CE145">
        <v>3.5967300470161674E-2</v>
      </c>
      <c r="CF145">
        <v>3.3672664886358089E-2</v>
      </c>
      <c r="CG145">
        <v>3.2807859944077741E-2</v>
      </c>
      <c r="CH145">
        <v>1.1815355900849261E-2</v>
      </c>
      <c r="CI145">
        <v>1.8153009545297062E-2</v>
      </c>
      <c r="CJ145">
        <v>2.6107883572784655E-2</v>
      </c>
      <c r="CK145">
        <v>7.9564722770254295E-3</v>
      </c>
      <c r="CL145">
        <v>5.7567174082810502E-3</v>
      </c>
      <c r="CM145">
        <v>1.0758417023350758E-2</v>
      </c>
      <c r="CN145">
        <v>6.2929063427235787E-3</v>
      </c>
      <c r="CO145">
        <v>5.7400394893219429E-3</v>
      </c>
      <c r="CP145">
        <v>2.2837153880257925E-3</v>
      </c>
      <c r="CQ145">
        <v>6.1027989321581775E-3</v>
      </c>
      <c r="CR145">
        <v>7.5824042273142178E-3</v>
      </c>
      <c r="CS145">
        <v>1.6974021026954937E-2</v>
      </c>
      <c r="CT145">
        <v>1.218733379920027E-2</v>
      </c>
      <c r="CU145">
        <v>1.4856205331839324E-2</v>
      </c>
      <c r="CV145">
        <v>3.9805467266902685E-2</v>
      </c>
      <c r="CW145">
        <v>4.4243478706290196E-2</v>
      </c>
      <c r="CX145">
        <v>1.4614326058733335E-2</v>
      </c>
      <c r="CY145">
        <v>2.076712794646E-2</v>
      </c>
      <c r="CZ145">
        <v>4.5762117169301168E-2</v>
      </c>
      <c r="DA145">
        <v>6.2182263055435234E-2</v>
      </c>
      <c r="DB145">
        <v>4.1939449950667271E-2</v>
      </c>
      <c r="DC145">
        <v>2.3304463459536205E-2</v>
      </c>
      <c r="DD145">
        <v>1.4604413667074451E-2</v>
      </c>
      <c r="DE145">
        <v>3.1388675086640866E-2</v>
      </c>
      <c r="DF145">
        <v>3.0535614254421532E-2</v>
      </c>
      <c r="DG145">
        <v>3.7678920987870894E-2</v>
      </c>
      <c r="DH145">
        <v>3.5803855838941384E-2</v>
      </c>
      <c r="DI145">
        <v>4.178004234068658E-2</v>
      </c>
      <c r="DJ145">
        <v>4.1172117854174864E-2</v>
      </c>
      <c r="DK145">
        <v>1.358034064675733E-2</v>
      </c>
      <c r="DL145">
        <v>3.324829913422607E-2</v>
      </c>
      <c r="DM145">
        <v>2.3931616291590335E-2</v>
      </c>
      <c r="DN145">
        <v>1.6687759852456997E-2</v>
      </c>
      <c r="DO145">
        <v>4.9265669414389921E-3</v>
      </c>
      <c r="DP145">
        <v>6.9272064645456424E-3</v>
      </c>
      <c r="DQ145">
        <v>2.126983889612763E-2</v>
      </c>
      <c r="DR145">
        <v>1.7910794433131844E-2</v>
      </c>
      <c r="DS145">
        <v>5.278640772614457E-3</v>
      </c>
      <c r="DT145">
        <v>3.0591485466194461E-3</v>
      </c>
      <c r="DU145">
        <v>6.5006943083776257E-4</v>
      </c>
      <c r="DV145">
        <v>6.1014627647549913E-3</v>
      </c>
      <c r="DX145" t="s">
        <v>502</v>
      </c>
      <c r="DY145" t="s">
        <v>615</v>
      </c>
      <c r="DZ145">
        <v>2.6450298853117182E-2</v>
      </c>
      <c r="EA145">
        <v>1.811646616057126E-3</v>
      </c>
      <c r="EB145">
        <v>7.2094800677402803E-3</v>
      </c>
      <c r="EC145">
        <v>5.3257499192925412E-2</v>
      </c>
      <c r="ED145">
        <v>9.6601467883718192E-2</v>
      </c>
      <c r="EE145">
        <v>5.8438703835857905E-2</v>
      </c>
      <c r="EF145">
        <v>2.0808723281570581E-2</v>
      </c>
      <c r="EG145">
        <v>0</v>
      </c>
      <c r="EH145">
        <v>2.9642498985457025E-2</v>
      </c>
      <c r="EI145">
        <v>7.9414426001730515E-2</v>
      </c>
      <c r="EJ145">
        <v>1.5441034799004823E-2</v>
      </c>
      <c r="EK145">
        <v>3.1088059362717069E-3</v>
      </c>
      <c r="EL145">
        <v>2.3896703915325373E-3</v>
      </c>
      <c r="EM145">
        <v>4.4939194000072083E-2</v>
      </c>
      <c r="EN145">
        <v>0.13327968125837311</v>
      </c>
      <c r="EO145">
        <v>0.11683224233580401</v>
      </c>
      <c r="EP145">
        <v>5.8158878554434523E-2</v>
      </c>
      <c r="EQ145">
        <v>3.3717864595342685E-2</v>
      </c>
      <c r="ER145">
        <v>4.0530268184541536E-2</v>
      </c>
      <c r="ES145">
        <v>4.6100735568633901E-2</v>
      </c>
      <c r="ET145">
        <v>1.0726057607631427E-2</v>
      </c>
      <c r="EU145">
        <v>1.1522751192194225E-2</v>
      </c>
      <c r="EV145">
        <v>2.7552384499438073E-2</v>
      </c>
      <c r="EW145">
        <v>2.3377090444157311E-2</v>
      </c>
      <c r="EX145">
        <v>9.5806634294967417E-3</v>
      </c>
      <c r="EY145">
        <v>6.077805915183275E-3</v>
      </c>
      <c r="EZ145">
        <v>9.3995946173297349E-3</v>
      </c>
      <c r="FA145">
        <v>2.1624245302396827E-2</v>
      </c>
      <c r="FB145">
        <v>8.6575204201856087E-3</v>
      </c>
      <c r="FC145">
        <v>7.2351834691288999E-3</v>
      </c>
      <c r="FD145">
        <v>5.2848938716963001E-2</v>
      </c>
      <c r="FE145">
        <v>3.4911026616239314E-2</v>
      </c>
      <c r="FF145">
        <v>3.5251762518934741E-2</v>
      </c>
      <c r="FG145">
        <v>2.3592794437698138E-2</v>
      </c>
      <c r="FH145">
        <v>1.2479194335808018E-2</v>
      </c>
      <c r="FI145">
        <v>5.5568502754411976E-2</v>
      </c>
      <c r="FJ145">
        <v>5.7011985746473981E-2</v>
      </c>
      <c r="FK145">
        <v>3.4752157371033758E-2</v>
      </c>
      <c r="FL145">
        <v>2.0145346133152078E-2</v>
      </c>
      <c r="FM145">
        <v>3.4982425785478916E-2</v>
      </c>
      <c r="FN145">
        <v>3.821603096302921E-2</v>
      </c>
      <c r="FO145">
        <v>4.2373962188305955E-2</v>
      </c>
      <c r="FP145">
        <v>2.4906296474910366E-2</v>
      </c>
      <c r="FQ145">
        <v>2.8074222102853347E-2</v>
      </c>
      <c r="FR145">
        <v>3.7306472402960006E-2</v>
      </c>
      <c r="FS145">
        <v>5.7926745349014909E-2</v>
      </c>
      <c r="FT145">
        <v>1.8504874520801066E-2</v>
      </c>
      <c r="FU145">
        <v>2.1111462604958168E-2</v>
      </c>
      <c r="FV145">
        <v>3.5953298133099665E-2</v>
      </c>
      <c r="FW145">
        <v>3.4980574053723075E-2</v>
      </c>
      <c r="FX145">
        <v>5.3795110905098774E-3</v>
      </c>
      <c r="FY145">
        <v>2.1398461909733359E-2</v>
      </c>
      <c r="FZ145">
        <v>2.389571179502159E-2</v>
      </c>
      <c r="GA145">
        <v>1.3595639798340411E-2</v>
      </c>
      <c r="GB145">
        <v>4.0381773356636125E-4</v>
      </c>
      <c r="GC145">
        <v>8.6379411513840716E-3</v>
      </c>
      <c r="GD145">
        <v>1.9499158671153403E-2</v>
      </c>
      <c r="GE145">
        <v>1.9119812241946067E-2</v>
      </c>
      <c r="GF145">
        <v>1.2902283815974951E-2</v>
      </c>
      <c r="GG145">
        <v>3.9643258155777775E-3</v>
      </c>
      <c r="GI145" t="s">
        <v>502</v>
      </c>
      <c r="GJ145" t="s">
        <v>616</v>
      </c>
      <c r="GK145">
        <v>0.24074650659388461</v>
      </c>
      <c r="GL145">
        <v>0.27982721808752786</v>
      </c>
      <c r="GM145">
        <v>0.28225394533601028</v>
      </c>
      <c r="GN145">
        <v>0.28412813475694199</v>
      </c>
      <c r="GO145">
        <v>0.28064231835595405</v>
      </c>
      <c r="GP145">
        <v>0.30103354403939642</v>
      </c>
      <c r="GQ145">
        <v>0.29476092407101345</v>
      </c>
      <c r="GR145">
        <v>0.29344586275173851</v>
      </c>
      <c r="GS145">
        <v>0.27868509782053946</v>
      </c>
      <c r="GT145">
        <v>0.24654404200853203</v>
      </c>
      <c r="GU145">
        <v>0.16056282629916735</v>
      </c>
      <c r="GV145">
        <v>0.13606247253787027</v>
      </c>
      <c r="GW145">
        <v>0.10637535268909476</v>
      </c>
      <c r="GX145">
        <v>8.3056301944342339E-2</v>
      </c>
      <c r="GY145">
        <v>7.4833637355294261E-2</v>
      </c>
      <c r="GZ145">
        <v>9.890386731520584E-2</v>
      </c>
      <c r="HA145">
        <v>0.14360962631209923</v>
      </c>
      <c r="HB145">
        <v>0.17659182213327149</v>
      </c>
      <c r="HC145">
        <v>0.17879632646102248</v>
      </c>
      <c r="HD145">
        <v>0.2010675809054342</v>
      </c>
      <c r="HE145">
        <v>0.14221772511368047</v>
      </c>
      <c r="HF145">
        <v>0.10353326242390654</v>
      </c>
      <c r="HG145">
        <v>8.9312249897509327E-2</v>
      </c>
      <c r="HH145">
        <v>9.3925255844279909E-2</v>
      </c>
      <c r="HI145">
        <v>0.11592929941555859</v>
      </c>
      <c r="HJ145">
        <v>0.14656686226406077</v>
      </c>
      <c r="HK145">
        <v>0.16597311342397192</v>
      </c>
      <c r="HL145">
        <v>0.17708373885419959</v>
      </c>
      <c r="HM145">
        <v>0.19427349492546681</v>
      </c>
      <c r="HN145">
        <v>0.186354243189296</v>
      </c>
      <c r="HO145">
        <v>0.24053921447725424</v>
      </c>
      <c r="HP145">
        <v>0.21877121560056451</v>
      </c>
      <c r="HQ145">
        <v>0.1854948664083019</v>
      </c>
      <c r="HR145">
        <v>0.1584907977923814</v>
      </c>
      <c r="HS145">
        <v>0.16073460611383084</v>
      </c>
      <c r="HT145">
        <v>0.13961988676068615</v>
      </c>
      <c r="HU145">
        <v>0.11444600301990578</v>
      </c>
      <c r="HV145">
        <v>0.1122813200400636</v>
      </c>
      <c r="HW145">
        <v>0.13737222280939848</v>
      </c>
      <c r="HX145">
        <v>0.18110892910990903</v>
      </c>
      <c r="HY145">
        <v>9.1332754525409982E-2</v>
      </c>
      <c r="HZ145">
        <v>9.4893863152172797E-2</v>
      </c>
      <c r="IA145">
        <v>9.4974699101931445E-2</v>
      </c>
      <c r="IB145">
        <v>8.874856143680479E-2</v>
      </c>
      <c r="IC145">
        <v>8.7458708417135669E-2</v>
      </c>
      <c r="ID145">
        <v>7.7842003688149128E-2</v>
      </c>
      <c r="IE145">
        <v>0.11250726780369844</v>
      </c>
      <c r="IF145">
        <v>0.12101216412931562</v>
      </c>
      <c r="IG145">
        <v>0.12492301055939352</v>
      </c>
      <c r="IH145">
        <v>0.10176636076485794</v>
      </c>
      <c r="II145">
        <v>0.13724237387082242</v>
      </c>
      <c r="IJ145">
        <v>0.1406804808134626</v>
      </c>
      <c r="IK145">
        <v>0.17106756446523008</v>
      </c>
      <c r="IL145">
        <v>0.20265931692470532</v>
      </c>
      <c r="IM145">
        <v>0.23312700079630966</v>
      </c>
      <c r="IN145">
        <v>0.26024815793070188</v>
      </c>
      <c r="IO145">
        <v>0.267296896934133</v>
      </c>
      <c r="IP145">
        <v>0.23918110576069768</v>
      </c>
      <c r="IQ145">
        <v>0.20716928962898648</v>
      </c>
      <c r="IR145">
        <v>0.17554817659301986</v>
      </c>
      <c r="JB145" t="s">
        <v>502</v>
      </c>
      <c r="JC145">
        <v>0.29507866357619861</v>
      </c>
      <c r="JD145">
        <v>0.27378249198212062</v>
      </c>
      <c r="JE145">
        <v>0.25599861284212272</v>
      </c>
      <c r="JF145">
        <v>0.24422564187570239</v>
      </c>
      <c r="JG145">
        <v>0.23922751556953906</v>
      </c>
      <c r="JH145">
        <v>0.23586800050593257</v>
      </c>
      <c r="JI145">
        <v>0.23717150940828363</v>
      </c>
      <c r="JJ145">
        <v>0.23412401057665641</v>
      </c>
      <c r="JK145">
        <v>0.23452961706472392</v>
      </c>
      <c r="JL145">
        <v>0.26012446923689925</v>
      </c>
      <c r="JM145">
        <v>0.21956647547049607</v>
      </c>
      <c r="JN145">
        <v>0.24373135618061215</v>
      </c>
      <c r="JO145">
        <v>0.24328327212821144</v>
      </c>
      <c r="JP145">
        <v>0.24184230945675655</v>
      </c>
      <c r="JQ145">
        <v>0.22492559566692263</v>
      </c>
      <c r="JR145">
        <v>0.19496382645706486</v>
      </c>
      <c r="JS145">
        <v>0.17369105435864854</v>
      </c>
      <c r="JT145">
        <v>0.16575460275646892</v>
      </c>
      <c r="JU145">
        <v>0.16024763869727096</v>
      </c>
      <c r="JV145">
        <v>0.16900696002037249</v>
      </c>
      <c r="JW145">
        <v>0.48955876385497576</v>
      </c>
      <c r="JX145">
        <v>0.53870277903760844</v>
      </c>
      <c r="JY145">
        <v>0.55838211490727896</v>
      </c>
      <c r="JZ145">
        <v>0.56866584437661305</v>
      </c>
      <c r="KA145">
        <v>0.5455515930623045</v>
      </c>
      <c r="KB145">
        <v>0.4982692516337151</v>
      </c>
      <c r="KC145">
        <v>0.46025064228794738</v>
      </c>
      <c r="KD145">
        <v>0.41261980801049203</v>
      </c>
      <c r="KE145">
        <v>0.40146098284235765</v>
      </c>
      <c r="KF145">
        <v>0.44000220032646425</v>
      </c>
      <c r="KG145">
        <v>0.24600617258784618</v>
      </c>
      <c r="KH145">
        <v>0.30145240240628896</v>
      </c>
      <c r="KI145">
        <v>0.32738274880702189</v>
      </c>
      <c r="KJ145">
        <v>0.35136039602575786</v>
      </c>
      <c r="KK145">
        <v>0.34026439961514199</v>
      </c>
      <c r="KL145">
        <v>0.29956788229972781</v>
      </c>
      <c r="KM145">
        <v>0.25670830855231952</v>
      </c>
      <c r="KN145">
        <v>0.21005793826451169</v>
      </c>
      <c r="KO145">
        <v>0.1837234464211788</v>
      </c>
      <c r="KP145">
        <v>0.18730029849964983</v>
      </c>
      <c r="KQ145">
        <v>0.38454916637904074</v>
      </c>
      <c r="KR145">
        <v>0.34752938046750659</v>
      </c>
      <c r="KS145">
        <v>0.30682460356934127</v>
      </c>
      <c r="KT145">
        <v>0.26751144076981925</v>
      </c>
      <c r="KU145">
        <v>0.23281886597374016</v>
      </c>
      <c r="KV145">
        <v>0.21263231795854579</v>
      </c>
      <c r="KW145">
        <v>0.21768255362621036</v>
      </c>
      <c r="KX145">
        <v>0.23966085967851619</v>
      </c>
      <c r="KY145">
        <v>0.27166795563251034</v>
      </c>
      <c r="KZ145">
        <v>0.32212378759856886</v>
      </c>
      <c r="LA145">
        <v>0.36563033022601898</v>
      </c>
      <c r="LB145">
        <v>0.33902157048501286</v>
      </c>
      <c r="LC145">
        <v>0.30046461645416711</v>
      </c>
      <c r="LD145">
        <v>0.25849654765733876</v>
      </c>
      <c r="LE145">
        <v>0.22849493873554494</v>
      </c>
      <c r="LF145">
        <v>0.21899262964853874</v>
      </c>
      <c r="LG145">
        <v>0.24000390831031473</v>
      </c>
      <c r="LH145">
        <v>0.27695968995988318</v>
      </c>
      <c r="LI145">
        <v>0.31238880920103707</v>
      </c>
      <c r="LJ145">
        <v>0.34388691041274522</v>
      </c>
      <c r="LL145" t="s">
        <v>554</v>
      </c>
      <c r="LM145" t="s">
        <v>628</v>
      </c>
      <c r="LN145" t="s">
        <v>629</v>
      </c>
      <c r="LO145">
        <v>0.43056387070568297</v>
      </c>
    </row>
    <row r="146" spans="2:327" x14ac:dyDescent="0.45">
      <c r="B146" t="s">
        <v>503</v>
      </c>
      <c r="C146" t="s">
        <v>31</v>
      </c>
      <c r="D146">
        <v>0.24399513100041426</v>
      </c>
      <c r="E146">
        <v>0.28280879214389959</v>
      </c>
      <c r="F146">
        <v>0.3019283726823308</v>
      </c>
      <c r="G146">
        <v>0.31682596946406771</v>
      </c>
      <c r="H146">
        <v>0.32481444994021924</v>
      </c>
      <c r="I146">
        <v>0.29717990049174092</v>
      </c>
      <c r="J146">
        <v>0.24206778231054468</v>
      </c>
      <c r="K146">
        <v>0.21130527390575624</v>
      </c>
      <c r="L146">
        <v>0.21076503684586206</v>
      </c>
      <c r="M146">
        <v>0.21902641277157203</v>
      </c>
      <c r="N146">
        <v>0.28671684472561326</v>
      </c>
      <c r="O146">
        <v>0.31018414920559412</v>
      </c>
      <c r="P146">
        <v>0.32615599024279168</v>
      </c>
      <c r="Q146">
        <v>0.33995023196003465</v>
      </c>
      <c r="R146">
        <v>0.33618191747980075</v>
      </c>
      <c r="S146">
        <v>0.32831654433728619</v>
      </c>
      <c r="T146">
        <v>0.31975464767002809</v>
      </c>
      <c r="U146">
        <v>0.30145870201260949</v>
      </c>
      <c r="V146">
        <v>0.29105451271542443</v>
      </c>
      <c r="W146">
        <v>0.28956998579207316</v>
      </c>
      <c r="X146">
        <v>0.23453367215945364</v>
      </c>
      <c r="Y146">
        <v>0.21879372003120515</v>
      </c>
      <c r="Z146">
        <v>0.21113397063192674</v>
      </c>
      <c r="AA146">
        <v>0.22044269075214584</v>
      </c>
      <c r="AB146">
        <v>0.23826305376137111</v>
      </c>
      <c r="AC146">
        <v>0.24600182998877676</v>
      </c>
      <c r="AD146">
        <v>0.24637671720941143</v>
      </c>
      <c r="AE146">
        <v>0.24922925838682305</v>
      </c>
      <c r="AF146">
        <v>0.24328643695333854</v>
      </c>
      <c r="AG146">
        <v>0.23393321766414299</v>
      </c>
      <c r="AH146">
        <v>0.28367780762902189</v>
      </c>
      <c r="AI146">
        <v>0.27509064882073919</v>
      </c>
      <c r="AJ146">
        <v>0.27568857840564903</v>
      </c>
      <c r="AK146">
        <v>0.28029993542242687</v>
      </c>
      <c r="AL146">
        <v>0.27974632936305072</v>
      </c>
      <c r="AM146">
        <v>0.27323045722554551</v>
      </c>
      <c r="AN146">
        <v>0.27233585158324464</v>
      </c>
      <c r="AO146">
        <v>0.28159154542171616</v>
      </c>
      <c r="AP146">
        <v>0.28251480406245794</v>
      </c>
      <c r="AQ146">
        <v>0.28508520390299752</v>
      </c>
      <c r="AR146">
        <v>0.17296412437824496</v>
      </c>
      <c r="AS146">
        <v>0.21194263677827702</v>
      </c>
      <c r="AT146">
        <v>0.23413970197850512</v>
      </c>
      <c r="AU146">
        <v>0.24346333209591511</v>
      </c>
      <c r="AV146">
        <v>0.24830747631139818</v>
      </c>
      <c r="AW146">
        <v>0.23721733718400881</v>
      </c>
      <c r="AX146">
        <v>0.20503803907179161</v>
      </c>
      <c r="AY146">
        <v>0.16603122226793779</v>
      </c>
      <c r="AZ146">
        <v>0.14848058938935565</v>
      </c>
      <c r="BA146">
        <v>0.14234397376471172</v>
      </c>
      <c r="BB146">
        <v>0.16759194234881183</v>
      </c>
      <c r="BC146">
        <v>0.20027461168259114</v>
      </c>
      <c r="BD146">
        <v>0.21897073297912339</v>
      </c>
      <c r="BE146">
        <v>0.22901704359703864</v>
      </c>
      <c r="BF146">
        <v>0.22203972314765613</v>
      </c>
      <c r="BG146">
        <v>0.20554327855486748</v>
      </c>
      <c r="BH146">
        <v>0.17612283568102177</v>
      </c>
      <c r="BI146">
        <v>0.15290128934554631</v>
      </c>
      <c r="BJ146">
        <v>0.14380504636106714</v>
      </c>
      <c r="BK146">
        <v>0.14860664066769805</v>
      </c>
      <c r="BM146" t="s">
        <v>503</v>
      </c>
      <c r="BN146" t="s">
        <v>614</v>
      </c>
      <c r="BO146">
        <v>7.1977709970976484E-3</v>
      </c>
      <c r="BP146">
        <v>0</v>
      </c>
      <c r="BQ146">
        <v>0</v>
      </c>
      <c r="BR146">
        <v>6.4647390333872083E-4</v>
      </c>
      <c r="BS146">
        <v>4.5541886064751009E-3</v>
      </c>
      <c r="BT146">
        <v>8.5930319196907447E-3</v>
      </c>
      <c r="BU146">
        <v>1.2561293630871731E-2</v>
      </c>
      <c r="BV146">
        <v>1.3293320693913041E-2</v>
      </c>
      <c r="BW146">
        <v>2.422141706599815E-2</v>
      </c>
      <c r="BX146">
        <v>1.3476684865782414E-2</v>
      </c>
      <c r="BY146">
        <v>2.3769263728138939E-5</v>
      </c>
      <c r="BZ146">
        <v>5.3476424537577836E-3</v>
      </c>
      <c r="CA146">
        <v>8.8759157255618414E-3</v>
      </c>
      <c r="CB146">
        <v>5.3378072842867634E-3</v>
      </c>
      <c r="CC146">
        <v>4.0602010970261965E-4</v>
      </c>
      <c r="CD146">
        <v>5.3754740430233408E-3</v>
      </c>
      <c r="CE146">
        <v>1.8205131835014068E-2</v>
      </c>
      <c r="CF146">
        <v>1.6252328154117951E-2</v>
      </c>
      <c r="CG146">
        <v>6.1389939142936362E-3</v>
      </c>
      <c r="CH146">
        <v>2.422035344820773E-3</v>
      </c>
      <c r="CI146">
        <v>5.1807527296649303E-3</v>
      </c>
      <c r="CJ146">
        <v>3.3800096501000842E-3</v>
      </c>
      <c r="CK146">
        <v>5.3914947392378664E-3</v>
      </c>
      <c r="CL146">
        <v>8.1216833669439225E-3</v>
      </c>
      <c r="CM146">
        <v>4.9823844006107783E-3</v>
      </c>
      <c r="CN146">
        <v>1.3340194146587672E-2</v>
      </c>
      <c r="CO146">
        <v>1.2149602284963425E-2</v>
      </c>
      <c r="CP146">
        <v>1.2606800862290797E-2</v>
      </c>
      <c r="CQ146">
        <v>2.3745176976132817E-2</v>
      </c>
      <c r="CR146">
        <v>8.8578103416389522E-3</v>
      </c>
      <c r="CS146">
        <v>9.6389652973947713E-3</v>
      </c>
      <c r="CT146">
        <v>6.5563555198781083E-3</v>
      </c>
      <c r="CU146">
        <v>3.6572913090736534E-3</v>
      </c>
      <c r="CV146">
        <v>9.8484354090410797E-3</v>
      </c>
      <c r="CW146">
        <v>1.4865651158589857E-2</v>
      </c>
      <c r="CX146">
        <v>3.3657730804563683E-2</v>
      </c>
      <c r="CY146">
        <v>4.5697198420453958E-2</v>
      </c>
      <c r="CZ146">
        <v>2.5025495212151146E-2</v>
      </c>
      <c r="DA146">
        <v>7.5736129966503642E-3</v>
      </c>
      <c r="DB146">
        <v>8.2872631952797988E-3</v>
      </c>
      <c r="DC146">
        <v>8.8968968165079945E-3</v>
      </c>
      <c r="DD146">
        <v>1.0212343009063854E-2</v>
      </c>
      <c r="DE146">
        <v>3.5194743194498237E-3</v>
      </c>
      <c r="DF146">
        <v>3.8867344500187549E-4</v>
      </c>
      <c r="DG146">
        <v>6.5820158776658333E-3</v>
      </c>
      <c r="DH146">
        <v>1.2852441302272853E-2</v>
      </c>
      <c r="DI146">
        <v>1.127470776555433E-2</v>
      </c>
      <c r="DJ146">
        <v>7.3684135457688735E-3</v>
      </c>
      <c r="DK146">
        <v>1.0668487549912418E-2</v>
      </c>
      <c r="DL146">
        <v>9.0807781306543513E-3</v>
      </c>
      <c r="DM146">
        <v>2.3431519284534759E-3</v>
      </c>
      <c r="DN146">
        <v>3.3575756556275207E-4</v>
      </c>
      <c r="DO146">
        <v>8.2014715890070544E-4</v>
      </c>
      <c r="DP146">
        <v>1.721756958993365E-3</v>
      </c>
      <c r="DQ146">
        <v>7.3341813455416018E-3</v>
      </c>
      <c r="DR146">
        <v>1.387467854559234E-2</v>
      </c>
      <c r="DS146">
        <v>1.586570784207797E-2</v>
      </c>
      <c r="DT146">
        <v>7.1119106387685441E-3</v>
      </c>
      <c r="DU146">
        <v>6.7649805230576426E-3</v>
      </c>
      <c r="DV146">
        <v>3.4047744497536464E-3</v>
      </c>
      <c r="DX146" t="s">
        <v>503</v>
      </c>
      <c r="DY146" t="s">
        <v>615</v>
      </c>
      <c r="DZ146">
        <v>2.2919309844206506E-2</v>
      </c>
      <c r="EA146">
        <v>3.5425236537280792E-3</v>
      </c>
      <c r="EB146">
        <v>0</v>
      </c>
      <c r="EC146">
        <v>0</v>
      </c>
      <c r="ED146">
        <v>0</v>
      </c>
      <c r="EE146">
        <v>2.9250058851750479E-3</v>
      </c>
      <c r="EF146">
        <v>4.8526305240992685E-3</v>
      </c>
      <c r="EG146">
        <v>1.1662725309362276E-2</v>
      </c>
      <c r="EH146">
        <v>9.0814144705325013E-3</v>
      </c>
      <c r="EI146">
        <v>2.3572112335856193E-2</v>
      </c>
      <c r="EJ146">
        <v>6.3919464566687435E-3</v>
      </c>
      <c r="EK146">
        <v>0</v>
      </c>
      <c r="EL146">
        <v>7.5888976362013089E-4</v>
      </c>
      <c r="EM146">
        <v>6.2696874362046622E-3</v>
      </c>
      <c r="EN146">
        <v>1.2837347295423161E-2</v>
      </c>
      <c r="EO146">
        <v>1.2300888339828717E-2</v>
      </c>
      <c r="EP146">
        <v>0</v>
      </c>
      <c r="EQ146">
        <v>6.5623920234305268E-3</v>
      </c>
      <c r="ER146">
        <v>1.44383000739946E-2</v>
      </c>
      <c r="ES146">
        <v>1.5980526076448343E-2</v>
      </c>
      <c r="ET146">
        <v>1.7354686313869789E-2</v>
      </c>
      <c r="EU146">
        <v>9.3017023567121496E-3</v>
      </c>
      <c r="EV146">
        <v>1.0922430816288312E-2</v>
      </c>
      <c r="EW146">
        <v>6.5496319461579402E-4</v>
      </c>
      <c r="EX146">
        <v>1.3579829581085322E-2</v>
      </c>
      <c r="EY146">
        <v>1.6249906290264887E-2</v>
      </c>
      <c r="EZ146">
        <v>1.6538647806837094E-2</v>
      </c>
      <c r="FA146">
        <v>1.5463742993659366E-2</v>
      </c>
      <c r="FB146">
        <v>1.6169821066556584E-2</v>
      </c>
      <c r="FC146">
        <v>2.2426797622468655E-2</v>
      </c>
      <c r="FD146">
        <v>9.6172463182209334E-3</v>
      </c>
      <c r="FE146">
        <v>1.7994021634795562E-2</v>
      </c>
      <c r="FF146">
        <v>1.7006392567573893E-2</v>
      </c>
      <c r="FG146">
        <v>7.9193542169704034E-3</v>
      </c>
      <c r="FH146">
        <v>9.9675093260641369E-3</v>
      </c>
      <c r="FI146">
        <v>6.6754840720074909E-3</v>
      </c>
      <c r="FJ146">
        <v>1.5292120280222629E-2</v>
      </c>
      <c r="FK146">
        <v>5.1772047060938242E-2</v>
      </c>
      <c r="FL146">
        <v>6.3898669687982912E-2</v>
      </c>
      <c r="FM146">
        <v>2.5462095014972777E-2</v>
      </c>
      <c r="FN146">
        <v>1.4909148428420225E-2</v>
      </c>
      <c r="FO146">
        <v>1.5655687844250494E-2</v>
      </c>
      <c r="FP146">
        <v>2.2846793901600791E-2</v>
      </c>
      <c r="FQ146">
        <v>2.6923037728831724E-2</v>
      </c>
      <c r="FR146">
        <v>2.7502260262460429E-2</v>
      </c>
      <c r="FS146">
        <v>8.4166013771039862E-3</v>
      </c>
      <c r="FT146">
        <v>1.0600064403662081E-2</v>
      </c>
      <c r="FU146">
        <v>7.459166634942338E-3</v>
      </c>
      <c r="FV146">
        <v>1.7269486298996748E-3</v>
      </c>
      <c r="FW146">
        <v>5.8270832175220779E-3</v>
      </c>
      <c r="FX146">
        <v>9.3196844353554843E-3</v>
      </c>
      <c r="FY146">
        <v>1.4889522041491264E-3</v>
      </c>
      <c r="FZ146">
        <v>2.6232107851530752E-4</v>
      </c>
      <c r="GA146">
        <v>0</v>
      </c>
      <c r="GB146">
        <v>0</v>
      </c>
      <c r="GC146">
        <v>4.8111987714611658E-3</v>
      </c>
      <c r="GD146">
        <v>1.0845784692493825E-2</v>
      </c>
      <c r="GE146">
        <v>1.8636495901282624E-2</v>
      </c>
      <c r="GF146">
        <v>1.2035211812373499E-2</v>
      </c>
      <c r="GG146">
        <v>7.5181355879863129E-3</v>
      </c>
      <c r="GI146" t="s">
        <v>503</v>
      </c>
      <c r="GJ146" t="s">
        <v>616</v>
      </c>
      <c r="GK146">
        <v>0.11162582969927846</v>
      </c>
      <c r="GL146">
        <v>0.17361189844838365</v>
      </c>
      <c r="GM146">
        <v>0.19528430351184048</v>
      </c>
      <c r="GN146">
        <v>0.207860438914242</v>
      </c>
      <c r="GO146">
        <v>0.20907626334579874</v>
      </c>
      <c r="GP146">
        <v>0.18163099070673663</v>
      </c>
      <c r="GQ146">
        <v>0.13155924251719375</v>
      </c>
      <c r="GR146">
        <v>9.43443589494916E-2</v>
      </c>
      <c r="GS146">
        <v>7.8615194664019422E-2</v>
      </c>
      <c r="GT146">
        <v>8.0714698444040431E-2</v>
      </c>
      <c r="GU146">
        <v>0.1721988119681459</v>
      </c>
      <c r="GV146">
        <v>0.19598222356916384</v>
      </c>
      <c r="GW146">
        <v>0.20537353328276248</v>
      </c>
      <c r="GX146">
        <v>0.2164026450510472</v>
      </c>
      <c r="GY146">
        <v>0.21872907070695363</v>
      </c>
      <c r="GZ146">
        <v>0.20543182603297264</v>
      </c>
      <c r="HA146">
        <v>0.18841397776163174</v>
      </c>
      <c r="HB146">
        <v>0.1668499905814243</v>
      </c>
      <c r="HC146">
        <v>0.16122071623222001</v>
      </c>
      <c r="HD146">
        <v>0.16098574167044907</v>
      </c>
      <c r="HE146">
        <v>0.11186417499814705</v>
      </c>
      <c r="HF146">
        <v>0.11581114507952375</v>
      </c>
      <c r="HG146">
        <v>0.1082237821764537</v>
      </c>
      <c r="HH146">
        <v>0.1185474251537473</v>
      </c>
      <c r="HI146">
        <v>0.11925374218231682</v>
      </c>
      <c r="HJ146">
        <v>0.11616401091285694</v>
      </c>
      <c r="HK146">
        <v>0.12229493819319175</v>
      </c>
      <c r="HL146">
        <v>0.12174052966778855</v>
      </c>
      <c r="HM146">
        <v>0.10498821692056462</v>
      </c>
      <c r="HN146">
        <v>0.10176180680169744</v>
      </c>
      <c r="HO146">
        <v>0.15115717970311196</v>
      </c>
      <c r="HP146">
        <v>0.14946970874826504</v>
      </c>
      <c r="HQ146">
        <v>0.15236964285313867</v>
      </c>
      <c r="HR146">
        <v>0.15059763068448678</v>
      </c>
      <c r="HS146">
        <v>0.13716438589151611</v>
      </c>
      <c r="HT146">
        <v>0.1247387162521896</v>
      </c>
      <c r="HU146">
        <v>0.11424294167992667</v>
      </c>
      <c r="HV146">
        <v>0.10319874341505497</v>
      </c>
      <c r="HW146">
        <v>0.10771164358327842</v>
      </c>
      <c r="HX146">
        <v>0.14322846813169887</v>
      </c>
      <c r="HY146">
        <v>6.9628156717041395E-2</v>
      </c>
      <c r="HZ146">
        <v>8.750930322470403E-2</v>
      </c>
      <c r="IA146">
        <v>0.10270713429373259</v>
      </c>
      <c r="IB146">
        <v>0.11907119609018132</v>
      </c>
      <c r="IC146">
        <v>0.11723928874259994</v>
      </c>
      <c r="ID146">
        <v>0.12012384489288666</v>
      </c>
      <c r="IE146">
        <v>9.3035036449908001E-2</v>
      </c>
      <c r="IF146">
        <v>7.5758147165698758E-2</v>
      </c>
      <c r="IG146">
        <v>7.0742251429011208E-2</v>
      </c>
      <c r="IH146">
        <v>6.4340481859779988E-2</v>
      </c>
      <c r="II146">
        <v>8.7283666831584061E-2</v>
      </c>
      <c r="IJ146">
        <v>0.11553024130778944</v>
      </c>
      <c r="IK146">
        <v>0.13030618303312835</v>
      </c>
      <c r="IL146">
        <v>0.14063098510996663</v>
      </c>
      <c r="IM146">
        <v>0.13625633052804714</v>
      </c>
      <c r="IN146">
        <v>0.108573106638212</v>
      </c>
      <c r="IO146">
        <v>7.5851430510289336E-2</v>
      </c>
      <c r="IP146">
        <v>6.0105389366264972E-2</v>
      </c>
      <c r="IQ146">
        <v>6.014341007191109E-2</v>
      </c>
      <c r="IR146">
        <v>7.1220942586608299E-2</v>
      </c>
      <c r="JB146" t="s">
        <v>503</v>
      </c>
      <c r="JC146">
        <v>0.49130278815656536</v>
      </c>
      <c r="JD146">
        <v>0.42890815850063801</v>
      </c>
      <c r="JE146">
        <v>0.4023261936859262</v>
      </c>
      <c r="JF146">
        <v>0.38283311675067871</v>
      </c>
      <c r="JG146">
        <v>0.35180982803368954</v>
      </c>
      <c r="JH146">
        <v>0.36572761164861989</v>
      </c>
      <c r="JI146">
        <v>0.43833966618863063</v>
      </c>
      <c r="JJ146">
        <v>0.50862476390529654</v>
      </c>
      <c r="JK146">
        <v>0.53744072010507959</v>
      </c>
      <c r="JL146">
        <v>0.53241663774625625</v>
      </c>
      <c r="JM146">
        <v>0.4001516131896895</v>
      </c>
      <c r="JN146">
        <v>0.35313774329432518</v>
      </c>
      <c r="JO146">
        <v>0.32768257709039278</v>
      </c>
      <c r="JP146">
        <v>0.29176562568144127</v>
      </c>
      <c r="JQ146">
        <v>0.25632062974781988</v>
      </c>
      <c r="JR146">
        <v>0.25674870046338394</v>
      </c>
      <c r="JS146">
        <v>0.30165465622366933</v>
      </c>
      <c r="JT146">
        <v>0.35732014710391335</v>
      </c>
      <c r="JU146">
        <v>0.39837461662483831</v>
      </c>
      <c r="JV146">
        <v>0.41319333137614617</v>
      </c>
      <c r="JW146">
        <v>0.5049806067583239</v>
      </c>
      <c r="JX146">
        <v>0.50680500443069065</v>
      </c>
      <c r="JY146">
        <v>0.51188044392813337</v>
      </c>
      <c r="JZ146">
        <v>0.49657426359250695</v>
      </c>
      <c r="KA146">
        <v>0.45652799193532168</v>
      </c>
      <c r="KB146">
        <v>0.40371430391850349</v>
      </c>
      <c r="KC146">
        <v>0.38269028198984667</v>
      </c>
      <c r="KD146">
        <v>0.38879674713150564</v>
      </c>
      <c r="KE146">
        <v>0.43766094032471814</v>
      </c>
      <c r="KF146">
        <v>0.49178438138203417</v>
      </c>
      <c r="KG146">
        <v>0.43101039507488725</v>
      </c>
      <c r="KH146">
        <v>0.41401945021284026</v>
      </c>
      <c r="KI146">
        <v>0.39679428040145448</v>
      </c>
      <c r="KJ146">
        <v>0.36987144267329869</v>
      </c>
      <c r="KK146">
        <v>0.31969530843231697</v>
      </c>
      <c r="KL146">
        <v>0.276169708110648</v>
      </c>
      <c r="KM146">
        <v>0.2771774652162125</v>
      </c>
      <c r="KN146">
        <v>0.29981446779200321</v>
      </c>
      <c r="KO146">
        <v>0.34761651833779511</v>
      </c>
      <c r="KP146">
        <v>0.3906212196263642</v>
      </c>
      <c r="KQ146">
        <v>0.57902817980075616</v>
      </c>
      <c r="KR146">
        <v>0.52679831617106332</v>
      </c>
      <c r="KS146">
        <v>0.47298957459622004</v>
      </c>
      <c r="KT146">
        <v>0.40441422426651524</v>
      </c>
      <c r="KU146">
        <v>0.34692207757301402</v>
      </c>
      <c r="KV146">
        <v>0.35065885434575883</v>
      </c>
      <c r="KW146">
        <v>0.42330847978997854</v>
      </c>
      <c r="KX146">
        <v>0.50756959275669478</v>
      </c>
      <c r="KY146">
        <v>0.57413868622702413</v>
      </c>
      <c r="KZ146">
        <v>0.60551449233716137</v>
      </c>
      <c r="LA146">
        <v>0.57962352200533207</v>
      </c>
      <c r="LB146">
        <v>0.49078522133496871</v>
      </c>
      <c r="LC146">
        <v>0.42853581999726864</v>
      </c>
      <c r="LD146">
        <v>0.37640121694175382</v>
      </c>
      <c r="LE146">
        <v>0.36520184833266328</v>
      </c>
      <c r="LF146">
        <v>0.4221909430707903</v>
      </c>
      <c r="LG146">
        <v>0.51643413169868124</v>
      </c>
      <c r="LH146">
        <v>0.59361015458991406</v>
      </c>
      <c r="LI146">
        <v>0.6314405249921875</v>
      </c>
      <c r="LJ146">
        <v>0.63420663850100667</v>
      </c>
      <c r="LL146" t="s">
        <v>555</v>
      </c>
      <c r="LM146" t="s">
        <v>628</v>
      </c>
      <c r="LN146" t="s">
        <v>629</v>
      </c>
      <c r="LO146">
        <v>0.47536164946607928</v>
      </c>
    </row>
    <row r="147" spans="2:327" x14ac:dyDescent="0.45">
      <c r="B147" t="s">
        <v>504</v>
      </c>
      <c r="C147" t="s">
        <v>31</v>
      </c>
      <c r="D147">
        <v>0.1851813215374398</v>
      </c>
      <c r="E147">
        <v>0.20669674458247661</v>
      </c>
      <c r="F147">
        <v>0.21023201537793593</v>
      </c>
      <c r="G147">
        <v>0.23965120751953622</v>
      </c>
      <c r="H147">
        <v>0.26804851745020464</v>
      </c>
      <c r="I147">
        <v>0.23848695390742003</v>
      </c>
      <c r="J147">
        <v>0.16136466857678286</v>
      </c>
      <c r="K147">
        <v>0.12876746406947606</v>
      </c>
      <c r="L147">
        <v>0.13013209799749342</v>
      </c>
      <c r="M147">
        <v>0.14562663349945201</v>
      </c>
      <c r="N147">
        <v>0.22183094868533049</v>
      </c>
      <c r="O147">
        <v>0.24618764160359716</v>
      </c>
      <c r="P147">
        <v>0.27041441692962204</v>
      </c>
      <c r="Q147">
        <v>0.30427543469866003</v>
      </c>
      <c r="R147">
        <v>0.33927716972128558</v>
      </c>
      <c r="S147">
        <v>0.2920479060188918</v>
      </c>
      <c r="T147">
        <v>0.22849224638199386</v>
      </c>
      <c r="U147">
        <v>0.20512507019744203</v>
      </c>
      <c r="V147">
        <v>0.1958345192850178</v>
      </c>
      <c r="W147">
        <v>0.19950092623581911</v>
      </c>
      <c r="X147">
        <v>0.31526762338824932</v>
      </c>
      <c r="Y147">
        <v>0.32430313519494613</v>
      </c>
      <c r="Z147">
        <v>0.33813075534555315</v>
      </c>
      <c r="AA147">
        <v>0.34715027319573988</v>
      </c>
      <c r="AB147">
        <v>0.3491287601327917</v>
      </c>
      <c r="AC147">
        <v>0.35772745539397366</v>
      </c>
      <c r="AD147">
        <v>0.36343605961649023</v>
      </c>
      <c r="AE147">
        <v>0.34932004436266828</v>
      </c>
      <c r="AF147">
        <v>0.33595108526421918</v>
      </c>
      <c r="AG147">
        <v>0.31117311148336191</v>
      </c>
      <c r="AH147">
        <v>0.34151488857715273</v>
      </c>
      <c r="AI147">
        <v>0.33290067703690368</v>
      </c>
      <c r="AJ147">
        <v>0.32401046856212684</v>
      </c>
      <c r="AK147">
        <v>0.32871229275106545</v>
      </c>
      <c r="AL147">
        <v>0.34135438058602768</v>
      </c>
      <c r="AM147">
        <v>0.3706550939450543</v>
      </c>
      <c r="AN147">
        <v>0.36035254945026729</v>
      </c>
      <c r="AO147">
        <v>0.32603091159785402</v>
      </c>
      <c r="AP147">
        <v>0.31270086595685964</v>
      </c>
      <c r="AQ147">
        <v>0.32707259084307128</v>
      </c>
      <c r="AR147">
        <v>0.25719310835592218</v>
      </c>
      <c r="AS147">
        <v>0.27432087653479809</v>
      </c>
      <c r="AT147">
        <v>0.29568593438165219</v>
      </c>
      <c r="AU147">
        <v>0.2891321648389571</v>
      </c>
      <c r="AV147">
        <v>0.29005112278778672</v>
      </c>
      <c r="AW147">
        <v>0.2659991307494704</v>
      </c>
      <c r="AX147">
        <v>0.22990675230138444</v>
      </c>
      <c r="AY147">
        <v>0.21699038312491176</v>
      </c>
      <c r="AZ147">
        <v>0.22225496555079394</v>
      </c>
      <c r="BA147">
        <v>0.2296628444371866</v>
      </c>
      <c r="BB147">
        <v>0.19254512392398676</v>
      </c>
      <c r="BC147">
        <v>0.21434448220110419</v>
      </c>
      <c r="BD147">
        <v>0.24122470338958835</v>
      </c>
      <c r="BE147">
        <v>0.26987343613897852</v>
      </c>
      <c r="BF147">
        <v>0.26001750407742352</v>
      </c>
      <c r="BG147">
        <v>0.19893774813017209</v>
      </c>
      <c r="BH147">
        <v>0.14835209090306564</v>
      </c>
      <c r="BI147">
        <v>0.13914378234901614</v>
      </c>
      <c r="BJ147">
        <v>0.15921496037857444</v>
      </c>
      <c r="BK147">
        <v>0.17403268479649919</v>
      </c>
      <c r="BM147" t="s">
        <v>504</v>
      </c>
      <c r="BN147" t="s">
        <v>614</v>
      </c>
      <c r="BO147">
        <v>2.8411191636275291E-3</v>
      </c>
      <c r="BP147">
        <v>1.2914977383124914E-3</v>
      </c>
      <c r="BQ147">
        <v>2.0995789026667937E-3</v>
      </c>
      <c r="BR147">
        <v>1.3258669304413172E-2</v>
      </c>
      <c r="BS147">
        <v>3.2514531110050225E-2</v>
      </c>
      <c r="BT147">
        <v>1.9479217841146586E-2</v>
      </c>
      <c r="BU147">
        <v>1.0859680323290492E-2</v>
      </c>
      <c r="BV147">
        <v>9.2509203305511413E-3</v>
      </c>
      <c r="BW147">
        <v>5.2784301976299955E-3</v>
      </c>
      <c r="BX147">
        <v>5.2180634232824267E-3</v>
      </c>
      <c r="BY147">
        <v>6.5974172779469696E-3</v>
      </c>
      <c r="BZ147">
        <v>8.5995477096311706E-3</v>
      </c>
      <c r="CA147">
        <v>8.5260277025627062E-3</v>
      </c>
      <c r="CB147">
        <v>9.7547842924604628E-3</v>
      </c>
      <c r="CC147">
        <v>2.2871499861458349E-2</v>
      </c>
      <c r="CD147">
        <v>2.5245849132269238E-2</v>
      </c>
      <c r="CE147">
        <v>2.0002160847795068E-2</v>
      </c>
      <c r="CF147">
        <v>2.5731583083156231E-2</v>
      </c>
      <c r="CG147">
        <v>1.8746185754938159E-2</v>
      </c>
      <c r="CH147">
        <v>1.6224292380304671E-2</v>
      </c>
      <c r="CI147">
        <v>1.1548927772195799E-2</v>
      </c>
      <c r="CJ147">
        <v>4.9666227382520215E-3</v>
      </c>
      <c r="CK147">
        <v>2.280600600758546E-2</v>
      </c>
      <c r="CL147">
        <v>1.5171507293346109E-2</v>
      </c>
      <c r="CM147">
        <v>1.0215744816486993E-2</v>
      </c>
      <c r="CN147">
        <v>4.7837675084815477E-2</v>
      </c>
      <c r="CO147">
        <v>4.8479660166105526E-2</v>
      </c>
      <c r="CP147">
        <v>3.5858224007727243E-2</v>
      </c>
      <c r="CQ147">
        <v>3.2896503514062092E-2</v>
      </c>
      <c r="CR147">
        <v>2.0496352669044308E-2</v>
      </c>
      <c r="CS147">
        <v>1.7074456160684568E-2</v>
      </c>
      <c r="CT147">
        <v>1.1708669709357159E-2</v>
      </c>
      <c r="CU147">
        <v>2.2777681946888662E-2</v>
      </c>
      <c r="CV147">
        <v>1.1727984444736552E-2</v>
      </c>
      <c r="CW147">
        <v>5.0143069812246706E-2</v>
      </c>
      <c r="CX147">
        <v>8.5398126899699625E-2</v>
      </c>
      <c r="CY147">
        <v>3.9798288837418171E-2</v>
      </c>
      <c r="CZ147">
        <v>2.3887228070279112E-2</v>
      </c>
      <c r="DA147">
        <v>3.6184886247031166E-2</v>
      </c>
      <c r="DB147">
        <v>3.9172412093791603E-2</v>
      </c>
      <c r="DC147">
        <v>1.6893687630563124E-2</v>
      </c>
      <c r="DD147">
        <v>1.1838581271120901E-2</v>
      </c>
      <c r="DE147">
        <v>1.2472916495765988E-2</v>
      </c>
      <c r="DF147">
        <v>7.2859704918331802E-3</v>
      </c>
      <c r="DG147">
        <v>4.777528001235145E-4</v>
      </c>
      <c r="DH147">
        <v>1.6329717190425946E-2</v>
      </c>
      <c r="DI147">
        <v>3.1924069468368739E-2</v>
      </c>
      <c r="DJ147">
        <v>3.7181158797709252E-2</v>
      </c>
      <c r="DK147">
        <v>2.3444702180424885E-2</v>
      </c>
      <c r="DL147">
        <v>8.1342971307146687E-3</v>
      </c>
      <c r="DM147">
        <v>1.3514948296856023E-3</v>
      </c>
      <c r="DN147">
        <v>7.1750689048792641E-3</v>
      </c>
      <c r="DO147">
        <v>1.1774191628752302E-2</v>
      </c>
      <c r="DP147">
        <v>7.2583744893722707E-3</v>
      </c>
      <c r="DQ147">
        <v>3.5044849112888135E-3</v>
      </c>
      <c r="DR147">
        <v>8.5768918462153666E-3</v>
      </c>
      <c r="DS147">
        <v>1.0399611824785292E-2</v>
      </c>
      <c r="DT147">
        <v>5.9766976049454986E-3</v>
      </c>
      <c r="DU147">
        <v>4.6943476710337041E-3</v>
      </c>
      <c r="DV147">
        <v>6.0220309402437E-3</v>
      </c>
      <c r="DX147" t="s">
        <v>504</v>
      </c>
      <c r="DY147" t="s">
        <v>615</v>
      </c>
      <c r="DZ147">
        <v>7.9315162026596421E-3</v>
      </c>
      <c r="EA147">
        <v>5.6866181978737947E-3</v>
      </c>
      <c r="EB147">
        <v>0</v>
      </c>
      <c r="EC147">
        <v>0</v>
      </c>
      <c r="ED147">
        <v>0</v>
      </c>
      <c r="EE147">
        <v>1.3778827220754799E-2</v>
      </c>
      <c r="EF147">
        <v>1.3372847962417819E-2</v>
      </c>
      <c r="EG147">
        <v>6.8475580357192003E-3</v>
      </c>
      <c r="EH147">
        <v>7.9727473511066269E-3</v>
      </c>
      <c r="EI147">
        <v>1.0336075431006656E-2</v>
      </c>
      <c r="EJ147">
        <v>2.3320265692486325E-2</v>
      </c>
      <c r="EK147">
        <v>1.2337996564002663E-2</v>
      </c>
      <c r="EL147">
        <v>7.3463430740270475E-3</v>
      </c>
      <c r="EM147">
        <v>4.9987760788702835E-3</v>
      </c>
      <c r="EN147">
        <v>1.0298277415190965E-2</v>
      </c>
      <c r="EO147">
        <v>1.041194631080399E-2</v>
      </c>
      <c r="EP147">
        <v>7.4829051969481494E-3</v>
      </c>
      <c r="EQ147">
        <v>7.661038370072701E-3</v>
      </c>
      <c r="ER147">
        <v>1.3110759542295972E-2</v>
      </c>
      <c r="ES147">
        <v>1.8274802582269167E-2</v>
      </c>
      <c r="ET147">
        <v>2.1059859603225404E-2</v>
      </c>
      <c r="EU147">
        <v>2.5104968965748056E-2</v>
      </c>
      <c r="EV147">
        <v>1.1135072419110988E-2</v>
      </c>
      <c r="EW147">
        <v>4.6408176595322754E-3</v>
      </c>
      <c r="EX147">
        <v>2.2440962028306838E-2</v>
      </c>
      <c r="EY147">
        <v>3.3563907195261401E-2</v>
      </c>
      <c r="EZ147">
        <v>2.9553373788929957E-2</v>
      </c>
      <c r="FA147">
        <v>4.3865137957502548E-2</v>
      </c>
      <c r="FB147">
        <v>5.113674116078324E-2</v>
      </c>
      <c r="FC147">
        <v>2.5987518784460407E-2</v>
      </c>
      <c r="FD147">
        <v>5.4881973287048948E-2</v>
      </c>
      <c r="FE147">
        <v>5.5352762526509357E-2</v>
      </c>
      <c r="FF147">
        <v>0</v>
      </c>
      <c r="FG147">
        <v>2.1044661241334355E-2</v>
      </c>
      <c r="FH147">
        <v>1.3234440203138931E-2</v>
      </c>
      <c r="FI147">
        <v>2.6704354249012987E-2</v>
      </c>
      <c r="FJ147">
        <v>7.7376398854213727E-2</v>
      </c>
      <c r="FK147">
        <v>8.4179342048615685E-2</v>
      </c>
      <c r="FL147">
        <v>3.7076103283857686E-2</v>
      </c>
      <c r="FM147">
        <v>1.8593109054820024E-2</v>
      </c>
      <c r="FN147">
        <v>1.7999525370378685E-2</v>
      </c>
      <c r="FO147">
        <v>3.3821604630325845E-2</v>
      </c>
      <c r="FP147">
        <v>2.7659913609128506E-2</v>
      </c>
      <c r="FQ147">
        <v>1.9623896298227108E-2</v>
      </c>
      <c r="FR147">
        <v>1.9372188581079058E-2</v>
      </c>
      <c r="FS147">
        <v>3.8274056362329716E-3</v>
      </c>
      <c r="FT147">
        <v>0</v>
      </c>
      <c r="FU147">
        <v>6.0382677215375579E-3</v>
      </c>
      <c r="FV147">
        <v>2.4152839863930606E-2</v>
      </c>
      <c r="FW147">
        <v>3.0170826154710634E-2</v>
      </c>
      <c r="FX147">
        <v>7.4815108904436383E-3</v>
      </c>
      <c r="FY147">
        <v>0</v>
      </c>
      <c r="FZ147">
        <v>3.1284902281908155E-3</v>
      </c>
      <c r="GA147">
        <v>1.4846877676971376E-2</v>
      </c>
      <c r="GB147">
        <v>1.5734012740047907E-2</v>
      </c>
      <c r="GC147">
        <v>9.2017472856128525E-3</v>
      </c>
      <c r="GD147">
        <v>2.9533667499801312E-3</v>
      </c>
      <c r="GE147">
        <v>3.0475835468524743E-3</v>
      </c>
      <c r="GF147">
        <v>9.1697353994996487E-3</v>
      </c>
      <c r="GG147">
        <v>1.144807156080321E-2</v>
      </c>
      <c r="GI147" t="s">
        <v>504</v>
      </c>
      <c r="GJ147" t="s">
        <v>616</v>
      </c>
      <c r="GK147">
        <v>6.4324745047923862E-2</v>
      </c>
      <c r="GL147">
        <v>8.6307904922028375E-2</v>
      </c>
      <c r="GM147">
        <v>9.8643158480653595E-2</v>
      </c>
      <c r="GN147">
        <v>0.11229899524334924</v>
      </c>
      <c r="GO147">
        <v>0.12210249016866782</v>
      </c>
      <c r="GP147">
        <v>8.7111624787695727E-2</v>
      </c>
      <c r="GQ147">
        <v>4.0906940263217839E-2</v>
      </c>
      <c r="GR147">
        <v>2.8304048581046265E-2</v>
      </c>
      <c r="GS147">
        <v>2.7021879260110057E-2</v>
      </c>
      <c r="GT147">
        <v>3.4022060634542647E-2</v>
      </c>
      <c r="GU147">
        <v>9.1276097374134224E-2</v>
      </c>
      <c r="GV147">
        <v>0.1167481690544413</v>
      </c>
      <c r="GW147">
        <v>0.15070315812735877</v>
      </c>
      <c r="GX147">
        <v>0.18548229209705988</v>
      </c>
      <c r="GY147">
        <v>0.19983587680343734</v>
      </c>
      <c r="GZ147">
        <v>0.1535340384109129</v>
      </c>
      <c r="HA147">
        <v>0.11156311166352575</v>
      </c>
      <c r="HB147">
        <v>7.9957519613437056E-2</v>
      </c>
      <c r="HC147">
        <v>7.3758951402955145E-2</v>
      </c>
      <c r="HD147">
        <v>7.5805279680160029E-2</v>
      </c>
      <c r="HE147">
        <v>0.16550117234240425</v>
      </c>
      <c r="HF147">
        <v>0.17392738784062184</v>
      </c>
      <c r="HG147">
        <v>0.18796408866479214</v>
      </c>
      <c r="HH147">
        <v>0.21544127893384676</v>
      </c>
      <c r="HI147">
        <v>0.20390442399656403</v>
      </c>
      <c r="HJ147">
        <v>0.18421467385136708</v>
      </c>
      <c r="HK147">
        <v>0.178771037585186</v>
      </c>
      <c r="HL147">
        <v>0.14885930539804254</v>
      </c>
      <c r="HM147">
        <v>0.12359524344921388</v>
      </c>
      <c r="HN147">
        <v>0.14187186983524946</v>
      </c>
      <c r="HO147">
        <v>0.14335232095621878</v>
      </c>
      <c r="HP147">
        <v>0.13860070377692396</v>
      </c>
      <c r="HQ147">
        <v>0.17916626468441979</v>
      </c>
      <c r="HR147">
        <v>0.16460116915632814</v>
      </c>
      <c r="HS147">
        <v>0.1512666728076445</v>
      </c>
      <c r="HT147">
        <v>0.13837127024543083</v>
      </c>
      <c r="HU147">
        <v>0.12450921205689335</v>
      </c>
      <c r="HV147">
        <v>0.1054796068495145</v>
      </c>
      <c r="HW147">
        <v>0.12932801114623699</v>
      </c>
      <c r="HX147">
        <v>0.15443926897906091</v>
      </c>
      <c r="HY147">
        <v>9.9254859873183582E-2</v>
      </c>
      <c r="HZ147">
        <v>0.10099423773300942</v>
      </c>
      <c r="IA147">
        <v>0.12490747110382409</v>
      </c>
      <c r="IB147">
        <v>0.15039986691726831</v>
      </c>
      <c r="IC147">
        <v>0.16811012831065567</v>
      </c>
      <c r="ID147">
        <v>0.13574541475896332</v>
      </c>
      <c r="IE147">
        <v>8.7860786580114036E-2</v>
      </c>
      <c r="IF147">
        <v>6.8380075999203552E-2</v>
      </c>
      <c r="IG147">
        <v>6.5378523683929865E-2</v>
      </c>
      <c r="IH147">
        <v>7.3793225841357835E-2</v>
      </c>
      <c r="II147">
        <v>8.0216035213780013E-2</v>
      </c>
      <c r="IJ147">
        <v>9.786392273872882E-2</v>
      </c>
      <c r="IK147">
        <v>0.11048105664182017</v>
      </c>
      <c r="IL147">
        <v>0.13129134385478228</v>
      </c>
      <c r="IM147">
        <v>0.12521447594795582</v>
      </c>
      <c r="IN147">
        <v>8.6279332959117078E-2</v>
      </c>
      <c r="IO147">
        <v>6.1106577628115777E-2</v>
      </c>
      <c r="IP147">
        <v>5.2743835533780599E-2</v>
      </c>
      <c r="IQ147">
        <v>5.1094554730861871E-2</v>
      </c>
      <c r="IR147">
        <v>5.6456099109350344E-2</v>
      </c>
      <c r="JB147" t="s">
        <v>504</v>
      </c>
      <c r="JC147">
        <v>0.70969498589091218</v>
      </c>
      <c r="JD147">
        <v>0.64951813572018746</v>
      </c>
      <c r="JE147">
        <v>0.60944784457308088</v>
      </c>
      <c r="JF147">
        <v>0.54777371002925457</v>
      </c>
      <c r="JG147">
        <v>0.50787818711252053</v>
      </c>
      <c r="JH147">
        <v>0.58488121573594332</v>
      </c>
      <c r="JI147">
        <v>0.71704856894469005</v>
      </c>
      <c r="JJ147">
        <v>0.78639355440200231</v>
      </c>
      <c r="JK147">
        <v>0.80424410430684568</v>
      </c>
      <c r="JL147">
        <v>0.78327571647945815</v>
      </c>
      <c r="JM147">
        <v>0.54922152272943303</v>
      </c>
      <c r="JN147">
        <v>0.47751134432165598</v>
      </c>
      <c r="JO147">
        <v>0.4249862939801185</v>
      </c>
      <c r="JP147">
        <v>0.37478624703040053</v>
      </c>
      <c r="JQ147">
        <v>0.33603128283204592</v>
      </c>
      <c r="JR147">
        <v>0.39718216808278262</v>
      </c>
      <c r="JS147">
        <v>0.50104083629553497</v>
      </c>
      <c r="JT147">
        <v>0.57042149712005874</v>
      </c>
      <c r="JU147">
        <v>0.59685836993108954</v>
      </c>
      <c r="JV147">
        <v>0.59354222514569532</v>
      </c>
      <c r="JW147">
        <v>0.37465060713018655</v>
      </c>
      <c r="JX147">
        <v>0.34922761691240689</v>
      </c>
      <c r="JY147">
        <v>0.34806904935892857</v>
      </c>
      <c r="JZ147">
        <v>0.31774750653129769</v>
      </c>
      <c r="KA147">
        <v>0.2853422111042701</v>
      </c>
      <c r="KB147">
        <v>0.26831574504541772</v>
      </c>
      <c r="KC147">
        <v>0.28941361081526351</v>
      </c>
      <c r="KD147">
        <v>0.32799472798928681</v>
      </c>
      <c r="KE147">
        <v>0.37664409825828282</v>
      </c>
      <c r="KF147">
        <v>0.40364982919069259</v>
      </c>
      <c r="KG147">
        <v>0.39291605481770714</v>
      </c>
      <c r="KH147">
        <v>0.37757632091935833</v>
      </c>
      <c r="KI147">
        <v>0.38149905489237784</v>
      </c>
      <c r="KJ147">
        <v>0.36487365989052811</v>
      </c>
      <c r="KK147">
        <v>0.32703180949577937</v>
      </c>
      <c r="KL147">
        <v>0.30714649265278443</v>
      </c>
      <c r="KM147">
        <v>0.33859857039905711</v>
      </c>
      <c r="KN147">
        <v>0.37320687859180013</v>
      </c>
      <c r="KO147">
        <v>0.39476718570638603</v>
      </c>
      <c r="KP147">
        <v>0.40388272498825306</v>
      </c>
      <c r="KQ147">
        <v>0.55164317336505553</v>
      </c>
      <c r="KR147">
        <v>0.49615415232068144</v>
      </c>
      <c r="KS147">
        <v>0.43889118200424071</v>
      </c>
      <c r="KT147">
        <v>0.39130527888058964</v>
      </c>
      <c r="KU147">
        <v>0.36900532866087749</v>
      </c>
      <c r="KV147">
        <v>0.42210380303415174</v>
      </c>
      <c r="KW147">
        <v>0.5148852529179444</v>
      </c>
      <c r="KX147">
        <v>0.56629429654682084</v>
      </c>
      <c r="KY147">
        <v>0.59487947187397228</v>
      </c>
      <c r="KZ147">
        <v>0.59328020254376113</v>
      </c>
      <c r="LA147">
        <v>0.6620641678394994</v>
      </c>
      <c r="LB147">
        <v>0.59378137592465874</v>
      </c>
      <c r="LC147">
        <v>0.52499018098286321</v>
      </c>
      <c r="LD147">
        <v>0.46504687586604038</v>
      </c>
      <c r="LE147">
        <v>0.47501835792593522</v>
      </c>
      <c r="LF147">
        <v>0.58343759715049759</v>
      </c>
      <c r="LG147">
        <v>0.68990194348319123</v>
      </c>
      <c r="LH147">
        <v>0.74010238891002855</v>
      </c>
      <c r="LI147">
        <v>0.73646066104012575</v>
      </c>
      <c r="LJ147">
        <v>0.71811873678742888</v>
      </c>
      <c r="LL147" t="s">
        <v>556</v>
      </c>
      <c r="LM147" t="s">
        <v>628</v>
      </c>
      <c r="LN147" t="s">
        <v>629</v>
      </c>
      <c r="LO147">
        <v>0.47854105524571577</v>
      </c>
    </row>
    <row r="148" spans="2:327" x14ac:dyDescent="0.45">
      <c r="B148" t="s">
        <v>505</v>
      </c>
      <c r="C148" t="s">
        <v>31</v>
      </c>
      <c r="D148">
        <v>0.17391774105604668</v>
      </c>
      <c r="E148">
        <v>0.19716478925607434</v>
      </c>
      <c r="F148">
        <v>0.21916911289582253</v>
      </c>
      <c r="G148">
        <v>0.2382912018354412</v>
      </c>
      <c r="H148">
        <v>0.2739901434615914</v>
      </c>
      <c r="I148">
        <v>0.26789206259829407</v>
      </c>
      <c r="J148">
        <v>0.20240174560899499</v>
      </c>
      <c r="K148">
        <v>0.15484838569906476</v>
      </c>
      <c r="L148">
        <v>0.14097853984229466</v>
      </c>
      <c r="M148">
        <v>0.15803957246371708</v>
      </c>
      <c r="N148">
        <v>0.24046113024434226</v>
      </c>
      <c r="O148">
        <v>0.25649511681358189</v>
      </c>
      <c r="P148">
        <v>0.2669381426683663</v>
      </c>
      <c r="Q148">
        <v>0.2806587081152</v>
      </c>
      <c r="R148">
        <v>0.30215998699974189</v>
      </c>
      <c r="S148">
        <v>0.29995938207259798</v>
      </c>
      <c r="T148">
        <v>0.28085064870108933</v>
      </c>
      <c r="U148">
        <v>0.25522262859888639</v>
      </c>
      <c r="V148">
        <v>0.23176625981290122</v>
      </c>
      <c r="W148">
        <v>0.23449663316750821</v>
      </c>
      <c r="X148">
        <v>0.29374191343198031</v>
      </c>
      <c r="Y148">
        <v>0.31767224793714821</v>
      </c>
      <c r="Z148">
        <v>0.32426425224550515</v>
      </c>
      <c r="AA148">
        <v>0.33491333916427518</v>
      </c>
      <c r="AB148">
        <v>0.34408917594110006</v>
      </c>
      <c r="AC148">
        <v>0.35457305780798321</v>
      </c>
      <c r="AD148">
        <v>0.3475911564296188</v>
      </c>
      <c r="AE148">
        <v>0.33886312703472476</v>
      </c>
      <c r="AF148">
        <v>0.31746741445213406</v>
      </c>
      <c r="AG148">
        <v>0.2905789785461963</v>
      </c>
      <c r="AH148">
        <v>0.30254301572692383</v>
      </c>
      <c r="AI148">
        <v>0.30637780657328173</v>
      </c>
      <c r="AJ148">
        <v>0.31031391476730358</v>
      </c>
      <c r="AK148">
        <v>0.31278084343307749</v>
      </c>
      <c r="AL148">
        <v>0.32069402992562435</v>
      </c>
      <c r="AM148">
        <v>0.32635827156061925</v>
      </c>
      <c r="AN148">
        <v>0.33891402604557824</v>
      </c>
      <c r="AO148">
        <v>0.33389459704876401</v>
      </c>
      <c r="AP148">
        <v>0.32179592698468812</v>
      </c>
      <c r="AQ148">
        <v>0.3087985344445876</v>
      </c>
      <c r="AR148">
        <v>0.23865157594730485</v>
      </c>
      <c r="AS148">
        <v>0.2603556799300234</v>
      </c>
      <c r="AT148">
        <v>0.27995325868635285</v>
      </c>
      <c r="AU148">
        <v>0.29084062758815199</v>
      </c>
      <c r="AV148">
        <v>0.28484004018938869</v>
      </c>
      <c r="AW148">
        <v>0.27261349007543839</v>
      </c>
      <c r="AX148">
        <v>0.241881837016201</v>
      </c>
      <c r="AY148">
        <v>0.2194151703623427</v>
      </c>
      <c r="AZ148">
        <v>0.21031558230838521</v>
      </c>
      <c r="BA148">
        <v>0.2112910946699556</v>
      </c>
      <c r="BB148">
        <v>0.18397155983650712</v>
      </c>
      <c r="BC148">
        <v>0.19937527888877207</v>
      </c>
      <c r="BD148">
        <v>0.22391230776737731</v>
      </c>
      <c r="BE148">
        <v>0.2399998877867206</v>
      </c>
      <c r="BF148">
        <v>0.22700783097923727</v>
      </c>
      <c r="BG148">
        <v>0.19447161060075435</v>
      </c>
      <c r="BH148">
        <v>0.15269447364764602</v>
      </c>
      <c r="BI148">
        <v>0.13403995220115239</v>
      </c>
      <c r="BJ148">
        <v>0.1314021884517852</v>
      </c>
      <c r="BK148">
        <v>0.15254706246671937</v>
      </c>
      <c r="BM148" t="s">
        <v>505</v>
      </c>
      <c r="BN148" t="s">
        <v>614</v>
      </c>
      <c r="BO148">
        <v>1.3000107471660203E-3</v>
      </c>
      <c r="BP148">
        <v>3.4598853534862899E-3</v>
      </c>
      <c r="BQ148">
        <v>5.3892786568368453E-3</v>
      </c>
      <c r="BR148">
        <v>6.5831721642317783E-3</v>
      </c>
      <c r="BS148">
        <v>1.5331896639207771E-2</v>
      </c>
      <c r="BT148">
        <v>6.4369563838989714E-3</v>
      </c>
      <c r="BU148">
        <v>3.6993576475094986E-3</v>
      </c>
      <c r="BV148">
        <v>8.3423918866529691E-3</v>
      </c>
      <c r="BW148">
        <v>1.0304231224847724E-2</v>
      </c>
      <c r="BX148">
        <v>8.2384295147055493E-3</v>
      </c>
      <c r="BY148">
        <v>7.2762312206550855E-3</v>
      </c>
      <c r="BZ148">
        <v>8.85778255400093E-3</v>
      </c>
      <c r="CA148">
        <v>9.3429437592064575E-3</v>
      </c>
      <c r="CB148">
        <v>1.2759346505037182E-2</v>
      </c>
      <c r="CC148">
        <v>6.0063215504994327E-3</v>
      </c>
      <c r="CD148">
        <v>2.1703110030654818E-3</v>
      </c>
      <c r="CE148">
        <v>2.1110294168416879E-2</v>
      </c>
      <c r="CF148">
        <v>3.3260420442133891E-2</v>
      </c>
      <c r="CG148">
        <v>1.9180578467304889E-2</v>
      </c>
      <c r="CH148">
        <v>1.4871431081159049E-2</v>
      </c>
      <c r="CI148">
        <v>1.0622960252216736E-2</v>
      </c>
      <c r="CJ148">
        <v>3.084178739242193E-4</v>
      </c>
      <c r="CK148">
        <v>0</v>
      </c>
      <c r="CL148">
        <v>1.617881075907956E-3</v>
      </c>
      <c r="CM148">
        <v>1.6682670437892944E-2</v>
      </c>
      <c r="CN148">
        <v>3.9136757190417579E-2</v>
      </c>
      <c r="CO148">
        <v>2.6042611873807769E-2</v>
      </c>
      <c r="CP148">
        <v>2.0169846099095595E-2</v>
      </c>
      <c r="CQ148">
        <v>1.6206080826824686E-2</v>
      </c>
      <c r="CR148">
        <v>1.4075716918564787E-2</v>
      </c>
      <c r="CS148">
        <v>1.9515161588805282E-2</v>
      </c>
      <c r="CT148">
        <v>8.1873648623149164E-3</v>
      </c>
      <c r="CU148">
        <v>1.3742692926191558E-2</v>
      </c>
      <c r="CV148">
        <v>1.5784278802230701E-2</v>
      </c>
      <c r="CW148">
        <v>3.3936997404603549E-2</v>
      </c>
      <c r="CX148">
        <v>5.8187296374830499E-2</v>
      </c>
      <c r="CY148">
        <v>3.3847444197987665E-2</v>
      </c>
      <c r="CZ148">
        <v>7.3467128154228378E-3</v>
      </c>
      <c r="DA148">
        <v>2.4064385282814488E-2</v>
      </c>
      <c r="DB148">
        <v>2.3138500360506669E-2</v>
      </c>
      <c r="DC148">
        <v>1.2897723701103564E-2</v>
      </c>
      <c r="DD148">
        <v>8.9315481330666108E-3</v>
      </c>
      <c r="DE148">
        <v>2.4308406650922661E-3</v>
      </c>
      <c r="DF148">
        <v>7.1797040174202773E-3</v>
      </c>
      <c r="DG148">
        <v>8.745531332527751E-3</v>
      </c>
      <c r="DH148">
        <v>5.696246076638628E-3</v>
      </c>
      <c r="DI148">
        <v>1.6885941219591371E-2</v>
      </c>
      <c r="DJ148">
        <v>2.9558360368174209E-2</v>
      </c>
      <c r="DK148">
        <v>2.1917738176625991E-2</v>
      </c>
      <c r="DL148">
        <v>1.2228030070559113E-2</v>
      </c>
      <c r="DM148">
        <v>1.5328017993446676E-3</v>
      </c>
      <c r="DN148">
        <v>4.1139649691996341E-3</v>
      </c>
      <c r="DO148">
        <v>4.3277658937815539E-3</v>
      </c>
      <c r="DP148">
        <v>3.4593173874563564E-3</v>
      </c>
      <c r="DQ148">
        <v>2.4786864990331576E-3</v>
      </c>
      <c r="DR148">
        <v>3.7577207216515796E-3</v>
      </c>
      <c r="DS148">
        <v>5.7314562215178702E-3</v>
      </c>
      <c r="DT148">
        <v>4.6302891256483313E-3</v>
      </c>
      <c r="DU148">
        <v>4.8474300153647197E-3</v>
      </c>
      <c r="DV148">
        <v>3.0083835654137899E-3</v>
      </c>
      <c r="DX148" t="s">
        <v>505</v>
      </c>
      <c r="DY148" t="s">
        <v>615</v>
      </c>
      <c r="DZ148">
        <v>1.3515883241254642E-2</v>
      </c>
      <c r="EA148">
        <v>6.230313643984395E-4</v>
      </c>
      <c r="EB148">
        <v>2.8929826787254726E-3</v>
      </c>
      <c r="EC148">
        <v>1.3213553592699811E-2</v>
      </c>
      <c r="ED148">
        <v>1.482695782630972E-2</v>
      </c>
      <c r="EE148">
        <v>2.221124750704178E-2</v>
      </c>
      <c r="EF148">
        <v>1.0717344825398425E-2</v>
      </c>
      <c r="EG148">
        <v>5.0369832376306696E-3</v>
      </c>
      <c r="EH148">
        <v>0</v>
      </c>
      <c r="EI148">
        <v>7.9720126197627417E-3</v>
      </c>
      <c r="EJ148">
        <v>2.0299536943707439E-2</v>
      </c>
      <c r="EK148">
        <v>1.1950756094357784E-2</v>
      </c>
      <c r="EL148">
        <v>2.4279153546715193E-3</v>
      </c>
      <c r="EM148">
        <v>8.6629748991712274E-3</v>
      </c>
      <c r="EN148">
        <v>1.9090462003481842E-2</v>
      </c>
      <c r="EO148">
        <v>1.6910146016495053E-2</v>
      </c>
      <c r="EP148">
        <v>0</v>
      </c>
      <c r="EQ148">
        <v>0</v>
      </c>
      <c r="ER148">
        <v>1.5459086960031645E-2</v>
      </c>
      <c r="ES148">
        <v>2.7671439994930245E-2</v>
      </c>
      <c r="ET148">
        <v>1.8007056668402899E-2</v>
      </c>
      <c r="EU148">
        <v>2.6961072194103375E-2</v>
      </c>
      <c r="EV148">
        <v>1.1456501611822824E-2</v>
      </c>
      <c r="EW148">
        <v>0</v>
      </c>
      <c r="EX148">
        <v>0</v>
      </c>
      <c r="EY148">
        <v>0</v>
      </c>
      <c r="EZ148">
        <v>2.2787587210720842E-2</v>
      </c>
      <c r="FA148">
        <v>3.7081707422352533E-2</v>
      </c>
      <c r="FB148">
        <v>4.2107677064300165E-2</v>
      </c>
      <c r="FC148">
        <v>1.8659865099888845E-2</v>
      </c>
      <c r="FD148">
        <v>3.0682099053322167E-2</v>
      </c>
      <c r="FE148">
        <v>4.2357779682392793E-2</v>
      </c>
      <c r="FF148">
        <v>2.7277593191058169E-2</v>
      </c>
      <c r="FG148">
        <v>6.7041431699949019E-3</v>
      </c>
      <c r="FH148">
        <v>1.0682066366707344E-2</v>
      </c>
      <c r="FI148">
        <v>1.347777035660536E-2</v>
      </c>
      <c r="FJ148">
        <v>5.0519143804315318E-2</v>
      </c>
      <c r="FK148">
        <v>8.2122735619761258E-2</v>
      </c>
      <c r="FL148">
        <v>4.4548230691364717E-2</v>
      </c>
      <c r="FM148">
        <v>1.9364000957529531E-2</v>
      </c>
      <c r="FN148">
        <v>2.4331195163075844E-2</v>
      </c>
      <c r="FO148">
        <v>2.7648094387692241E-2</v>
      </c>
      <c r="FP148">
        <v>2.3640452935101575E-2</v>
      </c>
      <c r="FQ148">
        <v>1.4586700685514254E-2</v>
      </c>
      <c r="FR148">
        <v>6.1398906473685167E-3</v>
      </c>
      <c r="FS148">
        <v>6.0014320625525093E-3</v>
      </c>
      <c r="FT148">
        <v>4.9531112890587965E-3</v>
      </c>
      <c r="FU148">
        <v>9.173729050560438E-3</v>
      </c>
      <c r="FV148">
        <v>1.7780192518041946E-2</v>
      </c>
      <c r="FW148">
        <v>2.0177275127783754E-2</v>
      </c>
      <c r="FX148">
        <v>6.7263256155787781E-3</v>
      </c>
      <c r="FY148">
        <v>1.5075881235071681E-3</v>
      </c>
      <c r="FZ148">
        <v>6.0309820547302505E-3</v>
      </c>
      <c r="GA148">
        <v>6.9747254862180435E-3</v>
      </c>
      <c r="GB148">
        <v>7.143924955486638E-3</v>
      </c>
      <c r="GC148">
        <v>7.230326584379465E-4</v>
      </c>
      <c r="GD148">
        <v>1.0396422644458412E-3</v>
      </c>
      <c r="GE148">
        <v>1.9119961752469955E-3</v>
      </c>
      <c r="GF148">
        <v>2.8611580257467966E-3</v>
      </c>
      <c r="GG148">
        <v>7.324872587982938E-3</v>
      </c>
      <c r="GI148" t="s">
        <v>505</v>
      </c>
      <c r="GJ148" t="s">
        <v>616</v>
      </c>
      <c r="GK148">
        <v>4.9861938647567279E-2</v>
      </c>
      <c r="GL148">
        <v>8.0240831025536447E-2</v>
      </c>
      <c r="GM148">
        <v>8.6248038109062855E-2</v>
      </c>
      <c r="GN148">
        <v>9.6246517228173178E-2</v>
      </c>
      <c r="GO148">
        <v>0.11763320685274994</v>
      </c>
      <c r="GP148">
        <v>0.11744622421880363</v>
      </c>
      <c r="GQ148">
        <v>8.1353983354569726E-2</v>
      </c>
      <c r="GR148">
        <v>4.6778609529757077E-2</v>
      </c>
      <c r="GS148">
        <v>3.5960536280658172E-2</v>
      </c>
      <c r="GT148">
        <v>3.6765366803908253E-2</v>
      </c>
      <c r="GU148">
        <v>0.10619294454867831</v>
      </c>
      <c r="GV148">
        <v>0.13306999440735195</v>
      </c>
      <c r="GW148">
        <v>0.1535400505647449</v>
      </c>
      <c r="GX148">
        <v>0.15952283596075412</v>
      </c>
      <c r="GY148">
        <v>0.18545904348276493</v>
      </c>
      <c r="GZ148">
        <v>0.18056109998441461</v>
      </c>
      <c r="HA148">
        <v>0.14413011790666547</v>
      </c>
      <c r="HB148">
        <v>0.10789880582831958</v>
      </c>
      <c r="HC148">
        <v>8.6112492766106233E-2</v>
      </c>
      <c r="HD148">
        <v>8.0045353343970047E-2</v>
      </c>
      <c r="HE148">
        <v>0.14771144738083278</v>
      </c>
      <c r="HF148">
        <v>0.17443469426264685</v>
      </c>
      <c r="HG148">
        <v>0.19752411997187119</v>
      </c>
      <c r="HH148">
        <v>0.2109797426678974</v>
      </c>
      <c r="HI148">
        <v>0.20308352941491467</v>
      </c>
      <c r="HJ148">
        <v>0.19226166951357937</v>
      </c>
      <c r="HK148">
        <v>0.18101300711352086</v>
      </c>
      <c r="HL148">
        <v>0.15701396113415042</v>
      </c>
      <c r="HM148">
        <v>0.13169094479509375</v>
      </c>
      <c r="HN148">
        <v>0.13051987946248381</v>
      </c>
      <c r="HO148">
        <v>0.14286151748524217</v>
      </c>
      <c r="HP148">
        <v>0.14283114484879278</v>
      </c>
      <c r="HQ148">
        <v>0.14943701507095772</v>
      </c>
      <c r="HR148">
        <v>0.16911481951253376</v>
      </c>
      <c r="HS148">
        <v>0.15790134773420061</v>
      </c>
      <c r="HT148">
        <v>0.15249413374767773</v>
      </c>
      <c r="HU148">
        <v>0.14740637765400144</v>
      </c>
      <c r="HV148">
        <v>0.13068787512632116</v>
      </c>
      <c r="HW148">
        <v>0.13698013793746455</v>
      </c>
      <c r="HX148">
        <v>0.1513741898865551</v>
      </c>
      <c r="HY148">
        <v>8.3154682296639651E-2</v>
      </c>
      <c r="HZ148">
        <v>0.10743925354476742</v>
      </c>
      <c r="IA148">
        <v>0.12927979752963201</v>
      </c>
      <c r="IB148">
        <v>0.13966707880990098</v>
      </c>
      <c r="IC148">
        <v>0.15757782165521084</v>
      </c>
      <c r="ID148">
        <v>0.15194346377644521</v>
      </c>
      <c r="IE148">
        <v>0.10708034559995606</v>
      </c>
      <c r="IF148">
        <v>7.6800476432991774E-2</v>
      </c>
      <c r="IG148">
        <v>6.6767289645209185E-2</v>
      </c>
      <c r="IH148">
        <v>6.9184177357904428E-2</v>
      </c>
      <c r="II148">
        <v>7.8322578766314557E-2</v>
      </c>
      <c r="IJ148">
        <v>9.6155975600626248E-2</v>
      </c>
      <c r="IK148">
        <v>0.1096088696589896</v>
      </c>
      <c r="IL148">
        <v>0.12587777053417662</v>
      </c>
      <c r="IM148">
        <v>0.11885427301606727</v>
      </c>
      <c r="IN148">
        <v>0.10276586162251086</v>
      </c>
      <c r="IO148">
        <v>7.5210723141666866E-2</v>
      </c>
      <c r="IP148">
        <v>5.7975024250261235E-2</v>
      </c>
      <c r="IQ148">
        <v>5.3922845817519952E-2</v>
      </c>
      <c r="IR148">
        <v>5.9301880804460527E-2</v>
      </c>
      <c r="JB148" t="s">
        <v>505</v>
      </c>
      <c r="JC148">
        <v>0.75390950333295914</v>
      </c>
      <c r="JD148">
        <v>0.69759908142769833</v>
      </c>
      <c r="JE148">
        <v>0.66673808215978292</v>
      </c>
      <c r="JF148">
        <v>0.62135738427742704</v>
      </c>
      <c r="JG148">
        <v>0.57278605632143686</v>
      </c>
      <c r="JH148">
        <v>0.58976613201689609</v>
      </c>
      <c r="JI148">
        <v>0.68869628851714104</v>
      </c>
      <c r="JJ148">
        <v>0.77324968147085638</v>
      </c>
      <c r="JK148">
        <v>0.80807687780453563</v>
      </c>
      <c r="JL148">
        <v>0.79203984690193618</v>
      </c>
      <c r="JM148">
        <v>0.57714990062451932</v>
      </c>
      <c r="JN148">
        <v>0.50179973067967942</v>
      </c>
      <c r="JO148">
        <v>0.47509160104396742</v>
      </c>
      <c r="JP148">
        <v>0.43996344726588343</v>
      </c>
      <c r="JQ148">
        <v>0.39614998039555011</v>
      </c>
      <c r="JR148">
        <v>0.40610431124392132</v>
      </c>
      <c r="JS148">
        <v>0.47606522230002185</v>
      </c>
      <c r="JT148">
        <v>0.5403979240221497</v>
      </c>
      <c r="JU148">
        <v>0.59641269549544551</v>
      </c>
      <c r="JV148">
        <v>0.6071868155036404</v>
      </c>
      <c r="JW148">
        <v>0.46357131834745879</v>
      </c>
      <c r="JX148">
        <v>0.41166062242535617</v>
      </c>
      <c r="JY148">
        <v>0.39998943923270058</v>
      </c>
      <c r="JZ148">
        <v>0.38441392082726877</v>
      </c>
      <c r="KA148">
        <v>0.35818418778161543</v>
      </c>
      <c r="KB148">
        <v>0.34260421943287372</v>
      </c>
      <c r="KC148">
        <v>0.36407002814024286</v>
      </c>
      <c r="KD148">
        <v>0.39026713962474019</v>
      </c>
      <c r="KE148">
        <v>0.45200657005361916</v>
      </c>
      <c r="KF148">
        <v>0.48601966855597245</v>
      </c>
      <c r="KG148">
        <v>0.45081746842815507</v>
      </c>
      <c r="KH148">
        <v>0.4157327832200442</v>
      </c>
      <c r="KI148">
        <v>0.40883628254940813</v>
      </c>
      <c r="KJ148">
        <v>0.38698983419287486</v>
      </c>
      <c r="KK148">
        <v>0.34819134110637084</v>
      </c>
      <c r="KL148">
        <v>0.33286618218839925</v>
      </c>
      <c r="KM148">
        <v>0.35485922428632816</v>
      </c>
      <c r="KN148">
        <v>0.37402537021597754</v>
      </c>
      <c r="KO148">
        <v>0.41828137100920931</v>
      </c>
      <c r="KP148">
        <v>0.44627753020618127</v>
      </c>
      <c r="KQ148">
        <v>0.60402313480117598</v>
      </c>
      <c r="KR148">
        <v>0.53645126350070205</v>
      </c>
      <c r="KS148">
        <v>0.49102297780471016</v>
      </c>
      <c r="KT148">
        <v>0.44615240164770392</v>
      </c>
      <c r="KU148">
        <v>0.42007729495632889</v>
      </c>
      <c r="KV148">
        <v>0.44908490968037085</v>
      </c>
      <c r="KW148">
        <v>0.52638895409562514</v>
      </c>
      <c r="KX148">
        <v>0.59092847559883632</v>
      </c>
      <c r="KY148">
        <v>0.63243111308073063</v>
      </c>
      <c r="KZ148">
        <v>0.64483670136941373</v>
      </c>
      <c r="LA148">
        <v>0.69352594116587851</v>
      </c>
      <c r="LB148">
        <v>0.64164378650023091</v>
      </c>
      <c r="LC148">
        <v>0.59010238854382924</v>
      </c>
      <c r="LD148">
        <v>0.54591624903496594</v>
      </c>
      <c r="LE148">
        <v>0.55217871925468942</v>
      </c>
      <c r="LF148">
        <v>0.61632369378687879</v>
      </c>
      <c r="LG148">
        <v>0.70357440643980196</v>
      </c>
      <c r="LH148">
        <v>0.75784746372148204</v>
      </c>
      <c r="LI148">
        <v>0.77116423063824213</v>
      </c>
      <c r="LJ148">
        <v>0.74608342632167857</v>
      </c>
      <c r="LL148" t="s">
        <v>557</v>
      </c>
      <c r="LM148" t="s">
        <v>628</v>
      </c>
      <c r="LN148" t="s">
        <v>629</v>
      </c>
      <c r="LO148">
        <v>0.44871012120171272</v>
      </c>
    </row>
    <row r="149" spans="2:327" x14ac:dyDescent="0.45">
      <c r="B149" t="s">
        <v>506</v>
      </c>
      <c r="C149" t="s">
        <v>31</v>
      </c>
      <c r="D149">
        <v>0.38315302549689018</v>
      </c>
      <c r="E149">
        <v>0.38410136954549251</v>
      </c>
      <c r="F149">
        <v>0.39063685404201443</v>
      </c>
      <c r="G149">
        <v>0.3926057786720436</v>
      </c>
      <c r="H149">
        <v>0.3484289204457946</v>
      </c>
      <c r="I149">
        <v>0.29274229005881275</v>
      </c>
      <c r="J149">
        <v>0.24832151824166157</v>
      </c>
      <c r="K149">
        <v>0.25606543604002241</v>
      </c>
      <c r="L149">
        <v>0.30172200876978494</v>
      </c>
      <c r="M149">
        <v>0.35583634531237207</v>
      </c>
      <c r="N149">
        <v>0.39634398292544731</v>
      </c>
      <c r="O149">
        <v>0.43049328339123066</v>
      </c>
      <c r="P149">
        <v>0.45883849137481664</v>
      </c>
      <c r="Q149">
        <v>0.4766208759176967</v>
      </c>
      <c r="R149">
        <v>0.45746744313269855</v>
      </c>
      <c r="S149">
        <v>0.40420718939986144</v>
      </c>
      <c r="T149">
        <v>0.34152445830215666</v>
      </c>
      <c r="U149">
        <v>0.3364174090479895</v>
      </c>
      <c r="V149">
        <v>0.34828923842297083</v>
      </c>
      <c r="W149">
        <v>0.37824303121852382</v>
      </c>
      <c r="X149">
        <v>0.34873576398557843</v>
      </c>
      <c r="Y149">
        <v>0.34259050442448802</v>
      </c>
      <c r="Z149">
        <v>0.35535357415088764</v>
      </c>
      <c r="AA149">
        <v>0.39232607083348259</v>
      </c>
      <c r="AB149">
        <v>0.42904099840749838</v>
      </c>
      <c r="AC149">
        <v>0.41173026718692163</v>
      </c>
      <c r="AD149">
        <v>0.37971251938398126</v>
      </c>
      <c r="AE149">
        <v>0.35737864195468538</v>
      </c>
      <c r="AF149">
        <v>0.35111753890763808</v>
      </c>
      <c r="AG149">
        <v>0.3684939191191739</v>
      </c>
      <c r="AH149">
        <v>0.34340234224134081</v>
      </c>
      <c r="AI149">
        <v>0.33377461354569177</v>
      </c>
      <c r="AJ149">
        <v>0.34254449354717265</v>
      </c>
      <c r="AK149">
        <v>0.38127316115066734</v>
      </c>
      <c r="AL149">
        <v>0.41946548696612729</v>
      </c>
      <c r="AM149">
        <v>0.41610202527125351</v>
      </c>
      <c r="AN149">
        <v>0.36825144372499108</v>
      </c>
      <c r="AO149">
        <v>0.3398606763727694</v>
      </c>
      <c r="AP149">
        <v>0.33932253650315802</v>
      </c>
      <c r="AQ149">
        <v>0.33891749690635098</v>
      </c>
      <c r="AR149">
        <v>0.39675685765467972</v>
      </c>
      <c r="AS149">
        <v>0.40502945302546478</v>
      </c>
      <c r="AT149">
        <v>0.4233662133444826</v>
      </c>
      <c r="AU149">
        <v>0.42412911995021918</v>
      </c>
      <c r="AV149">
        <v>0.41847921568122132</v>
      </c>
      <c r="AW149">
        <v>0.33107044917668194</v>
      </c>
      <c r="AX149">
        <v>0.28284586945700863</v>
      </c>
      <c r="AY149">
        <v>0.28103487877774347</v>
      </c>
      <c r="AZ149">
        <v>0.31746080096128876</v>
      </c>
      <c r="BA149">
        <v>0.34644237593204369</v>
      </c>
      <c r="BB149">
        <v>0.37078040024354691</v>
      </c>
      <c r="BC149">
        <v>0.35725567505034617</v>
      </c>
      <c r="BD149">
        <v>0.377087470434811</v>
      </c>
      <c r="BE149">
        <v>0.38892240830904418</v>
      </c>
      <c r="BF149">
        <v>0.3399587719516089</v>
      </c>
      <c r="BG149">
        <v>0.27887733520488822</v>
      </c>
      <c r="BH149">
        <v>0.25358992723747642</v>
      </c>
      <c r="BI149">
        <v>0.27217123877748495</v>
      </c>
      <c r="BJ149">
        <v>0.30339622431366997</v>
      </c>
      <c r="BK149">
        <v>0.35203183768987989</v>
      </c>
      <c r="BM149" t="s">
        <v>506</v>
      </c>
      <c r="BN149" t="s">
        <v>614</v>
      </c>
      <c r="BO149">
        <v>2.8797591491185558E-2</v>
      </c>
      <c r="BP149">
        <v>4.8831841426790423E-2</v>
      </c>
      <c r="BQ149">
        <v>7.7187415441309179E-2</v>
      </c>
      <c r="BR149">
        <v>6.3207813274071337E-2</v>
      </c>
      <c r="BS149">
        <v>3.0985172462699766E-2</v>
      </c>
      <c r="BT149">
        <v>4.8107066965135746E-2</v>
      </c>
      <c r="BU149">
        <v>4.8897993495668306E-2</v>
      </c>
      <c r="BV149">
        <v>4.7887750530444244E-2</v>
      </c>
      <c r="BW149">
        <v>3.9631515650986819E-2</v>
      </c>
      <c r="BX149">
        <v>2.4773096556798952E-2</v>
      </c>
      <c r="BY149">
        <v>4.656859460876879E-2</v>
      </c>
      <c r="BZ149">
        <v>1.2120616046442188E-2</v>
      </c>
      <c r="CA149">
        <v>0</v>
      </c>
      <c r="CB149">
        <v>2.1796767261788776E-3</v>
      </c>
      <c r="CC149">
        <v>1.4252090053304283E-2</v>
      </c>
      <c r="CD149">
        <v>3.5161729076995378E-2</v>
      </c>
      <c r="CE149">
        <v>5.2935401688392253E-2</v>
      </c>
      <c r="CF149">
        <v>4.7778462651899042E-2</v>
      </c>
      <c r="CG149">
        <v>3.9147774204177456E-2</v>
      </c>
      <c r="CH149">
        <v>2.9936642054300043E-2</v>
      </c>
      <c r="CI149">
        <v>9.2455657110255014E-3</v>
      </c>
      <c r="CJ149">
        <v>1.7136641671678145E-2</v>
      </c>
      <c r="CK149">
        <v>5.0097519137080007E-2</v>
      </c>
      <c r="CL149">
        <v>5.6720687671101618E-2</v>
      </c>
      <c r="CM149">
        <v>2.6165127818210128E-2</v>
      </c>
      <c r="CN149">
        <v>3.310049746435767E-2</v>
      </c>
      <c r="CO149">
        <v>3.024752543741344E-2</v>
      </c>
      <c r="CP149">
        <v>3.5359470636387121E-2</v>
      </c>
      <c r="CQ149">
        <v>2.9390845291388322E-2</v>
      </c>
      <c r="CR149">
        <v>3.1972250548803073E-2</v>
      </c>
      <c r="CS149">
        <v>4.4225177719703244E-3</v>
      </c>
      <c r="CT149">
        <v>1.8575468349658394E-2</v>
      </c>
      <c r="CU149">
        <v>7.1269424409926597E-3</v>
      </c>
      <c r="CV149">
        <v>3.1215176915557728E-2</v>
      </c>
      <c r="CW149">
        <v>4.858914635577178E-2</v>
      </c>
      <c r="CX149">
        <v>3.3700595783461018E-2</v>
      </c>
      <c r="CY149">
        <v>2.6636196773679989E-2</v>
      </c>
      <c r="CZ149">
        <v>4.1867105136493145E-2</v>
      </c>
      <c r="DA149">
        <v>5.3528401510010974E-2</v>
      </c>
      <c r="DB149">
        <v>1.0166943821003138E-2</v>
      </c>
      <c r="DC149">
        <v>2.0085302951913298E-2</v>
      </c>
      <c r="DD149">
        <v>1.3717904250803404E-2</v>
      </c>
      <c r="DE149">
        <v>6.5480775051646067E-2</v>
      </c>
      <c r="DF149">
        <v>0.11123516750003246</v>
      </c>
      <c r="DG149">
        <v>6.0282742484704409E-2</v>
      </c>
      <c r="DH149">
        <v>4.6409916460870761E-2</v>
      </c>
      <c r="DI149">
        <v>4.3266867446222754E-2</v>
      </c>
      <c r="DJ149">
        <v>5.1152764595997692E-2</v>
      </c>
      <c r="DK149">
        <v>3.8051807027435415E-2</v>
      </c>
      <c r="DL149">
        <v>1.6874544947212161E-2</v>
      </c>
      <c r="DM149">
        <v>3.1556568181015036E-2</v>
      </c>
      <c r="DN149">
        <v>2.1382483994417133E-2</v>
      </c>
      <c r="DO149">
        <v>4.9129322669652239E-2</v>
      </c>
      <c r="DP149">
        <v>6.0087678800813761E-2</v>
      </c>
      <c r="DQ149">
        <v>5.5953171608711799E-2</v>
      </c>
      <c r="DR149">
        <v>4.1532244647661719E-2</v>
      </c>
      <c r="DS149">
        <v>3.078235889498394E-2</v>
      </c>
      <c r="DT149">
        <v>2.7922167556448114E-2</v>
      </c>
      <c r="DU149">
        <v>4.6461573419421965E-3</v>
      </c>
      <c r="DV149">
        <v>4.5471193894135356E-2</v>
      </c>
      <c r="DX149" t="s">
        <v>506</v>
      </c>
      <c r="DY149" t="s">
        <v>615</v>
      </c>
      <c r="DZ149">
        <v>3.8942327499070839E-2</v>
      </c>
      <c r="EA149">
        <v>1.595373833500496E-2</v>
      </c>
      <c r="EB149">
        <v>3.226304487919239E-2</v>
      </c>
      <c r="EC149">
        <v>4.6011082225917176E-2</v>
      </c>
      <c r="ED149">
        <v>4.3797559123543051E-2</v>
      </c>
      <c r="EE149">
        <v>1.1693192843733184E-2</v>
      </c>
      <c r="EF149">
        <v>2.8047597538317311E-2</v>
      </c>
      <c r="EG149">
        <v>4.9997247658786333E-2</v>
      </c>
      <c r="EH149">
        <v>6.0567570862160351E-2</v>
      </c>
      <c r="EI149">
        <v>3.9192677025552854E-2</v>
      </c>
      <c r="EJ149">
        <v>5.0764395206609206E-2</v>
      </c>
      <c r="EK149">
        <v>9.9331105966050437E-2</v>
      </c>
      <c r="EL149">
        <v>6.9417649249116961E-2</v>
      </c>
      <c r="EM149">
        <v>1.9865943315627622E-2</v>
      </c>
      <c r="EN149">
        <v>0</v>
      </c>
      <c r="EO149">
        <v>0</v>
      </c>
      <c r="EP149">
        <v>6.665177801085752E-3</v>
      </c>
      <c r="EQ149">
        <v>3.3843774154135198E-2</v>
      </c>
      <c r="ER149">
        <v>6.1016621771465496E-2</v>
      </c>
      <c r="ES149">
        <v>6.3220176375885576E-2</v>
      </c>
      <c r="ET149">
        <v>2.5451042864561669E-2</v>
      </c>
      <c r="EU149">
        <v>2.6599421667562479E-2</v>
      </c>
      <c r="EV149">
        <v>5.8172065936643808E-3</v>
      </c>
      <c r="EW149">
        <v>2.3647517276605117E-2</v>
      </c>
      <c r="EX149">
        <v>5.9954995950390222E-2</v>
      </c>
      <c r="EY149">
        <v>5.615521817247919E-2</v>
      </c>
      <c r="EZ149">
        <v>1.4624300020826606E-2</v>
      </c>
      <c r="FA149">
        <v>2.5301908557236824E-2</v>
      </c>
      <c r="FB149">
        <v>3.9783593508112253E-2</v>
      </c>
      <c r="FC149">
        <v>4.8538084757497837E-2</v>
      </c>
      <c r="FD149">
        <v>3.1330380878532883E-2</v>
      </c>
      <c r="FE149">
        <v>6.0384565834272267E-4</v>
      </c>
      <c r="FF149">
        <v>1.9711210098175017E-2</v>
      </c>
      <c r="FG149">
        <v>1.5469254599920969E-2</v>
      </c>
      <c r="FH149">
        <v>1.6402219746733691E-2</v>
      </c>
      <c r="FI149">
        <v>4.4361889281911898E-2</v>
      </c>
      <c r="FJ149">
        <v>4.564715531254885E-2</v>
      </c>
      <c r="FK149">
        <v>3.2389757158553134E-2</v>
      </c>
      <c r="FL149">
        <v>2.4195390627848229E-2</v>
      </c>
      <c r="FM149">
        <v>6.3851527456906504E-2</v>
      </c>
      <c r="FN149">
        <v>5.1044564855606295E-2</v>
      </c>
      <c r="FO149">
        <v>3.6083204912122253E-2</v>
      </c>
      <c r="FP149">
        <v>1.7085787824132389E-2</v>
      </c>
      <c r="FQ149">
        <v>0</v>
      </c>
      <c r="FR149">
        <v>8.0820109646575086E-2</v>
      </c>
      <c r="FS149">
        <v>6.7303110937430632E-2</v>
      </c>
      <c r="FT149">
        <v>3.8115123772735279E-2</v>
      </c>
      <c r="FU149">
        <v>2.9365400274941455E-2</v>
      </c>
      <c r="FV149">
        <v>7.1378179912651454E-2</v>
      </c>
      <c r="FW149">
        <v>8.3392750171316393E-2</v>
      </c>
      <c r="FX149">
        <v>3.2998243089192338E-2</v>
      </c>
      <c r="FY149">
        <v>5.0003121744302867E-2</v>
      </c>
      <c r="FZ149">
        <v>9.5648376618321703E-3</v>
      </c>
      <c r="GA149">
        <v>4.5836906675917166E-2</v>
      </c>
      <c r="GB149">
        <v>7.0101963537924292E-2</v>
      </c>
      <c r="GC149">
        <v>5.362354268349339E-2</v>
      </c>
      <c r="GD149">
        <v>3.5012667001920891E-2</v>
      </c>
      <c r="GE149">
        <v>3.3325895942352274E-2</v>
      </c>
      <c r="GF149">
        <v>4.0420044420277745E-2</v>
      </c>
      <c r="GG149">
        <v>1.8405778114232184E-2</v>
      </c>
      <c r="GI149" t="s">
        <v>506</v>
      </c>
      <c r="GJ149" t="s">
        <v>616</v>
      </c>
      <c r="GK149">
        <v>0.17999741747030262</v>
      </c>
      <c r="GL149">
        <v>0.18083375556330036</v>
      </c>
      <c r="GM149">
        <v>0.14535625866249546</v>
      </c>
      <c r="GN149">
        <v>0.15004800195315632</v>
      </c>
      <c r="GO149">
        <v>0.14038619247460687</v>
      </c>
      <c r="GP149">
        <v>0.106603291612598</v>
      </c>
      <c r="GQ149">
        <v>6.9437917871423518E-2</v>
      </c>
      <c r="GR149">
        <v>5.4837876303744287E-2</v>
      </c>
      <c r="GS149">
        <v>7.492139796483574E-2</v>
      </c>
      <c r="GT149">
        <v>0.14731210651432353</v>
      </c>
      <c r="GU149">
        <v>0.1590986061702396</v>
      </c>
      <c r="GV149">
        <v>0.1902184596294724</v>
      </c>
      <c r="GW149">
        <v>0.2570726219490318</v>
      </c>
      <c r="GX149">
        <v>0.31689265909157954</v>
      </c>
      <c r="GY149">
        <v>0.313839945680426</v>
      </c>
      <c r="GZ149">
        <v>0.23913602721313104</v>
      </c>
      <c r="HA149">
        <v>0.16783348399002423</v>
      </c>
      <c r="HB149">
        <v>0.12721883045039481</v>
      </c>
      <c r="HC149">
        <v>0.1169344152330027</v>
      </c>
      <c r="HD149">
        <v>0.13569448450736127</v>
      </c>
      <c r="HE149">
        <v>0.20124798896090507</v>
      </c>
      <c r="HF149">
        <v>0.1844475883141847</v>
      </c>
      <c r="HG149">
        <v>0.18694293012915894</v>
      </c>
      <c r="HH149">
        <v>0.17620927695265057</v>
      </c>
      <c r="HI149">
        <v>0.19724847059804032</v>
      </c>
      <c r="HJ149">
        <v>0.18932771352140415</v>
      </c>
      <c r="HK149">
        <v>0.19988688032234642</v>
      </c>
      <c r="HL149">
        <v>0.15602808385031561</v>
      </c>
      <c r="HM149">
        <v>0.14592195759900956</v>
      </c>
      <c r="HN149">
        <v>0.15600401286311691</v>
      </c>
      <c r="HO149">
        <v>0.17503510607275469</v>
      </c>
      <c r="HP149">
        <v>0.19066769039851844</v>
      </c>
      <c r="HQ149">
        <v>0.18863736516780871</v>
      </c>
      <c r="HR149">
        <v>0.1913803667801644</v>
      </c>
      <c r="HS149">
        <v>0.20655483430972288</v>
      </c>
      <c r="HT149">
        <v>0.19471128344673333</v>
      </c>
      <c r="HU149">
        <v>0.15351126999731429</v>
      </c>
      <c r="HV149">
        <v>0.11794977954679507</v>
      </c>
      <c r="HW149">
        <v>0.10479797933433073</v>
      </c>
      <c r="HX149">
        <v>0.11971430704188811</v>
      </c>
      <c r="HY149">
        <v>0.19325747223901948</v>
      </c>
      <c r="HZ149">
        <v>0.22786534803390371</v>
      </c>
      <c r="IA149">
        <v>0.20642149453237441</v>
      </c>
      <c r="IB149">
        <v>0.17700669132663494</v>
      </c>
      <c r="IC149">
        <v>0.13490036223799734</v>
      </c>
      <c r="ID149">
        <v>0.10145709354186191</v>
      </c>
      <c r="IE149">
        <v>7.951473548261187E-2</v>
      </c>
      <c r="IF149">
        <v>6.9144420478392393E-2</v>
      </c>
      <c r="IG149">
        <v>7.0274363927265271E-2</v>
      </c>
      <c r="IH149">
        <v>0.10716551677558071</v>
      </c>
      <c r="II149">
        <v>0.18077153602050008</v>
      </c>
      <c r="IJ149">
        <v>0.1731832348534168</v>
      </c>
      <c r="IK149">
        <v>0.19909557528356789</v>
      </c>
      <c r="IL149">
        <v>0.1509473517133976</v>
      </c>
      <c r="IM149">
        <v>9.3522334984042235E-2</v>
      </c>
      <c r="IN149">
        <v>6.9317394850581748E-2</v>
      </c>
      <c r="IO149">
        <v>8.4809711827315559E-2</v>
      </c>
      <c r="IP149">
        <v>9.7422843626347372E-2</v>
      </c>
      <c r="IQ149">
        <v>0.13780489615773892</v>
      </c>
      <c r="IR149">
        <v>0.15363426984342651</v>
      </c>
      <c r="JB149" t="s">
        <v>506</v>
      </c>
      <c r="JC149">
        <v>0.20108152533700802</v>
      </c>
      <c r="JD149">
        <v>0.21995464431911632</v>
      </c>
      <c r="JE149">
        <v>0.22719971822198179</v>
      </c>
      <c r="JF149">
        <v>0.22389799321120418</v>
      </c>
      <c r="JG149">
        <v>0.25834063973699056</v>
      </c>
      <c r="JH149">
        <v>0.31613951326515133</v>
      </c>
      <c r="JI149">
        <v>0.3391433627655393</v>
      </c>
      <c r="JJ149">
        <v>0.33315953840291018</v>
      </c>
      <c r="JK149">
        <v>0.3072080512354543</v>
      </c>
      <c r="JL149">
        <v>0.25535985982412723</v>
      </c>
      <c r="JM149">
        <v>0.21773912066102377</v>
      </c>
      <c r="JN149">
        <v>0.19661291417846122</v>
      </c>
      <c r="JO149">
        <v>0.17945778627948356</v>
      </c>
      <c r="JP149">
        <v>0.17123984021502242</v>
      </c>
      <c r="JQ149">
        <v>0.18574464048179473</v>
      </c>
      <c r="JR149">
        <v>0.20987523741870059</v>
      </c>
      <c r="JS149">
        <v>0.24546647449260917</v>
      </c>
      <c r="JT149">
        <v>0.25538858006093973</v>
      </c>
      <c r="JU149">
        <v>0.24246535084303472</v>
      </c>
      <c r="JV149">
        <v>0.22923976535212445</v>
      </c>
      <c r="JW149">
        <v>0.2554194439658779</v>
      </c>
      <c r="JX149">
        <v>0.2421923354494622</v>
      </c>
      <c r="JY149">
        <v>0.22954303444205379</v>
      </c>
      <c r="JZ149">
        <v>0.21824218182965555</v>
      </c>
      <c r="KA149">
        <v>0.22165781906023191</v>
      </c>
      <c r="KB149">
        <v>0.22779652489217875</v>
      </c>
      <c r="KC149">
        <v>0.23896704984184913</v>
      </c>
      <c r="KD149">
        <v>0.26077257494466438</v>
      </c>
      <c r="KE149">
        <v>0.27147332904979815</v>
      </c>
      <c r="KF149">
        <v>0.26524613213322923</v>
      </c>
      <c r="KG149">
        <v>0.28923019508677777</v>
      </c>
      <c r="KH149">
        <v>0.25858654081898941</v>
      </c>
      <c r="KI149">
        <v>0.25224080168110402</v>
      </c>
      <c r="KJ149">
        <v>0.22489963763882748</v>
      </c>
      <c r="KK149">
        <v>0.23915081800795338</v>
      </c>
      <c r="KL149">
        <v>0.27717633576461331</v>
      </c>
      <c r="KM149">
        <v>0.29797053571561766</v>
      </c>
      <c r="KN149">
        <v>0.33303096546606237</v>
      </c>
      <c r="KO149">
        <v>0.33712402235142352</v>
      </c>
      <c r="KP149">
        <v>0.32973564049154042</v>
      </c>
      <c r="KQ149">
        <v>0.24557284651395658</v>
      </c>
      <c r="KR149">
        <v>0.22587900807470798</v>
      </c>
      <c r="KS149">
        <v>0.22405332958841837</v>
      </c>
      <c r="KT149">
        <v>0.22080814036294477</v>
      </c>
      <c r="KU149">
        <v>0.25419916576236412</v>
      </c>
      <c r="KV149">
        <v>0.31549351978588741</v>
      </c>
      <c r="KW149">
        <v>0.36454688134880114</v>
      </c>
      <c r="KX149">
        <v>0.35223206602060464</v>
      </c>
      <c r="KY149">
        <v>0.3193690440227781</v>
      </c>
      <c r="KZ149">
        <v>0.29063801112074261</v>
      </c>
      <c r="LA149">
        <v>0.19695161297865732</v>
      </c>
      <c r="LB149">
        <v>0.19061296291853094</v>
      </c>
      <c r="LC149">
        <v>0.17923883810335031</v>
      </c>
      <c r="LD149">
        <v>0.18447759610914241</v>
      </c>
      <c r="LE149">
        <v>0.22322447016048541</v>
      </c>
      <c r="LF149">
        <v>0.28781445504074893</v>
      </c>
      <c r="LG149">
        <v>0.31752639601716248</v>
      </c>
      <c r="LH149">
        <v>0.29963270649567747</v>
      </c>
      <c r="LI149">
        <v>0.25227881945555819</v>
      </c>
      <c r="LJ149">
        <v>0.22658227410115742</v>
      </c>
      <c r="LL149" t="s">
        <v>558</v>
      </c>
      <c r="LM149" t="s">
        <v>628</v>
      </c>
      <c r="LN149" t="s">
        <v>629</v>
      </c>
      <c r="LO149">
        <v>0.47922550809943093</v>
      </c>
    </row>
    <row r="150" spans="2:327" x14ac:dyDescent="0.45">
      <c r="B150" t="s">
        <v>507</v>
      </c>
      <c r="C150" t="s">
        <v>31</v>
      </c>
      <c r="D150">
        <v>0.17240269401245589</v>
      </c>
      <c r="E150">
        <v>0.17710055428769733</v>
      </c>
      <c r="F150">
        <v>0.18155860317502748</v>
      </c>
      <c r="G150">
        <v>0.20079236201095091</v>
      </c>
      <c r="H150">
        <v>0.23184602312856878</v>
      </c>
      <c r="I150">
        <v>0.2205040649449308</v>
      </c>
      <c r="J150">
        <v>0.16637480874721022</v>
      </c>
      <c r="K150">
        <v>0.13421033443890645</v>
      </c>
      <c r="L150">
        <v>0.12800459121645738</v>
      </c>
      <c r="M150">
        <v>0.14644437464870011</v>
      </c>
      <c r="N150">
        <v>0.26552860735766143</v>
      </c>
      <c r="O150">
        <v>0.27003618349450037</v>
      </c>
      <c r="P150">
        <v>0.27277057317911019</v>
      </c>
      <c r="Q150">
        <v>0.29090837043987211</v>
      </c>
      <c r="R150">
        <v>0.31473944922254216</v>
      </c>
      <c r="S150">
        <v>0.30711613008726119</v>
      </c>
      <c r="T150">
        <v>0.26348229987596389</v>
      </c>
      <c r="U150">
        <v>0.22689878718439518</v>
      </c>
      <c r="V150">
        <v>0.21727072332853739</v>
      </c>
      <c r="W150">
        <v>0.23431169067638219</v>
      </c>
      <c r="X150">
        <v>0.27514912110757161</v>
      </c>
      <c r="Y150">
        <v>0.29342026740378857</v>
      </c>
      <c r="Z150">
        <v>0.29883224290732319</v>
      </c>
      <c r="AA150">
        <v>0.29228911839505867</v>
      </c>
      <c r="AB150">
        <v>0.30528307060238707</v>
      </c>
      <c r="AC150">
        <v>0.34348849968319711</v>
      </c>
      <c r="AD150">
        <v>0.35052578089903108</v>
      </c>
      <c r="AE150">
        <v>0.32669537976079954</v>
      </c>
      <c r="AF150">
        <v>0.2952705660141271</v>
      </c>
      <c r="AG150">
        <v>0.28111368864419373</v>
      </c>
      <c r="AH150">
        <v>0.32389343301597662</v>
      </c>
      <c r="AI150">
        <v>0.30466108262092406</v>
      </c>
      <c r="AJ150">
        <v>0.2996617451323953</v>
      </c>
      <c r="AK150">
        <v>0.29610306297427347</v>
      </c>
      <c r="AL150">
        <v>0.3141453388914634</v>
      </c>
      <c r="AM150">
        <v>0.34007633697155021</v>
      </c>
      <c r="AN150">
        <v>0.34104219163008748</v>
      </c>
      <c r="AO150">
        <v>0.32916053993338645</v>
      </c>
      <c r="AP150">
        <v>0.3303668778226771</v>
      </c>
      <c r="AQ150">
        <v>0.32807436161371195</v>
      </c>
      <c r="AR150">
        <v>0.2696006356184828</v>
      </c>
      <c r="AS150">
        <v>0.25924696600941316</v>
      </c>
      <c r="AT150">
        <v>0.27236943411023795</v>
      </c>
      <c r="AU150">
        <v>0.28006105885759802</v>
      </c>
      <c r="AV150">
        <v>0.28688059674698507</v>
      </c>
      <c r="AW150">
        <v>0.28430867667570842</v>
      </c>
      <c r="AX150">
        <v>0.25827478731459647</v>
      </c>
      <c r="AY150">
        <v>0.25398061180784892</v>
      </c>
      <c r="AZ150">
        <v>0.26603954268673868</v>
      </c>
      <c r="BA150">
        <v>0.26530400591711389</v>
      </c>
      <c r="BB150">
        <v>0.18658269317514767</v>
      </c>
      <c r="BC150">
        <v>0.19135426076288506</v>
      </c>
      <c r="BD150">
        <v>0.20939966064797813</v>
      </c>
      <c r="BE150">
        <v>0.23660118296509941</v>
      </c>
      <c r="BF150">
        <v>0.24190734822802748</v>
      </c>
      <c r="BG150">
        <v>0.2214556904752448</v>
      </c>
      <c r="BH150">
        <v>0.17547213894526129</v>
      </c>
      <c r="BI150">
        <v>0.14533372162186195</v>
      </c>
      <c r="BJ150">
        <v>0.14974096375543697</v>
      </c>
      <c r="BK150">
        <v>0.17370428104300509</v>
      </c>
      <c r="BM150" t="s">
        <v>507</v>
      </c>
      <c r="BN150" t="s">
        <v>614</v>
      </c>
      <c r="BO150">
        <v>6.6578818456996408E-4</v>
      </c>
      <c r="BP150">
        <v>3.8399991591731058E-5</v>
      </c>
      <c r="BQ150">
        <v>3.4141942842003554E-4</v>
      </c>
      <c r="BR150">
        <v>8.3842321800539476E-3</v>
      </c>
      <c r="BS150">
        <v>1.8747053499959556E-2</v>
      </c>
      <c r="BT150">
        <v>1.3305674917443026E-2</v>
      </c>
      <c r="BU150">
        <v>9.7539521357209863E-3</v>
      </c>
      <c r="BV150">
        <v>7.0785376580663638E-3</v>
      </c>
      <c r="BW150">
        <v>7.7761395212358761E-3</v>
      </c>
      <c r="BX150">
        <v>2.7333580760296899E-3</v>
      </c>
      <c r="BY150">
        <v>9.242998127632223E-3</v>
      </c>
      <c r="BZ150">
        <v>1.4403397368288426E-3</v>
      </c>
      <c r="CA150">
        <v>4.2247719659497642E-3</v>
      </c>
      <c r="CB150">
        <v>5.1473718751770467E-3</v>
      </c>
      <c r="CC150">
        <v>7.8770966288812094E-3</v>
      </c>
      <c r="CD150">
        <v>1.1716665424266299E-2</v>
      </c>
      <c r="CE150">
        <v>1.6044345894699205E-2</v>
      </c>
      <c r="CF150">
        <v>1.5335969327684745E-2</v>
      </c>
      <c r="CG150">
        <v>1.1483186752729401E-2</v>
      </c>
      <c r="CH150">
        <v>7.6046050179889137E-3</v>
      </c>
      <c r="CI150">
        <v>1.29911483866139E-2</v>
      </c>
      <c r="CJ150">
        <v>1.7735573039413883E-2</v>
      </c>
      <c r="CK150">
        <v>8.2915067587722071E-3</v>
      </c>
      <c r="CL150">
        <v>1.0599195903472986E-2</v>
      </c>
      <c r="CM150">
        <v>2.0031154929298654E-2</v>
      </c>
      <c r="CN150">
        <v>4.4422984078052737E-2</v>
      </c>
      <c r="CO150">
        <v>3.7516617074036931E-2</v>
      </c>
      <c r="CP150">
        <v>1.3320551722148017E-2</v>
      </c>
      <c r="CQ150">
        <v>7.3141841236536017E-3</v>
      </c>
      <c r="CR150">
        <v>1.8932629021360038E-2</v>
      </c>
      <c r="CS150">
        <v>9.7416398311899535E-3</v>
      </c>
      <c r="CT150">
        <v>1.4766168261660819E-2</v>
      </c>
      <c r="CU150">
        <v>2.7943633750882317E-2</v>
      </c>
      <c r="CV150">
        <v>3.0959276616344494E-2</v>
      </c>
      <c r="CW150">
        <v>3.0028092078342372E-3</v>
      </c>
      <c r="CX150">
        <v>1.2444792344808983E-2</v>
      </c>
      <c r="CY150">
        <v>1.8665910933036472E-2</v>
      </c>
      <c r="CZ150">
        <v>1.0720736350834391E-2</v>
      </c>
      <c r="DA150">
        <v>2.4263792160339134E-2</v>
      </c>
      <c r="DB150">
        <v>4.1865159147065255E-2</v>
      </c>
      <c r="DC150">
        <v>3.5065561831377225E-3</v>
      </c>
      <c r="DD150">
        <v>1.2231868505029268E-3</v>
      </c>
      <c r="DE150">
        <v>3.079642943027038E-3</v>
      </c>
      <c r="DF150">
        <v>1.7587899886647534E-2</v>
      </c>
      <c r="DG150">
        <v>3.0923776813890563E-2</v>
      </c>
      <c r="DH150">
        <v>1.9838644051339577E-2</v>
      </c>
      <c r="DI150">
        <v>2.0264718134592519E-2</v>
      </c>
      <c r="DJ150">
        <v>2.2249440848515836E-2</v>
      </c>
      <c r="DK150">
        <v>1.5673776983466635E-2</v>
      </c>
      <c r="DL150">
        <v>8.0351526285994419E-3</v>
      </c>
      <c r="DM150">
        <v>1.8914384224284005E-3</v>
      </c>
      <c r="DN150">
        <v>2.0863495979833143E-3</v>
      </c>
      <c r="DO150">
        <v>6.0994780069304495E-3</v>
      </c>
      <c r="DP150">
        <v>9.2352485219789511E-3</v>
      </c>
      <c r="DQ150">
        <v>4.4713506046090978E-3</v>
      </c>
      <c r="DR150">
        <v>4.880864703811388E-3</v>
      </c>
      <c r="DS150">
        <v>1.0078176608191512E-2</v>
      </c>
      <c r="DT150">
        <v>9.9928496139759793E-3</v>
      </c>
      <c r="DU150">
        <v>4.3346370813701239E-3</v>
      </c>
      <c r="DV150">
        <v>3.2109033864512215E-3</v>
      </c>
      <c r="DX150" t="s">
        <v>507</v>
      </c>
      <c r="DY150" t="s">
        <v>615</v>
      </c>
      <c r="DZ150">
        <v>8.0554357140675617E-3</v>
      </c>
      <c r="EA150">
        <v>4.9345333103556436E-3</v>
      </c>
      <c r="EB150">
        <v>9.0335242672414222E-5</v>
      </c>
      <c r="EC150">
        <v>0</v>
      </c>
      <c r="ED150">
        <v>2.2272097762704472E-3</v>
      </c>
      <c r="EE150">
        <v>1.3064656210786214E-2</v>
      </c>
      <c r="EF150">
        <v>8.5490425237961399E-3</v>
      </c>
      <c r="EG150">
        <v>5.8715098588094485E-3</v>
      </c>
      <c r="EH150">
        <v>3.7439515080509387E-3</v>
      </c>
      <c r="EI150">
        <v>9.7534694200228974E-3</v>
      </c>
      <c r="EJ150">
        <v>1.6494190494732452E-2</v>
      </c>
      <c r="EK150">
        <v>2.3742417154450388E-2</v>
      </c>
      <c r="EL150">
        <v>1.9700033995142557E-2</v>
      </c>
      <c r="EM150">
        <v>1.1110111578176395E-2</v>
      </c>
      <c r="EN150">
        <v>1.6080600654299098E-2</v>
      </c>
      <c r="EO150">
        <v>1.3869182862717917E-2</v>
      </c>
      <c r="EP150">
        <v>1.2154436666532219E-3</v>
      </c>
      <c r="EQ150">
        <v>7.4136796611978424E-3</v>
      </c>
      <c r="ER150">
        <v>1.6376679557473399E-2</v>
      </c>
      <c r="ES150">
        <v>1.7823536103753455E-2</v>
      </c>
      <c r="ET150">
        <v>1.4283206870732082E-2</v>
      </c>
      <c r="EU150">
        <v>2.1706438114058479E-2</v>
      </c>
      <c r="EV150">
        <v>1.5873604131533339E-2</v>
      </c>
      <c r="EW150">
        <v>2.1169544295143315E-2</v>
      </c>
      <c r="EX150">
        <v>2.5767101460501266E-2</v>
      </c>
      <c r="EY150">
        <v>1.8994721996797741E-2</v>
      </c>
      <c r="EZ150">
        <v>3.3578569192731916E-2</v>
      </c>
      <c r="FA150">
        <v>5.5062764765941269E-2</v>
      </c>
      <c r="FB150">
        <v>3.3581461482092845E-2</v>
      </c>
      <c r="FC150">
        <v>1.3777850764519373E-2</v>
      </c>
      <c r="FD150">
        <v>5.1071866868047974E-2</v>
      </c>
      <c r="FE150">
        <v>1.4353320376599131E-2</v>
      </c>
      <c r="FF150">
        <v>2.1238773051661941E-2</v>
      </c>
      <c r="FG150">
        <v>2.7657693923897376E-2</v>
      </c>
      <c r="FH150">
        <v>7.4969419036984522E-2</v>
      </c>
      <c r="FI150">
        <v>6.7631819313510089E-2</v>
      </c>
      <c r="FJ150">
        <v>2.2527251588686185E-2</v>
      </c>
      <c r="FK150">
        <v>1.7394257631293323E-2</v>
      </c>
      <c r="FL150">
        <v>1.9078950307116611E-2</v>
      </c>
      <c r="FM150">
        <v>1.7558083914451964E-2</v>
      </c>
      <c r="FN150">
        <v>1.4091365066418535E-2</v>
      </c>
      <c r="FO150">
        <v>6.8542462388597111E-3</v>
      </c>
      <c r="FP150">
        <v>4.969285247117791E-3</v>
      </c>
      <c r="FQ150">
        <v>0</v>
      </c>
      <c r="FR150">
        <v>8.2827126546968551E-3</v>
      </c>
      <c r="FS150">
        <v>2.2322723642504635E-2</v>
      </c>
      <c r="FT150">
        <v>2.1429573854958469E-2</v>
      </c>
      <c r="FU150">
        <v>1.9906096969894312E-2</v>
      </c>
      <c r="FV150">
        <v>2.7412037233655012E-2</v>
      </c>
      <c r="FW150">
        <v>2.990474259291738E-2</v>
      </c>
      <c r="FX150">
        <v>5.2912715297830917E-3</v>
      </c>
      <c r="FY150">
        <v>5.5582705359029545E-4</v>
      </c>
      <c r="FZ150">
        <v>1.8563696564318755E-3</v>
      </c>
      <c r="GA150">
        <v>2.1401318592668586E-3</v>
      </c>
      <c r="GB150">
        <v>8.7524050791805228E-3</v>
      </c>
      <c r="GC150">
        <v>1.6051880484952062E-2</v>
      </c>
      <c r="GD150">
        <v>7.3025163641793935E-3</v>
      </c>
      <c r="GE150">
        <v>2.0334546323398711E-3</v>
      </c>
      <c r="GF150">
        <v>1.0295028508392244E-2</v>
      </c>
      <c r="GG150">
        <v>1.3787231095696562E-2</v>
      </c>
      <c r="GI150" t="s">
        <v>507</v>
      </c>
      <c r="GJ150" t="s">
        <v>616</v>
      </c>
      <c r="GK150">
        <v>6.0680846812507627E-2</v>
      </c>
      <c r="GL150">
        <v>7.515140385385756E-2</v>
      </c>
      <c r="GM150">
        <v>8.8303406705116647E-2</v>
      </c>
      <c r="GN150">
        <v>9.6140044200570957E-2</v>
      </c>
      <c r="GO150">
        <v>9.858268796575656E-2</v>
      </c>
      <c r="GP150">
        <v>8.1595156862723894E-2</v>
      </c>
      <c r="GQ150">
        <v>5.0463357809885305E-2</v>
      </c>
      <c r="GR150">
        <v>3.4479145753175067E-2</v>
      </c>
      <c r="GS150">
        <v>3.1008179495514085E-2</v>
      </c>
      <c r="GT150">
        <v>3.9617711984279963E-2</v>
      </c>
      <c r="GU150">
        <v>0.12873491961981567</v>
      </c>
      <c r="GV150">
        <v>0.14288097606214353</v>
      </c>
      <c r="GW150">
        <v>0.1590641041123175</v>
      </c>
      <c r="GX150">
        <v>0.18205398557780528</v>
      </c>
      <c r="GY150">
        <v>0.18951264462789669</v>
      </c>
      <c r="GZ150">
        <v>0.16955720169403901</v>
      </c>
      <c r="HA150">
        <v>0.14791971912965107</v>
      </c>
      <c r="HB150">
        <v>0.11849463094293491</v>
      </c>
      <c r="HC150">
        <v>0.10658246701624741</v>
      </c>
      <c r="HD150">
        <v>0.11400303514605035</v>
      </c>
      <c r="HE150">
        <v>0.14682988799753011</v>
      </c>
      <c r="HF150">
        <v>0.1556873359477495</v>
      </c>
      <c r="HG150">
        <v>0.17107412798441618</v>
      </c>
      <c r="HH150">
        <v>0.15713596333547677</v>
      </c>
      <c r="HI150">
        <v>0.15688181749786803</v>
      </c>
      <c r="HJ150">
        <v>0.17175129382255944</v>
      </c>
      <c r="HK150">
        <v>0.16939869690476617</v>
      </c>
      <c r="HL150">
        <v>0.15339733183071325</v>
      </c>
      <c r="HM150">
        <v>0.15083798027250744</v>
      </c>
      <c r="HN150">
        <v>0.14472554516262023</v>
      </c>
      <c r="HO150">
        <v>0.13538839530128227</v>
      </c>
      <c r="HP150">
        <v>0.14799278077383596</v>
      </c>
      <c r="HQ150">
        <v>0.12638888602760648</v>
      </c>
      <c r="HR150">
        <v>0.13358911540724117</v>
      </c>
      <c r="HS150">
        <v>0.12951120813553479</v>
      </c>
      <c r="HT150">
        <v>0.14317875864997689</v>
      </c>
      <c r="HU150">
        <v>0.17835160873410899</v>
      </c>
      <c r="HV150">
        <v>0.17915463728043571</v>
      </c>
      <c r="HW150">
        <v>0.15392505658702152</v>
      </c>
      <c r="HX150">
        <v>0.14410259249681709</v>
      </c>
      <c r="HY150">
        <v>0.13501164780018912</v>
      </c>
      <c r="HZ150">
        <v>0.15136309733062425</v>
      </c>
      <c r="IA150">
        <v>0.1588923112975146</v>
      </c>
      <c r="IB150">
        <v>0.15398867202900471</v>
      </c>
      <c r="IC150">
        <v>0.14382140910804325</v>
      </c>
      <c r="ID150">
        <v>0.12519411530515634</v>
      </c>
      <c r="IE150">
        <v>0.10761579510619143</v>
      </c>
      <c r="IF150">
        <v>9.9310641279868897E-2</v>
      </c>
      <c r="IG150">
        <v>9.8927806519373829E-2</v>
      </c>
      <c r="IH150">
        <v>9.9774356279196397E-2</v>
      </c>
      <c r="II150">
        <v>7.8167216997305305E-2</v>
      </c>
      <c r="IJ150">
        <v>9.1663719011773295E-2</v>
      </c>
      <c r="IK150">
        <v>0.10795439448312279</v>
      </c>
      <c r="IL150">
        <v>0.12612236920189698</v>
      </c>
      <c r="IM150">
        <v>0.12252597618757881</v>
      </c>
      <c r="IN150">
        <v>9.3288479791018855E-2</v>
      </c>
      <c r="IO150">
        <v>6.9371150170068757E-2</v>
      </c>
      <c r="IP150">
        <v>5.5123553882810837E-2</v>
      </c>
      <c r="IQ150">
        <v>5.0511179637279205E-2</v>
      </c>
      <c r="IR150">
        <v>5.7668644534811145E-2</v>
      </c>
      <c r="JB150" t="s">
        <v>507</v>
      </c>
      <c r="JC150">
        <v>0.71983488482487434</v>
      </c>
      <c r="JD150">
        <v>0.66518089966775817</v>
      </c>
      <c r="JE150">
        <v>0.62784070555319371</v>
      </c>
      <c r="JF150">
        <v>0.57661227646157753</v>
      </c>
      <c r="JG150">
        <v>0.55021941776285954</v>
      </c>
      <c r="JH150">
        <v>0.61644987353970404</v>
      </c>
      <c r="JI150">
        <v>0.72724132853631895</v>
      </c>
      <c r="JJ150">
        <v>0.79327450586435388</v>
      </c>
      <c r="JK150">
        <v>0.80852428945195054</v>
      </c>
      <c r="JL150">
        <v>0.78049922064815291</v>
      </c>
      <c r="JM150">
        <v>0.4950922311876495</v>
      </c>
      <c r="JN150">
        <v>0.43163298304884923</v>
      </c>
      <c r="JO150">
        <v>0.39175471654517896</v>
      </c>
      <c r="JP150">
        <v>0.35628124650597431</v>
      </c>
      <c r="JQ150">
        <v>0.33314488780183837</v>
      </c>
      <c r="JR150">
        <v>0.3707525899260839</v>
      </c>
      <c r="JS150">
        <v>0.44932779459041794</v>
      </c>
      <c r="JT150">
        <v>0.52018517124478847</v>
      </c>
      <c r="JU150">
        <v>0.55170912262296123</v>
      </c>
      <c r="JV150">
        <v>0.53913761805117322</v>
      </c>
      <c r="JW150">
        <v>0.38892143172114713</v>
      </c>
      <c r="JX150">
        <v>0.35760421577320151</v>
      </c>
      <c r="JY150">
        <v>0.35256097750994531</v>
      </c>
      <c r="JZ150">
        <v>0.33962038137625111</v>
      </c>
      <c r="KA150">
        <v>0.31487611392300324</v>
      </c>
      <c r="KB150">
        <v>0.29764994214663681</v>
      </c>
      <c r="KC150">
        <v>0.31275666664801649</v>
      </c>
      <c r="KD150">
        <v>0.33905800150031223</v>
      </c>
      <c r="KE150">
        <v>0.37870560947640808</v>
      </c>
      <c r="KF150">
        <v>0.40801209863572224</v>
      </c>
      <c r="KG150">
        <v>0.40496005248928135</v>
      </c>
      <c r="KH150">
        <v>0.40998159138828261</v>
      </c>
      <c r="KI150">
        <v>0.41520076140533796</v>
      </c>
      <c r="KJ150">
        <v>0.40159641698446452</v>
      </c>
      <c r="KK150">
        <v>0.3791077666765304</v>
      </c>
      <c r="KL150">
        <v>0.36576445402747243</v>
      </c>
      <c r="KM150">
        <v>0.37363096193566736</v>
      </c>
      <c r="KN150">
        <v>0.38426357291680391</v>
      </c>
      <c r="KO150">
        <v>0.39987838646889368</v>
      </c>
      <c r="KP150">
        <v>0.40929921154812576</v>
      </c>
      <c r="KQ150">
        <v>0.50932958090246727</v>
      </c>
      <c r="KR150">
        <v>0.47886164885336568</v>
      </c>
      <c r="KS150">
        <v>0.44579885621930904</v>
      </c>
      <c r="KT150">
        <v>0.41174624974620971</v>
      </c>
      <c r="KU150">
        <v>0.39690452810345295</v>
      </c>
      <c r="KV150">
        <v>0.4251910442647801</v>
      </c>
      <c r="KW150">
        <v>0.48053240066372499</v>
      </c>
      <c r="KX150">
        <v>0.52431482222741355</v>
      </c>
      <c r="KY150">
        <v>0.54629493807476248</v>
      </c>
      <c r="KZ150">
        <v>0.54498914091423556</v>
      </c>
      <c r="LA150">
        <v>0.66308402452262838</v>
      </c>
      <c r="LB150">
        <v>0.6017637274654084</v>
      </c>
      <c r="LC150">
        <v>0.54177263737978298</v>
      </c>
      <c r="LD150">
        <v>0.48298078703801595</v>
      </c>
      <c r="LE150">
        <v>0.48052816254575609</v>
      </c>
      <c r="LF150">
        <v>0.56175999426287571</v>
      </c>
      <c r="LG150">
        <v>0.67310460462305199</v>
      </c>
      <c r="LH150">
        <v>0.73828479662404867</v>
      </c>
      <c r="LI150">
        <v>0.74217690510072032</v>
      </c>
      <c r="LJ150">
        <v>0.71082751673428501</v>
      </c>
      <c r="LL150" t="s">
        <v>559</v>
      </c>
      <c r="LM150" t="s">
        <v>628</v>
      </c>
      <c r="LN150" t="s">
        <v>629</v>
      </c>
      <c r="LO150">
        <v>0.41724681200455216</v>
      </c>
    </row>
    <row r="151" spans="2:327" x14ac:dyDescent="0.45">
      <c r="B151" t="s">
        <v>508</v>
      </c>
      <c r="C151" t="s">
        <v>31</v>
      </c>
      <c r="D151">
        <v>0.31093995687045139</v>
      </c>
      <c r="E151">
        <v>0.34377764895614177</v>
      </c>
      <c r="F151">
        <v>0.34530612084698481</v>
      </c>
      <c r="G151">
        <v>0.34234796887495894</v>
      </c>
      <c r="H151">
        <v>0.33422414306517906</v>
      </c>
      <c r="I151">
        <v>0.28851480500011273</v>
      </c>
      <c r="J151">
        <v>0.24568713387909577</v>
      </c>
      <c r="K151">
        <v>0.22850519810827113</v>
      </c>
      <c r="L151">
        <v>0.24345430387903563</v>
      </c>
      <c r="M151">
        <v>0.27025083205668698</v>
      </c>
      <c r="N151">
        <v>0.37817084292646019</v>
      </c>
      <c r="O151">
        <v>0.41844863554337836</v>
      </c>
      <c r="P151">
        <v>0.42050388197550037</v>
      </c>
      <c r="Q151">
        <v>0.42988532417972136</v>
      </c>
      <c r="R151">
        <v>0.45091692192960214</v>
      </c>
      <c r="S151">
        <v>0.45694626520935527</v>
      </c>
      <c r="T151">
        <v>0.4180106567739526</v>
      </c>
      <c r="U151">
        <v>0.36925021455523332</v>
      </c>
      <c r="V151">
        <v>0.35446450767273191</v>
      </c>
      <c r="W151">
        <v>0.36459067582901206</v>
      </c>
      <c r="X151">
        <v>0.3139012042628142</v>
      </c>
      <c r="Y151">
        <v>0.32709447577916995</v>
      </c>
      <c r="Z151">
        <v>0.32989927320657314</v>
      </c>
      <c r="AA151">
        <v>0.33259263339584177</v>
      </c>
      <c r="AB151">
        <v>0.33712994983832534</v>
      </c>
      <c r="AC151">
        <v>0.33935883303180475</v>
      </c>
      <c r="AD151">
        <v>0.33015054290194179</v>
      </c>
      <c r="AE151">
        <v>0.31004802486253341</v>
      </c>
      <c r="AF151">
        <v>0.29859770675156239</v>
      </c>
      <c r="AG151">
        <v>0.28819050257285578</v>
      </c>
      <c r="AH151">
        <v>0.30719263000781882</v>
      </c>
      <c r="AI151">
        <v>0.31635502939798649</v>
      </c>
      <c r="AJ151">
        <v>0.3266228588007663</v>
      </c>
      <c r="AK151">
        <v>0.32625388858097509</v>
      </c>
      <c r="AL151">
        <v>0.31628886266756734</v>
      </c>
      <c r="AM151">
        <v>0.32839688302496794</v>
      </c>
      <c r="AN151">
        <v>0.34969862371035443</v>
      </c>
      <c r="AO151">
        <v>0.35318844085291506</v>
      </c>
      <c r="AP151">
        <v>0.3347656816039643</v>
      </c>
      <c r="AQ151">
        <v>0.31534822984546618</v>
      </c>
      <c r="AR151">
        <v>0.27096836132777891</v>
      </c>
      <c r="AS151">
        <v>0.30702336667890656</v>
      </c>
      <c r="AT151">
        <v>0.31468617299105234</v>
      </c>
      <c r="AU151">
        <v>0.32676316817361295</v>
      </c>
      <c r="AV151">
        <v>0.34794508543796099</v>
      </c>
      <c r="AW151">
        <v>0.34016809207464183</v>
      </c>
      <c r="AX151">
        <v>0.30526276861214585</v>
      </c>
      <c r="AY151">
        <v>0.26508765902375553</v>
      </c>
      <c r="AZ151">
        <v>0.23301473919742222</v>
      </c>
      <c r="BA151">
        <v>0.24230488570443212</v>
      </c>
      <c r="BB151">
        <v>0.36048805965604336</v>
      </c>
      <c r="BC151">
        <v>0.34894991593569646</v>
      </c>
      <c r="BD151">
        <v>0.3455496738306994</v>
      </c>
      <c r="BE151">
        <v>0.34812144327884514</v>
      </c>
      <c r="BF151">
        <v>0.3294711943268262</v>
      </c>
      <c r="BG151">
        <v>0.28680517671081457</v>
      </c>
      <c r="BH151">
        <v>0.25715695596016769</v>
      </c>
      <c r="BI151">
        <v>0.25844738849321719</v>
      </c>
      <c r="BJ151">
        <v>0.2708696938013837</v>
      </c>
      <c r="BK151">
        <v>0.31767139369282155</v>
      </c>
      <c r="BM151" t="s">
        <v>508</v>
      </c>
      <c r="BN151" t="s">
        <v>614</v>
      </c>
      <c r="BO151">
        <v>5.401280056687544E-3</v>
      </c>
      <c r="BP151">
        <v>4.8361363083217063E-3</v>
      </c>
      <c r="BQ151">
        <v>2.715120282696418E-3</v>
      </c>
      <c r="BR151">
        <v>6.7455361490914205E-3</v>
      </c>
      <c r="BS151">
        <v>2.0860961550509213E-3</v>
      </c>
      <c r="BT151">
        <v>3.8689357357123068E-5</v>
      </c>
      <c r="BU151">
        <v>1.234355804397021E-2</v>
      </c>
      <c r="BV151">
        <v>2.5186371064305865E-2</v>
      </c>
      <c r="BW151">
        <v>2.390560265538981E-2</v>
      </c>
      <c r="BX151">
        <v>1.1355993556773048E-2</v>
      </c>
      <c r="BY151">
        <v>2.5586841212867691E-2</v>
      </c>
      <c r="BZ151">
        <v>6.3473633175693142E-2</v>
      </c>
      <c r="CA151">
        <v>4.9511303718728465E-2</v>
      </c>
      <c r="CB151">
        <v>1.9971989123523111E-2</v>
      </c>
      <c r="CC151">
        <v>1.4260211205562914E-2</v>
      </c>
      <c r="CD151">
        <v>4.8260696624503841E-3</v>
      </c>
      <c r="CE151">
        <v>8.2561173293925136E-3</v>
      </c>
      <c r="CF151">
        <v>1.4899628210378766E-2</v>
      </c>
      <c r="CG151">
        <v>1.411295442769556E-2</v>
      </c>
      <c r="CH151">
        <v>1.6749854203444374E-2</v>
      </c>
      <c r="CI151">
        <v>2.1426855869449965E-2</v>
      </c>
      <c r="CJ151">
        <v>1.7850186991338467E-2</v>
      </c>
      <c r="CK151">
        <v>1.714644586570982E-2</v>
      </c>
      <c r="CL151">
        <v>1.2096950315641737E-2</v>
      </c>
      <c r="CM151">
        <v>7.6570742272247198E-3</v>
      </c>
      <c r="CN151">
        <v>0</v>
      </c>
      <c r="CO151">
        <v>1.7039866428800541E-3</v>
      </c>
      <c r="CP151">
        <v>8.0092060687275441E-3</v>
      </c>
      <c r="CQ151">
        <v>1.8279222680493923E-2</v>
      </c>
      <c r="CR151">
        <v>1.9541699032097092E-2</v>
      </c>
      <c r="CS151">
        <v>2.0626128809670987E-2</v>
      </c>
      <c r="CT151">
        <v>5.6647885735937719E-3</v>
      </c>
      <c r="CU151">
        <v>2.4103301666100169E-2</v>
      </c>
      <c r="CV151">
        <v>2.6486219757770435E-2</v>
      </c>
      <c r="CW151">
        <v>1.4399085928310542E-3</v>
      </c>
      <c r="CX151">
        <v>1.22333661197586E-2</v>
      </c>
      <c r="CY151">
        <v>1.664791394419924E-2</v>
      </c>
      <c r="CZ151">
        <v>3.4744951520556011E-2</v>
      </c>
      <c r="DA151">
        <v>4.177035970506527E-2</v>
      </c>
      <c r="DB151">
        <v>1.4201703498047748E-2</v>
      </c>
      <c r="DC151">
        <v>2.8870883401020491E-2</v>
      </c>
      <c r="DD151">
        <v>2.2640164733861066E-2</v>
      </c>
      <c r="DE151">
        <v>1.3993228060577874E-2</v>
      </c>
      <c r="DF151">
        <v>1.6673762598019882E-2</v>
      </c>
      <c r="DG151">
        <v>1.913710255434253E-2</v>
      </c>
      <c r="DH151">
        <v>4.6890490007993044E-2</v>
      </c>
      <c r="DI151">
        <v>7.1534548891361502E-2</v>
      </c>
      <c r="DJ151">
        <v>6.3875943871833707E-2</v>
      </c>
      <c r="DK151">
        <v>2.4422849977184233E-2</v>
      </c>
      <c r="DL151">
        <v>2.8786607069247537E-2</v>
      </c>
      <c r="DM151">
        <v>8.8298796684043689E-3</v>
      </c>
      <c r="DN151">
        <v>7.6847281607423787E-3</v>
      </c>
      <c r="DO151">
        <v>1.1290860061638014E-2</v>
      </c>
      <c r="DP151">
        <v>1.6428600601299099E-2</v>
      </c>
      <c r="DQ151">
        <v>2.1416700140114295E-2</v>
      </c>
      <c r="DR151">
        <v>1.5631470020702202E-2</v>
      </c>
      <c r="DS151">
        <v>3.2766166648080838E-2</v>
      </c>
      <c r="DT151">
        <v>3.8869729577550395E-2</v>
      </c>
      <c r="DU151">
        <v>2.9178741663950396E-2</v>
      </c>
      <c r="DV151">
        <v>8.5810121740256574E-3</v>
      </c>
      <c r="DX151" t="s">
        <v>508</v>
      </c>
      <c r="DY151" t="s">
        <v>615</v>
      </c>
      <c r="DZ151">
        <v>1.561090951631432E-2</v>
      </c>
      <c r="EA151">
        <v>1.7051982845194786E-2</v>
      </c>
      <c r="EB151">
        <v>2.8563734624951227E-3</v>
      </c>
      <c r="EC151">
        <v>0</v>
      </c>
      <c r="ED151">
        <v>3.8390534129971025E-3</v>
      </c>
      <c r="EE151">
        <v>7.4347749534190409E-5</v>
      </c>
      <c r="EF151">
        <v>0</v>
      </c>
      <c r="EG151">
        <v>1.9959792608273356E-5</v>
      </c>
      <c r="EH151">
        <v>1.4875870840920482E-2</v>
      </c>
      <c r="EI151">
        <v>3.7520506448762321E-2</v>
      </c>
      <c r="EJ151">
        <v>1.2432127138338675E-2</v>
      </c>
      <c r="EK151">
        <v>1.3490491719257095E-2</v>
      </c>
      <c r="EL151">
        <v>4.9179895196270883E-2</v>
      </c>
      <c r="EM151">
        <v>9.5031550154637587E-2</v>
      </c>
      <c r="EN151">
        <v>9.659249193604269E-2</v>
      </c>
      <c r="EO151">
        <v>1.7029762926549074E-2</v>
      </c>
      <c r="EP151">
        <v>1.5766192147245509E-2</v>
      </c>
      <c r="EQ151">
        <v>3.4527744699759501E-3</v>
      </c>
      <c r="ER151">
        <v>1.3550011152530591E-2</v>
      </c>
      <c r="ES151">
        <v>1.6580732212941287E-2</v>
      </c>
      <c r="ET151">
        <v>1.5862737466860125E-2</v>
      </c>
      <c r="EU151">
        <v>2.0504739800011197E-2</v>
      </c>
      <c r="EV151">
        <v>3.3054388514967309E-2</v>
      </c>
      <c r="EW151">
        <v>3.0865111801859673E-2</v>
      </c>
      <c r="EX151">
        <v>2.8161890420915065E-2</v>
      </c>
      <c r="EY151">
        <v>2.5623322559750687E-2</v>
      </c>
      <c r="EZ151">
        <v>1.4366120129292436E-2</v>
      </c>
      <c r="FA151">
        <v>6.4234475398244079E-3</v>
      </c>
      <c r="FB151">
        <v>1.7643527618560208E-3</v>
      </c>
      <c r="FC151">
        <v>5.1683820485577264E-3</v>
      </c>
      <c r="FD151">
        <v>3.324054117608511E-2</v>
      </c>
      <c r="FE151">
        <v>5.2481418125415798E-2</v>
      </c>
      <c r="FF151">
        <v>2.7650099792947146E-2</v>
      </c>
      <c r="FG151">
        <v>1.301326039903985E-2</v>
      </c>
      <c r="FH151">
        <v>4.8554726595409881E-2</v>
      </c>
      <c r="FI151">
        <v>4.4881597415846866E-2</v>
      </c>
      <c r="FJ151">
        <v>2.6692875157494987E-2</v>
      </c>
      <c r="FK151">
        <v>2.3130024244252895E-2</v>
      </c>
      <c r="FL151">
        <v>1.7460842009291759E-2</v>
      </c>
      <c r="FM151">
        <v>4.572736266491876E-2</v>
      </c>
      <c r="FN151">
        <v>2.2361515133492611E-2</v>
      </c>
      <c r="FO151">
        <v>3.7633494671555169E-2</v>
      </c>
      <c r="FP151">
        <v>4.5034883283344644E-2</v>
      </c>
      <c r="FQ151">
        <v>3.1313155054750845E-2</v>
      </c>
      <c r="FR151">
        <v>2.7704731587350442E-2</v>
      </c>
      <c r="FS151">
        <v>2.0553989822926541E-2</v>
      </c>
      <c r="FT151">
        <v>2.2516435064147969E-2</v>
      </c>
      <c r="FU151">
        <v>3.8865066035106401E-2</v>
      </c>
      <c r="FV151">
        <v>6.6148668908751235E-2</v>
      </c>
      <c r="FW151">
        <v>4.1419230597986689E-2</v>
      </c>
      <c r="FX151">
        <v>2.8550839603945919E-2</v>
      </c>
      <c r="FY151">
        <v>1.5599604392399177E-2</v>
      </c>
      <c r="FZ151">
        <v>1.7103366521444278E-2</v>
      </c>
      <c r="GA151">
        <v>8.8111369234336462E-3</v>
      </c>
      <c r="GB151">
        <v>0</v>
      </c>
      <c r="GC151">
        <v>9.2082121843127824E-3</v>
      </c>
      <c r="GD151">
        <v>1.0005307442209503E-2</v>
      </c>
      <c r="GE151">
        <v>2.0117331889741172E-2</v>
      </c>
      <c r="GF151">
        <v>4.1731821434688905E-2</v>
      </c>
      <c r="GG151">
        <v>8.3531364861635413E-2</v>
      </c>
      <c r="GI151" t="s">
        <v>508</v>
      </c>
      <c r="GJ151" t="s">
        <v>616</v>
      </c>
      <c r="GK151">
        <v>0.15841308292242509</v>
      </c>
      <c r="GL151">
        <v>0.17342742528830585</v>
      </c>
      <c r="GM151">
        <v>0.19219076049453429</v>
      </c>
      <c r="GN151">
        <v>0.19696786729429333</v>
      </c>
      <c r="GO151">
        <v>0.19473986229837434</v>
      </c>
      <c r="GP151">
        <v>0.16839270188984717</v>
      </c>
      <c r="GQ151">
        <v>0.12206151695229416</v>
      </c>
      <c r="GR151">
        <v>9.7820011968160397E-2</v>
      </c>
      <c r="GS151">
        <v>9.4828780717903197E-2</v>
      </c>
      <c r="GT151">
        <v>9.8570287676199561E-2</v>
      </c>
      <c r="GU151">
        <v>0.23410230909060534</v>
      </c>
      <c r="GV151">
        <v>0.21760421012770587</v>
      </c>
      <c r="GW151">
        <v>0.19290056011675902</v>
      </c>
      <c r="GX151">
        <v>0.18278803214038411</v>
      </c>
      <c r="GY151">
        <v>0.2092992574064641</v>
      </c>
      <c r="GZ151">
        <v>0.29630393936702953</v>
      </c>
      <c r="HA151">
        <v>0.27333263971653532</v>
      </c>
      <c r="HB151">
        <v>0.24678710365391429</v>
      </c>
      <c r="HC151">
        <v>0.22038384562019228</v>
      </c>
      <c r="HD151">
        <v>0.22162150914925541</v>
      </c>
      <c r="HE151">
        <v>0.14206737448458215</v>
      </c>
      <c r="HF151">
        <v>0.15771042091135631</v>
      </c>
      <c r="HG151">
        <v>0.14796588716243897</v>
      </c>
      <c r="HH151">
        <v>0.15503164046438209</v>
      </c>
      <c r="HI151">
        <v>0.1661873281262142</v>
      </c>
      <c r="HJ151">
        <v>0.18768581199632262</v>
      </c>
      <c r="HK151">
        <v>0.19407994886434263</v>
      </c>
      <c r="HL151">
        <v>0.17637973009385646</v>
      </c>
      <c r="HM151">
        <v>0.15884856634920982</v>
      </c>
      <c r="HN151">
        <v>0.14166321837468149</v>
      </c>
      <c r="HO151">
        <v>0.11673419220976894</v>
      </c>
      <c r="HP151">
        <v>0.12252983135536261</v>
      </c>
      <c r="HQ151">
        <v>0.14186941432117769</v>
      </c>
      <c r="HR151">
        <v>0.1562516918380511</v>
      </c>
      <c r="HS151">
        <v>0.14523940888167461</v>
      </c>
      <c r="HT151">
        <v>0.15258453234705946</v>
      </c>
      <c r="HU151">
        <v>0.17561570912356431</v>
      </c>
      <c r="HV151">
        <v>0.15335176070550488</v>
      </c>
      <c r="HW151">
        <v>0.13125575544938964</v>
      </c>
      <c r="HX151">
        <v>0.11306750043229563</v>
      </c>
      <c r="HY151">
        <v>9.5276789474469506E-2</v>
      </c>
      <c r="HZ151">
        <v>0.12833060439298585</v>
      </c>
      <c r="IA151">
        <v>0.13760150704937549</v>
      </c>
      <c r="IB151">
        <v>0.16139548179792146</v>
      </c>
      <c r="IC151">
        <v>0.16797000837449388</v>
      </c>
      <c r="ID151">
        <v>0.1434202660029944</v>
      </c>
      <c r="IE151">
        <v>8.8985549051386684E-2</v>
      </c>
      <c r="IF151">
        <v>4.6755913340261586E-2</v>
      </c>
      <c r="IG151">
        <v>4.0157968130641042E-2</v>
      </c>
      <c r="IH151">
        <v>5.5797582680596279E-2</v>
      </c>
      <c r="II151">
        <v>0.17866220160547205</v>
      </c>
      <c r="IJ151">
        <v>0.18217902226212204</v>
      </c>
      <c r="IK151">
        <v>0.17728388201808329</v>
      </c>
      <c r="IL151">
        <v>0.17487521857075922</v>
      </c>
      <c r="IM151">
        <v>0.18233115530130853</v>
      </c>
      <c r="IN151">
        <v>0.14605124698686242</v>
      </c>
      <c r="IO151">
        <v>0.11494106515909883</v>
      </c>
      <c r="IP151">
        <v>9.3699191898889339E-2</v>
      </c>
      <c r="IQ151">
        <v>8.453344817724126E-2</v>
      </c>
      <c r="IR151">
        <v>9.2990409167919549E-2</v>
      </c>
      <c r="JB151" t="s">
        <v>508</v>
      </c>
      <c r="JC151">
        <v>0.45309360941125759</v>
      </c>
      <c r="JD151">
        <v>0.403788732962093</v>
      </c>
      <c r="JE151">
        <v>0.38920154925891193</v>
      </c>
      <c r="JF151">
        <v>0.39168504985382191</v>
      </c>
      <c r="JG151">
        <v>0.40531387775475713</v>
      </c>
      <c r="JH151">
        <v>0.45628418672279358</v>
      </c>
      <c r="JI151">
        <v>0.52738314530449215</v>
      </c>
      <c r="JJ151">
        <v>0.56096215945496164</v>
      </c>
      <c r="JK151">
        <v>0.55308650633581768</v>
      </c>
      <c r="JL151">
        <v>0.52381391184639814</v>
      </c>
      <c r="JM151">
        <v>0.279017136774389</v>
      </c>
      <c r="JN151">
        <v>0.26898295198696331</v>
      </c>
      <c r="JO151">
        <v>0.26404000680111084</v>
      </c>
      <c r="JP151">
        <v>0.25374187324044251</v>
      </c>
      <c r="JQ151">
        <v>0.24258035215000887</v>
      </c>
      <c r="JR151">
        <v>0.24445216261386046</v>
      </c>
      <c r="JS151">
        <v>0.27181146099379727</v>
      </c>
      <c r="JT151">
        <v>0.30165297046913231</v>
      </c>
      <c r="JU151">
        <v>0.31360983465810444</v>
      </c>
      <c r="JV151">
        <v>0.30455279378097094</v>
      </c>
      <c r="JW151">
        <v>0.42127762962055948</v>
      </c>
      <c r="JX151">
        <v>0.40639726165363915</v>
      </c>
      <c r="JY151">
        <v>0.40303483493676256</v>
      </c>
      <c r="JZ151">
        <v>0.3889471205630311</v>
      </c>
      <c r="KA151">
        <v>0.37395862740760211</v>
      </c>
      <c r="KB151">
        <v>0.36406692819926417</v>
      </c>
      <c r="KC151">
        <v>0.37073258286468991</v>
      </c>
      <c r="KD151">
        <v>0.39219120365972898</v>
      </c>
      <c r="KE151">
        <v>0.41302457735634618</v>
      </c>
      <c r="KF151">
        <v>0.43158002173233256</v>
      </c>
      <c r="KG151">
        <v>0.42146880079217997</v>
      </c>
      <c r="KH151">
        <v>0.40906064127836755</v>
      </c>
      <c r="KI151">
        <v>0.4026803600849112</v>
      </c>
      <c r="KJ151">
        <v>0.37830447960088798</v>
      </c>
      <c r="KK151">
        <v>0.34572411371545608</v>
      </c>
      <c r="KL151">
        <v>0.32543131847352597</v>
      </c>
      <c r="KM151">
        <v>0.33449676633250225</v>
      </c>
      <c r="KN151">
        <v>0.37150824520510894</v>
      </c>
      <c r="KO151">
        <v>0.41060820704352213</v>
      </c>
      <c r="KP151">
        <v>0.42566371721819501</v>
      </c>
      <c r="KQ151">
        <v>0.47213190752434225</v>
      </c>
      <c r="KR151">
        <v>0.40723988385211296</v>
      </c>
      <c r="KS151">
        <v>0.3782366906087033</v>
      </c>
      <c r="KT151">
        <v>0.35532622645147088</v>
      </c>
      <c r="KU151">
        <v>0.34293279251141012</v>
      </c>
      <c r="KV151">
        <v>0.35374269034724504</v>
      </c>
      <c r="KW151">
        <v>0.41465529008884761</v>
      </c>
      <c r="KX151">
        <v>0.47681679102240099</v>
      </c>
      <c r="KY151">
        <v>0.51271846398189291</v>
      </c>
      <c r="KZ151">
        <v>0.52385527918250885</v>
      </c>
      <c r="LA151">
        <v>0.38885587240399189</v>
      </c>
      <c r="LB151">
        <v>0.34193481210724513</v>
      </c>
      <c r="LC151">
        <v>0.32817713929082237</v>
      </c>
      <c r="LD151">
        <v>0.31816422048882065</v>
      </c>
      <c r="LE151">
        <v>0.33646323373112874</v>
      </c>
      <c r="LF151">
        <v>0.40093392993965887</v>
      </c>
      <c r="LG151">
        <v>0.4731231569253771</v>
      </c>
      <c r="LH151">
        <v>0.51438640869677765</v>
      </c>
      <c r="LI151">
        <v>0.51443220776530152</v>
      </c>
      <c r="LJ151">
        <v>0.46410725971390238</v>
      </c>
      <c r="LL151" t="s">
        <v>560</v>
      </c>
      <c r="LM151" t="s">
        <v>628</v>
      </c>
      <c r="LN151" t="s">
        <v>629</v>
      </c>
      <c r="LO151">
        <v>0.45650749890323283</v>
      </c>
    </row>
    <row r="152" spans="2:327" x14ac:dyDescent="0.45">
      <c r="B152" t="s">
        <v>509</v>
      </c>
      <c r="C152" t="s">
        <v>31</v>
      </c>
      <c r="D152">
        <v>0.17825700784696863</v>
      </c>
      <c r="E152">
        <v>0.18733400346777274</v>
      </c>
      <c r="F152">
        <v>0.20372470395660913</v>
      </c>
      <c r="G152">
        <v>0.23730117722418703</v>
      </c>
      <c r="H152">
        <v>0.25302737141716924</v>
      </c>
      <c r="I152">
        <v>0.25313339046075012</v>
      </c>
      <c r="J152">
        <v>0.1999355655342818</v>
      </c>
      <c r="K152">
        <v>0.160706909671441</v>
      </c>
      <c r="L152">
        <v>0.16085114483630691</v>
      </c>
      <c r="M152">
        <v>0.16569009248440564</v>
      </c>
      <c r="N152">
        <v>0.29710729519287848</v>
      </c>
      <c r="O152">
        <v>0.30299069841822035</v>
      </c>
      <c r="P152">
        <v>0.32249893285910114</v>
      </c>
      <c r="Q152">
        <v>0.34886930955199369</v>
      </c>
      <c r="R152">
        <v>0.37951038172691864</v>
      </c>
      <c r="S152">
        <v>0.36980277683144647</v>
      </c>
      <c r="T152">
        <v>0.31799120532756681</v>
      </c>
      <c r="U152">
        <v>0.28027907351146908</v>
      </c>
      <c r="V152">
        <v>0.27996434848104479</v>
      </c>
      <c r="W152">
        <v>0.28629510593213986</v>
      </c>
      <c r="X152">
        <v>0.32060292827592407</v>
      </c>
      <c r="Y152">
        <v>0.31715658825222598</v>
      </c>
      <c r="Z152">
        <v>0.32117561093879265</v>
      </c>
      <c r="AA152">
        <v>0.31172365806544555</v>
      </c>
      <c r="AB152">
        <v>0.335923280752985</v>
      </c>
      <c r="AC152">
        <v>0.38279808476300303</v>
      </c>
      <c r="AD152">
        <v>0.40167101344901429</v>
      </c>
      <c r="AE152">
        <v>0.39146736368849105</v>
      </c>
      <c r="AF152">
        <v>0.36773070683456965</v>
      </c>
      <c r="AG152">
        <v>0.33889052275950998</v>
      </c>
      <c r="AH152">
        <v>0.33305892178123031</v>
      </c>
      <c r="AI152">
        <v>0.31221273928670057</v>
      </c>
      <c r="AJ152">
        <v>0.30690212308507658</v>
      </c>
      <c r="AK152">
        <v>0.29627617615634561</v>
      </c>
      <c r="AL152">
        <v>0.3024909730511337</v>
      </c>
      <c r="AM152">
        <v>0.31562032488363828</v>
      </c>
      <c r="AN152">
        <v>0.32108098957517217</v>
      </c>
      <c r="AO152">
        <v>0.3200717707672579</v>
      </c>
      <c r="AP152">
        <v>0.31627704034226412</v>
      </c>
      <c r="AQ152">
        <v>0.32887171049270375</v>
      </c>
      <c r="AR152">
        <v>0.2434495009547627</v>
      </c>
      <c r="AS152">
        <v>0.25288116204446415</v>
      </c>
      <c r="AT152">
        <v>0.27702242501259711</v>
      </c>
      <c r="AU152">
        <v>0.30793581629988215</v>
      </c>
      <c r="AV152">
        <v>0.32210408335287655</v>
      </c>
      <c r="AW152">
        <v>0.30352306720404815</v>
      </c>
      <c r="AX152">
        <v>0.28047729182426445</v>
      </c>
      <c r="AY152">
        <v>0.27393556678371683</v>
      </c>
      <c r="AZ152">
        <v>0.2689714428483958</v>
      </c>
      <c r="BA152">
        <v>0.26751084078846088</v>
      </c>
      <c r="BB152">
        <v>0.17128441878287426</v>
      </c>
      <c r="BC152">
        <v>0.19465667502558606</v>
      </c>
      <c r="BD152">
        <v>0.22143043472585372</v>
      </c>
      <c r="BE152">
        <v>0.25295723769727191</v>
      </c>
      <c r="BF152">
        <v>0.2814371482911584</v>
      </c>
      <c r="BG152">
        <v>0.26487728818317108</v>
      </c>
      <c r="BH152">
        <v>0.19959913963040751</v>
      </c>
      <c r="BI152">
        <v>0.15328945371581393</v>
      </c>
      <c r="BJ152">
        <v>0.13979025188738176</v>
      </c>
      <c r="BK152">
        <v>0.14998183404286622</v>
      </c>
      <c r="BM152" t="s">
        <v>509</v>
      </c>
      <c r="BN152" t="s">
        <v>614</v>
      </c>
      <c r="BO152">
        <v>9.5484316237081351E-3</v>
      </c>
      <c r="BP152">
        <v>6.6046462209996444E-3</v>
      </c>
      <c r="BQ152">
        <v>5.1014446548528197E-3</v>
      </c>
      <c r="BR152">
        <v>2.1891300139821452E-2</v>
      </c>
      <c r="BS152">
        <v>4.0557316792191996E-2</v>
      </c>
      <c r="BT152">
        <v>4.3560223968194423E-2</v>
      </c>
      <c r="BU152">
        <v>2.8548907811514524E-2</v>
      </c>
      <c r="BV152">
        <v>2.6295009488632708E-2</v>
      </c>
      <c r="BW152">
        <v>1.758738456574906E-2</v>
      </c>
      <c r="BX152">
        <v>6.5455537861871006E-3</v>
      </c>
      <c r="BY152">
        <v>2.0397787654763803E-2</v>
      </c>
      <c r="BZ152">
        <v>2.7193731424142397E-2</v>
      </c>
      <c r="CA152">
        <v>3.1640183938736931E-2</v>
      </c>
      <c r="CB152">
        <v>3.3636130174156072E-2</v>
      </c>
      <c r="CC152">
        <v>1.1473723596577116E-3</v>
      </c>
      <c r="CD152">
        <v>2.2384235175147279E-3</v>
      </c>
      <c r="CE152">
        <v>1.9627365032535767E-2</v>
      </c>
      <c r="CF152">
        <v>3.7534770979213816E-2</v>
      </c>
      <c r="CG152">
        <v>3.0233180187776456E-2</v>
      </c>
      <c r="CH152">
        <v>1.9094129866265602E-2</v>
      </c>
      <c r="CI152">
        <v>2.2792828368761401E-2</v>
      </c>
      <c r="CJ152">
        <v>2.3419864473563035E-2</v>
      </c>
      <c r="CK152">
        <v>1.9998508098648466E-2</v>
      </c>
      <c r="CL152">
        <v>1.6989165701844139E-2</v>
      </c>
      <c r="CM152">
        <v>3.3283858130385542E-2</v>
      </c>
      <c r="CN152">
        <v>4.7089928528282282E-2</v>
      </c>
      <c r="CO152">
        <v>4.3542941960746415E-2</v>
      </c>
      <c r="CP152">
        <v>3.2659046843672795E-2</v>
      </c>
      <c r="CQ152">
        <v>1.7314093684436451E-2</v>
      </c>
      <c r="CR152">
        <v>2.1233599826771074E-2</v>
      </c>
      <c r="CS152">
        <v>7.7225047576161441E-3</v>
      </c>
      <c r="CT152">
        <v>1.2574894716724778E-2</v>
      </c>
      <c r="CU152">
        <v>2.1613250338399913E-2</v>
      </c>
      <c r="CV152">
        <v>1.0205726395838435E-2</v>
      </c>
      <c r="CW152">
        <v>3.9499774112843064E-3</v>
      </c>
      <c r="CX152">
        <v>1.1355587124773582E-2</v>
      </c>
      <c r="CY152">
        <v>2.2543310766852127E-2</v>
      </c>
      <c r="CZ152">
        <v>2.0271442159130293E-2</v>
      </c>
      <c r="DA152">
        <v>1.1667091076685111E-2</v>
      </c>
      <c r="DB152">
        <v>2.2513657084663127E-2</v>
      </c>
      <c r="DC152">
        <v>1.523737692771363E-2</v>
      </c>
      <c r="DD152">
        <v>2.9276567173492845E-2</v>
      </c>
      <c r="DE152">
        <v>2.1174927840083478E-2</v>
      </c>
      <c r="DF152">
        <v>2.9052380379965069E-2</v>
      </c>
      <c r="DG152">
        <v>2.1905487271289891E-2</v>
      </c>
      <c r="DH152">
        <v>1.1965360960892589E-2</v>
      </c>
      <c r="DI152">
        <v>1.5583854447327275E-2</v>
      </c>
      <c r="DJ152">
        <v>2.8027898091361997E-2</v>
      </c>
      <c r="DK152">
        <v>3.2782707681920327E-2</v>
      </c>
      <c r="DL152">
        <v>1.6807849632034536E-2</v>
      </c>
      <c r="DM152">
        <v>5.8662418256658928E-3</v>
      </c>
      <c r="DN152">
        <v>5.4438697340740815E-3</v>
      </c>
      <c r="DO152">
        <v>1.3150971869113598E-2</v>
      </c>
      <c r="DP152">
        <v>2.6413732121323214E-2</v>
      </c>
      <c r="DQ152">
        <v>9.5602892296808798E-3</v>
      </c>
      <c r="DR152">
        <v>2.2457353896493695E-2</v>
      </c>
      <c r="DS152">
        <v>2.8073995853057733E-2</v>
      </c>
      <c r="DT152">
        <v>1.9865192976239766E-2</v>
      </c>
      <c r="DU152">
        <v>8.7559495993324039E-3</v>
      </c>
      <c r="DV152">
        <v>1.0393368920521546E-2</v>
      </c>
      <c r="DX152" t="s">
        <v>509</v>
      </c>
      <c r="DY152" t="s">
        <v>615</v>
      </c>
      <c r="DZ152">
        <v>1.0552241109524046E-2</v>
      </c>
      <c r="EA152">
        <v>1.2543701900820497E-2</v>
      </c>
      <c r="EB152">
        <v>1.4470202937502888E-2</v>
      </c>
      <c r="EC152">
        <v>1.6655463637480609E-2</v>
      </c>
      <c r="ED152">
        <v>2.7179618502334137E-3</v>
      </c>
      <c r="EE152">
        <v>1.6184633101987419E-2</v>
      </c>
      <c r="EF152">
        <v>1.1195440842030814E-2</v>
      </c>
      <c r="EG152">
        <v>9.8320737981369317E-3</v>
      </c>
      <c r="EH152">
        <v>1.3572162315856527E-2</v>
      </c>
      <c r="EI152">
        <v>2.0523714090451339E-2</v>
      </c>
      <c r="EJ152">
        <v>2.2471472275798512E-2</v>
      </c>
      <c r="EK152">
        <v>1.8863839199373525E-2</v>
      </c>
      <c r="EL152">
        <v>2.516154670328602E-2</v>
      </c>
      <c r="EM152">
        <v>2.3412921409721326E-2</v>
      </c>
      <c r="EN152">
        <v>6.4955571018253805E-2</v>
      </c>
      <c r="EO152">
        <v>6.4209515940545622E-2</v>
      </c>
      <c r="EP152">
        <v>1.4549476528929369E-2</v>
      </c>
      <c r="EQ152">
        <v>1.8739338931669689E-3</v>
      </c>
      <c r="ER152">
        <v>1.6103917308557075E-2</v>
      </c>
      <c r="ES152">
        <v>3.7176824062929915E-2</v>
      </c>
      <c r="ET152">
        <v>1.8898368128941669E-2</v>
      </c>
      <c r="EU152">
        <v>2.4700177444897272E-2</v>
      </c>
      <c r="EV152">
        <v>3.0773652260127356E-2</v>
      </c>
      <c r="EW152">
        <v>2.4771822568183981E-2</v>
      </c>
      <c r="EX152">
        <v>3.1014547495853032E-2</v>
      </c>
      <c r="EY152">
        <v>1.8188033882824722E-2</v>
      </c>
      <c r="EZ152">
        <v>3.4861156109600645E-2</v>
      </c>
      <c r="FA152">
        <v>6.0156903847580344E-2</v>
      </c>
      <c r="FB152">
        <v>5.9986582600797526E-2</v>
      </c>
      <c r="FC152">
        <v>4.1901657849518166E-2</v>
      </c>
      <c r="FD152">
        <v>2.8920556024590104E-2</v>
      </c>
      <c r="FE152">
        <v>1.2336911930361454E-2</v>
      </c>
      <c r="FF152">
        <v>4.6783575342505077E-3</v>
      </c>
      <c r="FG152">
        <v>2.0395285309490828E-2</v>
      </c>
      <c r="FH152">
        <v>2.9508059913578775E-2</v>
      </c>
      <c r="FI152">
        <v>1.5715977202082891E-2</v>
      </c>
      <c r="FJ152">
        <v>8.2881351517310464E-3</v>
      </c>
      <c r="FK152">
        <v>1.7358156961039099E-2</v>
      </c>
      <c r="FL152">
        <v>4.1432200059505556E-2</v>
      </c>
      <c r="FM152">
        <v>3.5252239586670182E-2</v>
      </c>
      <c r="FN152">
        <v>2.2001820876408514E-2</v>
      </c>
      <c r="FO152">
        <v>1.4947225698016049E-2</v>
      </c>
      <c r="FP152">
        <v>2.9169685049859881E-2</v>
      </c>
      <c r="FQ152">
        <v>4.4920475345132035E-2</v>
      </c>
      <c r="FR152">
        <v>6.6056768724948201E-2</v>
      </c>
      <c r="FS152">
        <v>4.4427637742806579E-2</v>
      </c>
      <c r="FT152">
        <v>2.3576539707751393E-2</v>
      </c>
      <c r="FU152">
        <v>1.5193377444554334E-2</v>
      </c>
      <c r="FV152">
        <v>1.0704809640200499E-2</v>
      </c>
      <c r="FW152">
        <v>3.0874328902133936E-2</v>
      </c>
      <c r="FX152">
        <v>1.1257564045829796E-2</v>
      </c>
      <c r="FY152">
        <v>8.728937165646513E-3</v>
      </c>
      <c r="FZ152">
        <v>6.2437946228844667E-3</v>
      </c>
      <c r="GA152">
        <v>1.3487221999362417E-3</v>
      </c>
      <c r="GB152">
        <v>3.0719937232488954E-2</v>
      </c>
      <c r="GC152">
        <v>2.8786571621657046E-2</v>
      </c>
      <c r="GD152">
        <v>1.154944158102723E-2</v>
      </c>
      <c r="GE152">
        <v>3.6371196537690114E-3</v>
      </c>
      <c r="GF152">
        <v>1.4247323452382948E-2</v>
      </c>
      <c r="GG152">
        <v>1.5002526109238147E-2</v>
      </c>
      <c r="GI152" t="s">
        <v>509</v>
      </c>
      <c r="GJ152" t="s">
        <v>616</v>
      </c>
      <c r="GK152">
        <v>5.8632736004153349E-2</v>
      </c>
      <c r="GL152">
        <v>7.8382552012380299E-2</v>
      </c>
      <c r="GM152">
        <v>9.7014606106339843E-2</v>
      </c>
      <c r="GN152">
        <v>0.10448138181808064</v>
      </c>
      <c r="GO152">
        <v>0.1118414289345469</v>
      </c>
      <c r="GP152">
        <v>8.9743295757400685E-2</v>
      </c>
      <c r="GQ152">
        <v>5.9453608858654992E-2</v>
      </c>
      <c r="GR152">
        <v>3.6029541582836638E-2</v>
      </c>
      <c r="GS152">
        <v>3.0320463957960023E-2</v>
      </c>
      <c r="GT152">
        <v>3.3977949895405632E-2</v>
      </c>
      <c r="GU152">
        <v>0.14664768287513716</v>
      </c>
      <c r="GV152">
        <v>0.14764686523771905</v>
      </c>
      <c r="GW152">
        <v>0.15522250144973668</v>
      </c>
      <c r="GX152">
        <v>0.1802651613254283</v>
      </c>
      <c r="GY152">
        <v>0.19687600476508083</v>
      </c>
      <c r="GZ152">
        <v>0.19402096561633911</v>
      </c>
      <c r="HA152">
        <v>0.17412347999443112</v>
      </c>
      <c r="HB152">
        <v>0.13622877180100129</v>
      </c>
      <c r="HC152">
        <v>0.11771162513925491</v>
      </c>
      <c r="HD152">
        <v>0.11435966030002755</v>
      </c>
      <c r="HE152">
        <v>0.14526450129359983</v>
      </c>
      <c r="HF152">
        <v>0.14691528419836292</v>
      </c>
      <c r="HG152">
        <v>0.15127543144556255</v>
      </c>
      <c r="HH152">
        <v>0.15424738575541205</v>
      </c>
      <c r="HI152">
        <v>0.15440121637233731</v>
      </c>
      <c r="HJ152">
        <v>0.18485393141947479</v>
      </c>
      <c r="HK152">
        <v>0.17923062851470623</v>
      </c>
      <c r="HL152">
        <v>0.15953144862901955</v>
      </c>
      <c r="HM152">
        <v>0.15319852429707381</v>
      </c>
      <c r="HN152">
        <v>0.14040090033333133</v>
      </c>
      <c r="HO152">
        <v>0.15470209481974914</v>
      </c>
      <c r="HP152">
        <v>0.14614803325354239</v>
      </c>
      <c r="HQ152">
        <v>0.14415512554155432</v>
      </c>
      <c r="HR152">
        <v>0.14055809192526589</v>
      </c>
      <c r="HS152">
        <v>0.14946723015119906</v>
      </c>
      <c r="HT152">
        <v>0.15257443208078533</v>
      </c>
      <c r="HU152">
        <v>0.14645049093160784</v>
      </c>
      <c r="HV152">
        <v>0.14316828316321178</v>
      </c>
      <c r="HW152">
        <v>0.12546420012505022</v>
      </c>
      <c r="HX152">
        <v>0.12984675110707139</v>
      </c>
      <c r="HY152">
        <v>9.6949186598390955E-2</v>
      </c>
      <c r="HZ152">
        <v>9.7659331809901218E-2</v>
      </c>
      <c r="IA152">
        <v>0.10357810679888627</v>
      </c>
      <c r="IB152">
        <v>0.1027048638658742</v>
      </c>
      <c r="IC152">
        <v>0.11149538902774189</v>
      </c>
      <c r="ID152">
        <v>0.13153537533703849</v>
      </c>
      <c r="IE152">
        <v>0.12363594994468419</v>
      </c>
      <c r="IF152">
        <v>0.10689716081291555</v>
      </c>
      <c r="IG152">
        <v>0.10672786321019945</v>
      </c>
      <c r="IH152">
        <v>9.4754415207241829E-2</v>
      </c>
      <c r="II152">
        <v>6.7499246093177756E-2</v>
      </c>
      <c r="IJ152">
        <v>9.1697437618159475E-2</v>
      </c>
      <c r="IK152">
        <v>0.10818193468194109</v>
      </c>
      <c r="IL152">
        <v>0.12579717153324513</v>
      </c>
      <c r="IM152">
        <v>0.12873556581156714</v>
      </c>
      <c r="IN152">
        <v>0.10321503893117019</v>
      </c>
      <c r="IO152">
        <v>7.582282802340351E-2</v>
      </c>
      <c r="IP152">
        <v>5.5819558971931284E-2</v>
      </c>
      <c r="IQ152">
        <v>4.4789785936587841E-2</v>
      </c>
      <c r="IR152">
        <v>4.4791421114014268E-2</v>
      </c>
      <c r="JB152" t="s">
        <v>509</v>
      </c>
      <c r="JC152">
        <v>0.67548213680443403</v>
      </c>
      <c r="JD152">
        <v>0.58692861897146464</v>
      </c>
      <c r="JE152">
        <v>0.52282862195799717</v>
      </c>
      <c r="JF152">
        <v>0.43933114969244202</v>
      </c>
      <c r="JG152">
        <v>0.40595258901591885</v>
      </c>
      <c r="JH152">
        <v>0.46713253304930957</v>
      </c>
      <c r="JI152">
        <v>0.60103526093645676</v>
      </c>
      <c r="JJ152">
        <v>0.70286600271979116</v>
      </c>
      <c r="JK152">
        <v>0.73624438971842887</v>
      </c>
      <c r="JL152">
        <v>0.73685296882837448</v>
      </c>
      <c r="JM152">
        <v>0.38777712621364813</v>
      </c>
      <c r="JN152">
        <v>0.35615548783838991</v>
      </c>
      <c r="JO152">
        <v>0.32524219212931621</v>
      </c>
      <c r="JP152">
        <v>0.27941315387130417</v>
      </c>
      <c r="JQ152">
        <v>0.24137570272821446</v>
      </c>
      <c r="JR152">
        <v>0.24374372200651834</v>
      </c>
      <c r="JS152">
        <v>0.31781249517830668</v>
      </c>
      <c r="JT152">
        <v>0.39706178398431746</v>
      </c>
      <c r="JU152">
        <v>0.43645449179404633</v>
      </c>
      <c r="JV152">
        <v>0.43403509639680482</v>
      </c>
      <c r="JW152">
        <v>0.38684957991073288</v>
      </c>
      <c r="JX152">
        <v>0.38868105284103149</v>
      </c>
      <c r="JY152">
        <v>0.37695992495255198</v>
      </c>
      <c r="JZ152">
        <v>0.37265463853262132</v>
      </c>
      <c r="KA152">
        <v>0.35009024427634483</v>
      </c>
      <c r="KB152">
        <v>0.33646350430120142</v>
      </c>
      <c r="KC152">
        <v>0.3448308191683237</v>
      </c>
      <c r="KD152">
        <v>0.36679791990567678</v>
      </c>
      <c r="KE152">
        <v>0.38936811539456589</v>
      </c>
      <c r="KF152">
        <v>0.39259165695687698</v>
      </c>
      <c r="KG152">
        <v>0.47400185146241897</v>
      </c>
      <c r="KH152">
        <v>0.49508689659722566</v>
      </c>
      <c r="KI152">
        <v>0.49331101653068121</v>
      </c>
      <c r="KJ152">
        <v>0.49392852866774012</v>
      </c>
      <c r="KK152">
        <v>0.48980129415315304</v>
      </c>
      <c r="KL152">
        <v>0.50129748869634139</v>
      </c>
      <c r="KM152">
        <v>0.5075856687335788</v>
      </c>
      <c r="KN152">
        <v>0.49495752892336536</v>
      </c>
      <c r="KO152">
        <v>0.489827296618698</v>
      </c>
      <c r="KP152">
        <v>0.48739210005216532</v>
      </c>
      <c r="KQ152">
        <v>0.55928748100765535</v>
      </c>
      <c r="KR152">
        <v>0.5722695360171377</v>
      </c>
      <c r="KS152">
        <v>0.54472968021982904</v>
      </c>
      <c r="KT152">
        <v>0.50165368902257923</v>
      </c>
      <c r="KU152">
        <v>0.46658673603231515</v>
      </c>
      <c r="KV152">
        <v>0.46203842925520217</v>
      </c>
      <c r="KW152">
        <v>0.48882363392342032</v>
      </c>
      <c r="KX152">
        <v>0.50989374977218471</v>
      </c>
      <c r="KY152">
        <v>0.52546664176611779</v>
      </c>
      <c r="KZ152">
        <v>0.53694655045392381</v>
      </c>
      <c r="LA152">
        <v>0.67393989671570842</v>
      </c>
      <c r="LB152">
        <v>0.58285836909830468</v>
      </c>
      <c r="LC152">
        <v>0.52507378476844857</v>
      </c>
      <c r="LD152">
        <v>0.44641541535437229</v>
      </c>
      <c r="LE152">
        <v>0.40717337339925352</v>
      </c>
      <c r="LF152">
        <v>0.45488536478834457</v>
      </c>
      <c r="LG152">
        <v>0.57630010420667432</v>
      </c>
      <c r="LH152">
        <v>0.68143785371520682</v>
      </c>
      <c r="LI152">
        <v>0.72564140851080794</v>
      </c>
      <c r="LJ152">
        <v>0.73122276165937627</v>
      </c>
      <c r="LL152" t="s">
        <v>561</v>
      </c>
      <c r="LM152" t="s">
        <v>628</v>
      </c>
      <c r="LN152" t="s">
        <v>629</v>
      </c>
      <c r="LO152">
        <v>0.44210079979283945</v>
      </c>
    </row>
    <row r="153" spans="2:327" x14ac:dyDescent="0.45">
      <c r="B153" t="s">
        <v>510</v>
      </c>
      <c r="C153" t="s">
        <v>31</v>
      </c>
      <c r="D153">
        <v>0.28429390744143779</v>
      </c>
      <c r="E153">
        <v>0.30491338486069464</v>
      </c>
      <c r="F153">
        <v>0.30427077221421722</v>
      </c>
      <c r="G153">
        <v>0.32356817497841189</v>
      </c>
      <c r="H153">
        <v>0.36059734061770965</v>
      </c>
      <c r="I153">
        <v>0.31910972200646265</v>
      </c>
      <c r="J153">
        <v>0.25678036015579803</v>
      </c>
      <c r="K153">
        <v>0.24667248490703669</v>
      </c>
      <c r="L153">
        <v>0.2529836024653222</v>
      </c>
      <c r="M153">
        <v>0.26667113968049277</v>
      </c>
      <c r="N153">
        <v>0.3055387496617103</v>
      </c>
      <c r="O153">
        <v>0.29880682075359483</v>
      </c>
      <c r="P153">
        <v>0.30738953207461583</v>
      </c>
      <c r="Q153">
        <v>0.35316335250606956</v>
      </c>
      <c r="R153">
        <v>0.39561421807319486</v>
      </c>
      <c r="S153">
        <v>0.38771373459648545</v>
      </c>
      <c r="T153">
        <v>0.33774877419088084</v>
      </c>
      <c r="U153">
        <v>0.30722147058479071</v>
      </c>
      <c r="V153">
        <v>0.29832303900916246</v>
      </c>
      <c r="W153">
        <v>0.29380661390927926</v>
      </c>
      <c r="X153">
        <v>0.31118029891390242</v>
      </c>
      <c r="Y153">
        <v>0.29963052848909427</v>
      </c>
      <c r="Z153">
        <v>0.27913441517765053</v>
      </c>
      <c r="AA153">
        <v>0.28207291316186978</v>
      </c>
      <c r="AB153">
        <v>0.27552207766808401</v>
      </c>
      <c r="AC153">
        <v>0.28037450374659362</v>
      </c>
      <c r="AD153">
        <v>0.29730531341240074</v>
      </c>
      <c r="AE153">
        <v>0.30047685886689596</v>
      </c>
      <c r="AF153">
        <v>0.29948955921783166</v>
      </c>
      <c r="AG153">
        <v>0.29679900814406068</v>
      </c>
      <c r="AH153">
        <v>0.24674447109005015</v>
      </c>
      <c r="AI153">
        <v>0.24846276637966652</v>
      </c>
      <c r="AJ153">
        <v>0.24173204241095916</v>
      </c>
      <c r="AK153">
        <v>0.23752562548673942</v>
      </c>
      <c r="AL153">
        <v>0.24154775968950704</v>
      </c>
      <c r="AM153">
        <v>0.23678346270481748</v>
      </c>
      <c r="AN153">
        <v>0.24528539566687665</v>
      </c>
      <c r="AO153">
        <v>0.24935809654294794</v>
      </c>
      <c r="AP153">
        <v>0.26040030083099075</v>
      </c>
      <c r="AQ153">
        <v>0.26026672783471366</v>
      </c>
      <c r="AR153">
        <v>0.27030698396473235</v>
      </c>
      <c r="AS153">
        <v>0.26363149564735994</v>
      </c>
      <c r="AT153">
        <v>0.25643434012166955</v>
      </c>
      <c r="AU153">
        <v>0.25868044652298161</v>
      </c>
      <c r="AV153">
        <v>0.2479520613155729</v>
      </c>
      <c r="AW153">
        <v>0.24902555705564508</v>
      </c>
      <c r="AX153">
        <v>0.24525785595448985</v>
      </c>
      <c r="AY153">
        <v>0.28217273885896943</v>
      </c>
      <c r="AZ153">
        <v>0.32482975653344426</v>
      </c>
      <c r="BA153">
        <v>0.31009266674335212</v>
      </c>
      <c r="BB153">
        <v>0.28611204132017704</v>
      </c>
      <c r="BC153">
        <v>0.32357628455846732</v>
      </c>
      <c r="BD153">
        <v>0.34011098364566178</v>
      </c>
      <c r="BE153">
        <v>0.35377482120327503</v>
      </c>
      <c r="BF153">
        <v>0.35316518109998946</v>
      </c>
      <c r="BG153">
        <v>0.3181522701476629</v>
      </c>
      <c r="BH153">
        <v>0.26694753663263099</v>
      </c>
      <c r="BI153">
        <v>0.26260602102936742</v>
      </c>
      <c r="BJ153">
        <v>0.25427567257481276</v>
      </c>
      <c r="BK153">
        <v>0.24681462456489728</v>
      </c>
      <c r="BM153" t="s">
        <v>510</v>
      </c>
      <c r="BN153" t="s">
        <v>614</v>
      </c>
      <c r="BO153">
        <v>6.0017954673798966E-2</v>
      </c>
      <c r="BP153">
        <v>4.0364988686663585E-2</v>
      </c>
      <c r="BQ153">
        <v>1.6043879325284786E-2</v>
      </c>
      <c r="BR153">
        <v>3.8342075442756855E-2</v>
      </c>
      <c r="BS153">
        <v>6.6725657847423292E-2</v>
      </c>
      <c r="BT153">
        <v>3.7713220847850441E-2</v>
      </c>
      <c r="BU153">
        <v>2.6458772762331571E-2</v>
      </c>
      <c r="BV153">
        <v>2.6258773191675248E-2</v>
      </c>
      <c r="BW153">
        <v>2.2273859041831844E-2</v>
      </c>
      <c r="BX153">
        <v>1.82225734181716E-2</v>
      </c>
      <c r="BY153">
        <v>2.2016017289364118E-2</v>
      </c>
      <c r="BZ153">
        <v>2.8574537733185704E-2</v>
      </c>
      <c r="CA153">
        <v>3.358375031988179E-2</v>
      </c>
      <c r="CB153">
        <v>3.9293216372097248E-2</v>
      </c>
      <c r="CC153">
        <v>6.2632018283240873E-2</v>
      </c>
      <c r="CD153">
        <v>4.7154085102118978E-2</v>
      </c>
      <c r="CE153">
        <v>1.2356442851919891E-2</v>
      </c>
      <c r="CF153">
        <v>1.7983432050424422E-2</v>
      </c>
      <c r="CG153">
        <v>3.3385745737583968E-2</v>
      </c>
      <c r="CH153">
        <v>1.8840615815747034E-2</v>
      </c>
      <c r="CI153">
        <v>1.6558399431031406E-2</v>
      </c>
      <c r="CJ153">
        <v>1.6403967228558892E-2</v>
      </c>
      <c r="CK153">
        <v>9.7441962989490791E-3</v>
      </c>
      <c r="CL153">
        <v>1.553571779015183E-2</v>
      </c>
      <c r="CM153">
        <v>1.8515595804644007E-2</v>
      </c>
      <c r="CN153">
        <v>2.6439686955592685E-2</v>
      </c>
      <c r="CO153">
        <v>4.1469108321104363E-2</v>
      </c>
      <c r="CP153">
        <v>2.438647876108465E-2</v>
      </c>
      <c r="CQ153">
        <v>1.3032179815639465E-2</v>
      </c>
      <c r="CR153">
        <v>3.0334421064412274E-2</v>
      </c>
      <c r="CS153">
        <v>7.2954529591464558E-3</v>
      </c>
      <c r="CT153">
        <v>6.6615935478392518E-3</v>
      </c>
      <c r="CU153">
        <v>1.2434016115408489E-2</v>
      </c>
      <c r="CV153">
        <v>6.094764813452138E-3</v>
      </c>
      <c r="CW153">
        <v>1.0677237722573424E-2</v>
      </c>
      <c r="CX153">
        <v>1.9063403037482149E-2</v>
      </c>
      <c r="CY153">
        <v>1.332204083446604E-2</v>
      </c>
      <c r="CZ153">
        <v>1.169447865288598E-3</v>
      </c>
      <c r="DA153">
        <v>5.4170463253269416E-3</v>
      </c>
      <c r="DB153">
        <v>1.8812206045113137E-2</v>
      </c>
      <c r="DC153">
        <v>3.1499966470178054E-2</v>
      </c>
      <c r="DD153">
        <v>2.8983306245635831E-2</v>
      </c>
      <c r="DE153">
        <v>2.6465214766013084E-2</v>
      </c>
      <c r="DF153">
        <v>3.1677204499429144E-2</v>
      </c>
      <c r="DG153">
        <v>2.5533375170456167E-2</v>
      </c>
      <c r="DH153">
        <v>2.412361875341431E-2</v>
      </c>
      <c r="DI153">
        <v>2.5087128614781861E-2</v>
      </c>
      <c r="DJ153">
        <v>3.3088071413364617E-2</v>
      </c>
      <c r="DK153">
        <v>4.5692160083603973E-2</v>
      </c>
      <c r="DL153">
        <v>3.3233650414526833E-2</v>
      </c>
      <c r="DM153">
        <v>5.6415457789666099E-2</v>
      </c>
      <c r="DN153">
        <v>1.7065699780283623E-2</v>
      </c>
      <c r="DO153">
        <v>1.4069219471367567E-2</v>
      </c>
      <c r="DP153">
        <v>2.3284973039878105E-2</v>
      </c>
      <c r="DQ153">
        <v>5.1993660590790879E-2</v>
      </c>
      <c r="DR153">
        <v>2.1894180715168972E-2</v>
      </c>
      <c r="DS153">
        <v>7.2066363678402415E-3</v>
      </c>
      <c r="DT153">
        <v>7.1158503417612824E-3</v>
      </c>
      <c r="DU153">
        <v>1.8243376821556714E-2</v>
      </c>
      <c r="DV153">
        <v>3.5434418538988141E-2</v>
      </c>
      <c r="DX153" t="s">
        <v>510</v>
      </c>
      <c r="DY153" t="s">
        <v>615</v>
      </c>
      <c r="DZ153">
        <v>2.0284078032164945E-2</v>
      </c>
      <c r="EA153">
        <v>6.9740381435440396E-2</v>
      </c>
      <c r="EB153">
        <v>0.11029038428115802</v>
      </c>
      <c r="EC153">
        <v>7.1564662848873875E-2</v>
      </c>
      <c r="ED153">
        <v>1.5514103257997611E-2</v>
      </c>
      <c r="EE153">
        <v>2.3031714555056412E-2</v>
      </c>
      <c r="EF153">
        <v>2.8221642113616392E-2</v>
      </c>
      <c r="EG153">
        <v>2.6625533136356315E-2</v>
      </c>
      <c r="EH153">
        <v>3.4156841317369305E-2</v>
      </c>
      <c r="EI153">
        <v>2.8163357960205467E-2</v>
      </c>
      <c r="EJ153">
        <v>1.5922566411749224E-2</v>
      </c>
      <c r="EK153">
        <v>2.088260126073942E-2</v>
      </c>
      <c r="EL153">
        <v>3.3223063055406149E-2</v>
      </c>
      <c r="EM153">
        <v>3.0548373281435802E-2</v>
      </c>
      <c r="EN153">
        <v>4.4391542779089681E-2</v>
      </c>
      <c r="EO153">
        <v>5.7449762836085765E-2</v>
      </c>
      <c r="EP153">
        <v>4.5866072303895458E-2</v>
      </c>
      <c r="EQ153">
        <v>3.4612482319279325E-2</v>
      </c>
      <c r="ER153">
        <v>8.9087418337891952E-3</v>
      </c>
      <c r="ES153">
        <v>2.2631769922617725E-2</v>
      </c>
      <c r="ET153">
        <v>3.2070606602118218E-2</v>
      </c>
      <c r="EU153">
        <v>2.366825971796491E-2</v>
      </c>
      <c r="EV153">
        <v>1.6518841188594837E-2</v>
      </c>
      <c r="EW153">
        <v>7.5657445887719688E-3</v>
      </c>
      <c r="EX153">
        <v>4.9043904499796618E-3</v>
      </c>
      <c r="EY153">
        <v>1.1660875884626401E-2</v>
      </c>
      <c r="EZ153">
        <v>1.5164337745051907E-2</v>
      </c>
      <c r="FA153">
        <v>3.4543249158003969E-2</v>
      </c>
      <c r="FB153">
        <v>3.7656562685557962E-2</v>
      </c>
      <c r="FC153">
        <v>1.5189091120336701E-2</v>
      </c>
      <c r="FD153">
        <v>2.343203192662149E-2</v>
      </c>
      <c r="FE153">
        <v>1.6029052334803576E-2</v>
      </c>
      <c r="FF153">
        <v>6.2547997776049944E-3</v>
      </c>
      <c r="FG153">
        <v>1.2012139977230721E-2</v>
      </c>
      <c r="FH153">
        <v>6.1276060019852139E-3</v>
      </c>
      <c r="FI153">
        <v>5.2708013922039285E-3</v>
      </c>
      <c r="FJ153">
        <v>1.3374822914861254E-2</v>
      </c>
      <c r="FK153">
        <v>2.52628822954362E-2</v>
      </c>
      <c r="FL153">
        <v>1.520691297778291E-2</v>
      </c>
      <c r="FM153">
        <v>3.7801043501717352E-3</v>
      </c>
      <c r="FN153">
        <v>3.7779437887470201E-2</v>
      </c>
      <c r="FO153">
        <v>3.3990067834094494E-2</v>
      </c>
      <c r="FP153">
        <v>4.2372162839005488E-2</v>
      </c>
      <c r="FQ153">
        <v>3.0426641443413744E-2</v>
      </c>
      <c r="FR153">
        <v>3.2951759419121429E-2</v>
      </c>
      <c r="FS153">
        <v>3.9820969484022528E-2</v>
      </c>
      <c r="FT153">
        <v>2.5803052342650422E-2</v>
      </c>
      <c r="FU153">
        <v>2.5308483727269911E-2</v>
      </c>
      <c r="FV153">
        <v>3.0463960446380719E-2</v>
      </c>
      <c r="FW153">
        <v>3.5447138498082766E-2</v>
      </c>
      <c r="FX153">
        <v>4.4927737908107709E-2</v>
      </c>
      <c r="FY153">
        <v>8.0031016539711161E-2</v>
      </c>
      <c r="FZ153">
        <v>5.3744401696145881E-2</v>
      </c>
      <c r="GA153">
        <v>2.2920366376164208E-2</v>
      </c>
      <c r="GB153">
        <v>1.2051784731216425E-2</v>
      </c>
      <c r="GC153">
        <v>3.0517769044480707E-2</v>
      </c>
      <c r="GD153">
        <v>3.4860056006330728E-2</v>
      </c>
      <c r="GE153">
        <v>3.3854719731112135E-2</v>
      </c>
      <c r="GF153">
        <v>2.2100444069461496E-2</v>
      </c>
      <c r="GG153">
        <v>1.171906443728658E-2</v>
      </c>
      <c r="GI153" t="s">
        <v>510</v>
      </c>
      <c r="GJ153" t="s">
        <v>616</v>
      </c>
      <c r="GK153">
        <v>0.10064985864149736</v>
      </c>
      <c r="GL153">
        <v>8.4267761257687229E-2</v>
      </c>
      <c r="GM153">
        <v>6.9805936109274269E-2</v>
      </c>
      <c r="GN153">
        <v>0.1023257927575303</v>
      </c>
      <c r="GO153">
        <v>0.15328749920740312</v>
      </c>
      <c r="GP153">
        <v>0.13878787585270624</v>
      </c>
      <c r="GQ153">
        <v>0.10659663966249645</v>
      </c>
      <c r="GR153">
        <v>0.10292022086583773</v>
      </c>
      <c r="GS153">
        <v>0.10312357176885882</v>
      </c>
      <c r="GT153">
        <v>0.12385892760058148</v>
      </c>
      <c r="GU153">
        <v>0.15703185429460681</v>
      </c>
      <c r="GV153">
        <v>0.14959643211583976</v>
      </c>
      <c r="GW153">
        <v>0.14181709677521964</v>
      </c>
      <c r="GX153">
        <v>0.16574007686657852</v>
      </c>
      <c r="GY153">
        <v>0.15300106495912844</v>
      </c>
      <c r="GZ153">
        <v>0.14995461387170542</v>
      </c>
      <c r="HA153">
        <v>0.15675861659393825</v>
      </c>
      <c r="HB153">
        <v>0.13982929019961748</v>
      </c>
      <c r="HC153">
        <v>0.13560185017594553</v>
      </c>
      <c r="HD153">
        <v>0.13244548092462891</v>
      </c>
      <c r="HE153">
        <v>0.13230819475526626</v>
      </c>
      <c r="HF153">
        <v>0.14630918398941281</v>
      </c>
      <c r="HG153">
        <v>0.14269771735601203</v>
      </c>
      <c r="HH153">
        <v>0.14652230587370318</v>
      </c>
      <c r="HI153">
        <v>0.13674530572038768</v>
      </c>
      <c r="HJ153">
        <v>0.12307688209181437</v>
      </c>
      <c r="HK153">
        <v>0.13078319716012418</v>
      </c>
      <c r="HL153">
        <v>0.13137566822711216</v>
      </c>
      <c r="HM153">
        <v>0.12206840422547532</v>
      </c>
      <c r="HN153">
        <v>0.11967345461986409</v>
      </c>
      <c r="HO153">
        <v>0.10009228506739566</v>
      </c>
      <c r="HP153">
        <v>0.10796565016497339</v>
      </c>
      <c r="HQ153">
        <v>0.10919327639015756</v>
      </c>
      <c r="HR153">
        <v>0.1080910787513802</v>
      </c>
      <c r="HS153">
        <v>0.10549906166533969</v>
      </c>
      <c r="HT153">
        <v>9.554098616709579E-2</v>
      </c>
      <c r="HU153">
        <v>9.9158669545498221E-2</v>
      </c>
      <c r="HV153">
        <v>0.10636743341533793</v>
      </c>
      <c r="HW153">
        <v>0.10799942392915421</v>
      </c>
      <c r="HX153">
        <v>0.10877340747172227</v>
      </c>
      <c r="HY153">
        <v>7.5254998891540067E-2</v>
      </c>
      <c r="HZ153">
        <v>7.3845333152992118E-2</v>
      </c>
      <c r="IA153">
        <v>6.6546538361208205E-2</v>
      </c>
      <c r="IB153">
        <v>7.5885058275091677E-2</v>
      </c>
      <c r="IC153">
        <v>7.0288573890911518E-2</v>
      </c>
      <c r="ID153">
        <v>7.0158738700417764E-2</v>
      </c>
      <c r="IE153">
        <v>9.2951288135777327E-2</v>
      </c>
      <c r="IF153">
        <v>0.11513641044352832</v>
      </c>
      <c r="IG153">
        <v>0.12151171026595413</v>
      </c>
      <c r="IH153">
        <v>0.11001525484683862</v>
      </c>
      <c r="II153">
        <v>7.665053514546015E-2</v>
      </c>
      <c r="IJ153">
        <v>0.10264238004376817</v>
      </c>
      <c r="IK153">
        <v>0.1477934891564123</v>
      </c>
      <c r="IL153">
        <v>0.17275583008179499</v>
      </c>
      <c r="IM153">
        <v>0.14771067957328565</v>
      </c>
      <c r="IN153">
        <v>0.13799066168004828</v>
      </c>
      <c r="IO153">
        <v>0.12053784075429952</v>
      </c>
      <c r="IP153">
        <v>0.10877928457632609</v>
      </c>
      <c r="IQ153">
        <v>9.8933149372457091E-2</v>
      </c>
      <c r="IR153">
        <v>9.1656632054441828E-2</v>
      </c>
      <c r="JB153" t="s">
        <v>510</v>
      </c>
      <c r="JC153">
        <v>0.35633894309117381</v>
      </c>
      <c r="JD153">
        <v>0.34830597902537658</v>
      </c>
      <c r="JE153">
        <v>0.32119358901597433</v>
      </c>
      <c r="JF153">
        <v>0.2993667756396709</v>
      </c>
      <c r="JG153">
        <v>0.29695658809978959</v>
      </c>
      <c r="JH153">
        <v>0.33228710980422921</v>
      </c>
      <c r="JI153">
        <v>0.38012223357682007</v>
      </c>
      <c r="JJ153">
        <v>0.42077060858324422</v>
      </c>
      <c r="JK153">
        <v>0.42679828692669586</v>
      </c>
      <c r="JL153">
        <v>0.40038962914782056</v>
      </c>
      <c r="JM153">
        <v>0.36279338844975489</v>
      </c>
      <c r="JN153">
        <v>0.34747754615639931</v>
      </c>
      <c r="JO153">
        <v>0.344649799969658</v>
      </c>
      <c r="JP153">
        <v>0.31974653087434224</v>
      </c>
      <c r="JQ153">
        <v>0.32422615445531966</v>
      </c>
      <c r="JR153">
        <v>0.33205920393716115</v>
      </c>
      <c r="JS153">
        <v>0.35836579241469257</v>
      </c>
      <c r="JT153">
        <v>0.37124868687700296</v>
      </c>
      <c r="JU153">
        <v>0.37032876646176716</v>
      </c>
      <c r="JV153">
        <v>0.38039214968620266</v>
      </c>
      <c r="JW153">
        <v>0.41224886821582912</v>
      </c>
      <c r="JX153">
        <v>0.41853626925101289</v>
      </c>
      <c r="JY153">
        <v>0.43224625423794888</v>
      </c>
      <c r="JZ153">
        <v>0.42180037365646145</v>
      </c>
      <c r="KA153">
        <v>0.39745750221744425</v>
      </c>
      <c r="KB153">
        <v>0.37991245265011903</v>
      </c>
      <c r="KC153">
        <v>0.36134839278538938</v>
      </c>
      <c r="KD153">
        <v>0.35690318687712069</v>
      </c>
      <c r="KE153">
        <v>0.38608808091414148</v>
      </c>
      <c r="KF153">
        <v>0.41435818031526939</v>
      </c>
      <c r="KG153">
        <v>0.57736881673861773</v>
      </c>
      <c r="KH153">
        <v>0.56896798354723765</v>
      </c>
      <c r="KI153">
        <v>0.5740563627595322</v>
      </c>
      <c r="KJ153">
        <v>0.57925479181651629</v>
      </c>
      <c r="KK153">
        <v>0.59792640617477799</v>
      </c>
      <c r="KL153">
        <v>0.61323339500719865</v>
      </c>
      <c r="KM153">
        <v>0.60254169394442392</v>
      </c>
      <c r="KN153">
        <v>0.58029816971881498</v>
      </c>
      <c r="KO153">
        <v>0.57370926190032479</v>
      </c>
      <c r="KP153">
        <v>0.58699612352516384</v>
      </c>
      <c r="KQ153">
        <v>0.54780438743134752</v>
      </c>
      <c r="KR153">
        <v>0.55876598931604726</v>
      </c>
      <c r="KS153">
        <v>0.55827349054123288</v>
      </c>
      <c r="KT153">
        <v>0.54427856714541067</v>
      </c>
      <c r="KU153">
        <v>0.54015606076105449</v>
      </c>
      <c r="KV153">
        <v>0.53336747002131379</v>
      </c>
      <c r="KW153">
        <v>0.52187326863850847</v>
      </c>
      <c r="KX153">
        <v>0.47259424455448618</v>
      </c>
      <c r="KY153">
        <v>0.45387290811479153</v>
      </c>
      <c r="KZ153">
        <v>0.48682608980624403</v>
      </c>
      <c r="LA153">
        <v>0.38669262082835082</v>
      </c>
      <c r="LB153">
        <v>0.38433869268561971</v>
      </c>
      <c r="LC153">
        <v>0.36555433663020492</v>
      </c>
      <c r="LD153">
        <v>0.36444555826439357</v>
      </c>
      <c r="LE153">
        <v>0.3744157233015924</v>
      </c>
      <c r="LF153">
        <v>0.40085884661520604</v>
      </c>
      <c r="LG153">
        <v>0.44414882377156467</v>
      </c>
      <c r="LH153">
        <v>0.44880775636687997</v>
      </c>
      <c r="LI153">
        <v>0.42548234714576821</v>
      </c>
      <c r="LJ153">
        <v>0.40072512196229332</v>
      </c>
      <c r="LL153" t="s">
        <v>562</v>
      </c>
      <c r="LM153" t="s">
        <v>628</v>
      </c>
      <c r="LN153" t="s">
        <v>629</v>
      </c>
      <c r="LO153">
        <v>0.38676034528518421</v>
      </c>
    </row>
    <row r="154" spans="2:327" x14ac:dyDescent="0.45">
      <c r="B154" t="s">
        <v>511</v>
      </c>
      <c r="C154" t="s">
        <v>31</v>
      </c>
      <c r="D154">
        <v>0.37845943902681817</v>
      </c>
      <c r="E154">
        <v>0.40857429462765243</v>
      </c>
      <c r="F154">
        <v>0.43863315747320186</v>
      </c>
      <c r="G154">
        <v>0.45513023071197667</v>
      </c>
      <c r="H154">
        <v>0.46136953969930689</v>
      </c>
      <c r="I154">
        <v>0.45913407865582823</v>
      </c>
      <c r="J154">
        <v>0.44755466702488222</v>
      </c>
      <c r="K154">
        <v>0.42420772442106436</v>
      </c>
      <c r="L154">
        <v>0.41827763424895198</v>
      </c>
      <c r="M154">
        <v>0.40450822263140779</v>
      </c>
      <c r="N154">
        <v>0.32780822105041357</v>
      </c>
      <c r="O154">
        <v>0.33584525517441044</v>
      </c>
      <c r="P154">
        <v>0.34666859519841481</v>
      </c>
      <c r="Q154">
        <v>0.35664546356303783</v>
      </c>
      <c r="R154">
        <v>0.3541130696600629</v>
      </c>
      <c r="S154">
        <v>0.33164767686715491</v>
      </c>
      <c r="T154">
        <v>0.30807484254958373</v>
      </c>
      <c r="U154">
        <v>0.29473389155012802</v>
      </c>
      <c r="V154">
        <v>0.30901131821373784</v>
      </c>
      <c r="W154">
        <v>0.32502686959880717</v>
      </c>
      <c r="X154">
        <v>0.31375404810509722</v>
      </c>
      <c r="Y154">
        <v>0.28581776387167429</v>
      </c>
      <c r="Z154">
        <v>0.27653297413809519</v>
      </c>
      <c r="AA154">
        <v>0.2637050663270698</v>
      </c>
      <c r="AB154">
        <v>0.26227793857677523</v>
      </c>
      <c r="AC154">
        <v>0.28286953220656569</v>
      </c>
      <c r="AD154">
        <v>0.30632269750020436</v>
      </c>
      <c r="AE154">
        <v>0.33167977157925521</v>
      </c>
      <c r="AF154">
        <v>0.35409084195627855</v>
      </c>
      <c r="AG154">
        <v>0.34728243996800567</v>
      </c>
      <c r="AH154">
        <v>0.37685435292615227</v>
      </c>
      <c r="AI154">
        <v>0.33982002093212554</v>
      </c>
      <c r="AJ154">
        <v>0.34298065170917214</v>
      </c>
      <c r="AK154">
        <v>0.348521645729438</v>
      </c>
      <c r="AL154">
        <v>0.35419981633369524</v>
      </c>
      <c r="AM154">
        <v>0.36002779615452618</v>
      </c>
      <c r="AN154">
        <v>0.35619334290864846</v>
      </c>
      <c r="AO154">
        <v>0.32906610187375346</v>
      </c>
      <c r="AP154">
        <v>0.32632465979492775</v>
      </c>
      <c r="AQ154">
        <v>0.37608821271356352</v>
      </c>
      <c r="AR154">
        <v>0.25565262594081345</v>
      </c>
      <c r="AS154">
        <v>0.24759820671013605</v>
      </c>
      <c r="AT154">
        <v>0.2593705269398035</v>
      </c>
      <c r="AU154">
        <v>0.28364827124663616</v>
      </c>
      <c r="AV154">
        <v>0.29433957229946039</v>
      </c>
      <c r="AW154">
        <v>0.28808791765718778</v>
      </c>
      <c r="AX154">
        <v>0.29559675666830743</v>
      </c>
      <c r="AY154">
        <v>0.29945950613644395</v>
      </c>
      <c r="AZ154">
        <v>0.28535632252698123</v>
      </c>
      <c r="BA154">
        <v>0.2642414696493634</v>
      </c>
      <c r="BB154">
        <v>0.282378002878231</v>
      </c>
      <c r="BC154">
        <v>0.29297034977908831</v>
      </c>
      <c r="BD154">
        <v>0.31067471359644927</v>
      </c>
      <c r="BE154">
        <v>0.32545618434579937</v>
      </c>
      <c r="BF154">
        <v>0.35722017408392343</v>
      </c>
      <c r="BG154">
        <v>0.37897427214343365</v>
      </c>
      <c r="BH154">
        <v>0.37939221973884651</v>
      </c>
      <c r="BI154">
        <v>0.35925383458576998</v>
      </c>
      <c r="BJ154">
        <v>0.33646814475067044</v>
      </c>
      <c r="BK154">
        <v>0.30375848374987741</v>
      </c>
      <c r="BM154" t="s">
        <v>511</v>
      </c>
      <c r="BN154" t="s">
        <v>614</v>
      </c>
      <c r="BO154">
        <v>4.987726244004973E-3</v>
      </c>
      <c r="BP154">
        <v>1.1603707596370454E-2</v>
      </c>
      <c r="BQ154">
        <v>1.880209627165088E-2</v>
      </c>
      <c r="BR154">
        <v>8.0328255595949818E-3</v>
      </c>
      <c r="BS154">
        <v>0</v>
      </c>
      <c r="BT154">
        <v>0</v>
      </c>
      <c r="BU154">
        <v>3.072299132054051E-3</v>
      </c>
      <c r="BV154">
        <v>1.9169139251821104E-2</v>
      </c>
      <c r="BW154">
        <v>3.9197098841606028E-2</v>
      </c>
      <c r="BX154">
        <v>1.8032770250274374E-2</v>
      </c>
      <c r="BY154">
        <v>3.1741948905730295E-2</v>
      </c>
      <c r="BZ154">
        <v>3.6394549160260664E-2</v>
      </c>
      <c r="CA154">
        <v>2.340260244259219E-2</v>
      </c>
      <c r="CB154">
        <v>1.870411303381191E-2</v>
      </c>
      <c r="CC154">
        <v>2.3765672118142133E-2</v>
      </c>
      <c r="CD154">
        <v>2.1968456598708705E-2</v>
      </c>
      <c r="CE154">
        <v>2.9691948918444358E-2</v>
      </c>
      <c r="CF154">
        <v>3.2745955203759468E-2</v>
      </c>
      <c r="CG154">
        <v>4.091996466932965E-2</v>
      </c>
      <c r="CH154">
        <v>4.8073123969823252E-2</v>
      </c>
      <c r="CI154">
        <v>8.9286218237338566E-3</v>
      </c>
      <c r="CJ154">
        <v>1.9402790020173095E-2</v>
      </c>
      <c r="CK154">
        <v>1.8784495204284934E-2</v>
      </c>
      <c r="CL154">
        <v>6.8125154566763199E-3</v>
      </c>
      <c r="CM154">
        <v>2.9435788538829215E-3</v>
      </c>
      <c r="CN154">
        <v>5.5998935546667985E-3</v>
      </c>
      <c r="CO154">
        <v>1.1195619852748214E-2</v>
      </c>
      <c r="CP154">
        <v>1.8069697262916736E-2</v>
      </c>
      <c r="CQ154">
        <v>8.1764983892261165E-4</v>
      </c>
      <c r="CR154">
        <v>3.2258310041398388E-3</v>
      </c>
      <c r="CS154">
        <v>2.5942357583441805E-2</v>
      </c>
      <c r="CT154">
        <v>2.6161832953333995E-2</v>
      </c>
      <c r="CU154">
        <v>2.9891734679304161E-2</v>
      </c>
      <c r="CV154">
        <v>1.2890229261815338E-2</v>
      </c>
      <c r="CW154">
        <v>1.1000245194259371E-2</v>
      </c>
      <c r="CX154">
        <v>4.6493687156701352E-3</v>
      </c>
      <c r="CY154">
        <v>8.711045929799488E-3</v>
      </c>
      <c r="CZ154">
        <v>7.1651020845173302E-3</v>
      </c>
      <c r="DA154">
        <v>1.2842959403344095E-2</v>
      </c>
      <c r="DB154">
        <v>8.0259045405594639E-3</v>
      </c>
      <c r="DC154">
        <v>2.5945626317572221E-2</v>
      </c>
      <c r="DD154">
        <v>2.7396618226399706E-2</v>
      </c>
      <c r="DE154">
        <v>1.8829207562196647E-2</v>
      </c>
      <c r="DF154">
        <v>3.450058902160024E-3</v>
      </c>
      <c r="DG154">
        <v>4.8388642550695046E-3</v>
      </c>
      <c r="DH154">
        <v>8.0123125828698016E-3</v>
      </c>
      <c r="DI154">
        <v>9.3308415614758479E-3</v>
      </c>
      <c r="DJ154">
        <v>2.7551567857128763E-2</v>
      </c>
      <c r="DK154">
        <v>4.4139289855426526E-2</v>
      </c>
      <c r="DL154">
        <v>2.7579607456271651E-2</v>
      </c>
      <c r="DM154">
        <v>1.8011283903990465E-2</v>
      </c>
      <c r="DN154">
        <v>1.2205107923138361E-2</v>
      </c>
      <c r="DO154">
        <v>1.5170678159468105E-2</v>
      </c>
      <c r="DP154">
        <v>2.6158518652670607E-2</v>
      </c>
      <c r="DQ154">
        <v>2.6737183824367267E-3</v>
      </c>
      <c r="DR154">
        <v>1.8763712435425129E-3</v>
      </c>
      <c r="DS154">
        <v>9.690798901430691E-3</v>
      </c>
      <c r="DT154">
        <v>1.4108143550143311E-2</v>
      </c>
      <c r="DU154">
        <v>8.7455260702439357E-3</v>
      </c>
      <c r="DV154">
        <v>1.5349668706583733E-2</v>
      </c>
      <c r="DX154" t="s">
        <v>511</v>
      </c>
      <c r="DY154" t="s">
        <v>615</v>
      </c>
      <c r="DZ154">
        <v>3.7140207105916832E-2</v>
      </c>
      <c r="EA154">
        <v>8.4208719028427814E-3</v>
      </c>
      <c r="EB154">
        <v>1.6937854325967314E-2</v>
      </c>
      <c r="EC154">
        <v>3.896626975420215E-2</v>
      </c>
      <c r="ED154">
        <v>4.4763213973802403E-2</v>
      </c>
      <c r="EE154">
        <v>2.0471574766494807E-3</v>
      </c>
      <c r="EF154">
        <v>0</v>
      </c>
      <c r="EG154">
        <v>0</v>
      </c>
      <c r="EH154">
        <v>0</v>
      </c>
      <c r="EI154">
        <v>3.4913063662160328E-2</v>
      </c>
      <c r="EJ154">
        <v>3.9716428245418309E-2</v>
      </c>
      <c r="EK154">
        <v>4.6279018378205798E-2</v>
      </c>
      <c r="EL154">
        <v>8.7598146074075275E-2</v>
      </c>
      <c r="EM154">
        <v>9.4604755933832038E-2</v>
      </c>
      <c r="EN154">
        <v>5.0440477817872517E-2</v>
      </c>
      <c r="EO154">
        <v>2.426037544065849E-2</v>
      </c>
      <c r="EP154">
        <v>2.3580149709476281E-2</v>
      </c>
      <c r="EQ154">
        <v>3.3127994459881058E-2</v>
      </c>
      <c r="ER154">
        <v>4.9802275814250029E-2</v>
      </c>
      <c r="ES154">
        <v>2.6338239400332038E-2</v>
      </c>
      <c r="ET154">
        <v>1.7336471047844299E-3</v>
      </c>
      <c r="EU154">
        <v>3.8533419934309739E-3</v>
      </c>
      <c r="EV154">
        <v>1.5368086266366366E-2</v>
      </c>
      <c r="EW154">
        <v>2.4314563252587958E-2</v>
      </c>
      <c r="EX154">
        <v>2.8008460907495116E-2</v>
      </c>
      <c r="EY154">
        <v>6.7890156179493538E-3</v>
      </c>
      <c r="EZ154">
        <v>7.4790000315906845E-3</v>
      </c>
      <c r="FA154">
        <v>1.8295171629436533E-2</v>
      </c>
      <c r="FB154">
        <v>3.3364901543522021E-2</v>
      </c>
      <c r="FC154">
        <v>2.5237684666188791E-2</v>
      </c>
      <c r="FD154">
        <v>7.0182285264735796E-3</v>
      </c>
      <c r="FE154">
        <v>3.9230416409189381E-2</v>
      </c>
      <c r="FF154">
        <v>4.9090355485711397E-2</v>
      </c>
      <c r="FG154">
        <v>4.8391150292242183E-2</v>
      </c>
      <c r="FH154">
        <v>5.0328676081619159E-2</v>
      </c>
      <c r="FI154">
        <v>2.5435620278659997E-2</v>
      </c>
      <c r="FJ154">
        <v>1.3503180613980937E-2</v>
      </c>
      <c r="FK154">
        <v>9.924293768693573E-3</v>
      </c>
      <c r="FL154">
        <v>0</v>
      </c>
      <c r="FM154">
        <v>5.1458486785531674E-3</v>
      </c>
      <c r="FN154">
        <v>4.0209626048784607E-2</v>
      </c>
      <c r="FO154">
        <v>4.2478341838211649E-2</v>
      </c>
      <c r="FP154">
        <v>6.3220935157616759E-2</v>
      </c>
      <c r="FQ154">
        <v>9.1813638929829411E-2</v>
      </c>
      <c r="FR154">
        <v>5.9312402927986195E-2</v>
      </c>
      <c r="FS154">
        <v>1.5763039640623078E-2</v>
      </c>
      <c r="FT154">
        <v>8.3337986101245896E-3</v>
      </c>
      <c r="FU154">
        <v>9.8932701926515432E-3</v>
      </c>
      <c r="FV154">
        <v>2.6280514612615916E-3</v>
      </c>
      <c r="FW154">
        <v>2.7120500145073612E-2</v>
      </c>
      <c r="FX154">
        <v>1.4331902899458546E-2</v>
      </c>
      <c r="FY154">
        <v>1.1972218812175008E-2</v>
      </c>
      <c r="FZ154">
        <v>6.1388532211825771E-3</v>
      </c>
      <c r="GA154">
        <v>6.6201426181023556E-3</v>
      </c>
      <c r="GB154">
        <v>4.181041966200541E-2</v>
      </c>
      <c r="GC154">
        <v>4.9019457474274879E-2</v>
      </c>
      <c r="GD154">
        <v>2.1124587899151028E-2</v>
      </c>
      <c r="GE154">
        <v>1.2950360025643566E-3</v>
      </c>
      <c r="GF154">
        <v>9.9917317656392848E-3</v>
      </c>
      <c r="GG154">
        <v>5.5608563619852554E-3</v>
      </c>
      <c r="GI154" t="s">
        <v>511</v>
      </c>
      <c r="GJ154" t="s">
        <v>616</v>
      </c>
      <c r="GK154">
        <v>0.2163437385087591</v>
      </c>
      <c r="GL154">
        <v>0.25540357841516648</v>
      </c>
      <c r="GM154">
        <v>0.26381549112283043</v>
      </c>
      <c r="GN154">
        <v>0.27474544475788787</v>
      </c>
      <c r="GO154">
        <v>0.29205103043392477</v>
      </c>
      <c r="GP154">
        <v>0.32856195768394608</v>
      </c>
      <c r="GQ154">
        <v>0.32079433117725764</v>
      </c>
      <c r="GR154">
        <v>0.2836780637513896</v>
      </c>
      <c r="GS154">
        <v>0.24977975643516484</v>
      </c>
      <c r="GT154">
        <v>0.22069120337581613</v>
      </c>
      <c r="GU154">
        <v>0.16132662445562504</v>
      </c>
      <c r="GV154">
        <v>0.14903593278165389</v>
      </c>
      <c r="GW154">
        <v>0.13237083687556037</v>
      </c>
      <c r="GX154">
        <v>0.14943741428818133</v>
      </c>
      <c r="GY154">
        <v>0.1854445432667933</v>
      </c>
      <c r="GZ154">
        <v>0.19347112344469269</v>
      </c>
      <c r="HA154">
        <v>0.15829116833125909</v>
      </c>
      <c r="HB154">
        <v>0.13364577525094795</v>
      </c>
      <c r="HC154">
        <v>0.13393192069411938</v>
      </c>
      <c r="HD154">
        <v>0.16293612965631352</v>
      </c>
      <c r="HE154">
        <v>0.16645631329970126</v>
      </c>
      <c r="HF154">
        <v>0.12176243792010938</v>
      </c>
      <c r="HG154">
        <v>0.10626784490142215</v>
      </c>
      <c r="HH154">
        <v>0.10775142078627453</v>
      </c>
      <c r="HI154">
        <v>0.11504222896408452</v>
      </c>
      <c r="HJ154">
        <v>0.15490213511303774</v>
      </c>
      <c r="HK154">
        <v>0.17196711577281676</v>
      </c>
      <c r="HL154">
        <v>0.1776262026490979</v>
      </c>
      <c r="HM154">
        <v>0.19579571579025107</v>
      </c>
      <c r="HN154">
        <v>0.19083585554553312</v>
      </c>
      <c r="HO154">
        <v>0.24140994457460149</v>
      </c>
      <c r="HP154">
        <v>0.17007854393122196</v>
      </c>
      <c r="HQ154">
        <v>0.14575935862817055</v>
      </c>
      <c r="HR154">
        <v>0.16018751171152021</v>
      </c>
      <c r="HS154">
        <v>0.16303584565691295</v>
      </c>
      <c r="HT154">
        <v>0.20246375410625078</v>
      </c>
      <c r="HU154">
        <v>0.21389411749574747</v>
      </c>
      <c r="HV154">
        <v>0.21414609331724141</v>
      </c>
      <c r="HW154">
        <v>0.24112420941673626</v>
      </c>
      <c r="HX154">
        <v>0.28248530265793925</v>
      </c>
      <c r="HY154">
        <v>8.5755576951062354E-2</v>
      </c>
      <c r="HZ154">
        <v>7.7728379231492464E-2</v>
      </c>
      <c r="IA154">
        <v>8.6638182882878154E-2</v>
      </c>
      <c r="IB154">
        <v>9.6944936489629999E-2</v>
      </c>
      <c r="IC154">
        <v>0.14072515672634059</v>
      </c>
      <c r="ID154">
        <v>0.18737398730538113</v>
      </c>
      <c r="IE154">
        <v>0.19375679225602194</v>
      </c>
      <c r="IF154">
        <v>0.16641681637743358</v>
      </c>
      <c r="IG154">
        <v>0.141193132489979</v>
      </c>
      <c r="IH154">
        <v>0.11593798533349205</v>
      </c>
      <c r="II154">
        <v>0.16027260653531544</v>
      </c>
      <c r="IJ154">
        <v>0.16973447322864035</v>
      </c>
      <c r="IK154">
        <v>0.18737846844821504</v>
      </c>
      <c r="IL154">
        <v>0.20590047960440344</v>
      </c>
      <c r="IM154">
        <v>0.22317847788511752</v>
      </c>
      <c r="IN154">
        <v>0.23166938705367465</v>
      </c>
      <c r="IO154">
        <v>0.24756255928287074</v>
      </c>
      <c r="IP154">
        <v>0.2450700810792576</v>
      </c>
      <c r="IQ154">
        <v>0.22452245644957694</v>
      </c>
      <c r="IR154">
        <v>0.19687186938030526</v>
      </c>
      <c r="JB154" t="s">
        <v>511</v>
      </c>
      <c r="JC154">
        <v>0.28669977942396346</v>
      </c>
      <c r="JD154">
        <v>0.26645312396060433</v>
      </c>
      <c r="JE154">
        <v>0.24425604991530542</v>
      </c>
      <c r="JF154">
        <v>0.23259712697798363</v>
      </c>
      <c r="JG154">
        <v>0.22169611063044323</v>
      </c>
      <c r="JH154">
        <v>0.2202184819799122</v>
      </c>
      <c r="JI154">
        <v>0.22636674872512019</v>
      </c>
      <c r="JJ154">
        <v>0.22997573975950708</v>
      </c>
      <c r="JK154">
        <v>0.24102793886970528</v>
      </c>
      <c r="JL154">
        <v>0.26961474853001854</v>
      </c>
      <c r="JM154">
        <v>0.19501542405701</v>
      </c>
      <c r="JN154">
        <v>0.22957121492071872</v>
      </c>
      <c r="JO154">
        <v>0.22539959538734664</v>
      </c>
      <c r="JP154">
        <v>0.21039450135891077</v>
      </c>
      <c r="JQ154">
        <v>0.18309961535452868</v>
      </c>
      <c r="JR154">
        <v>0.15163007368804579</v>
      </c>
      <c r="JS154">
        <v>0.12805870168448069</v>
      </c>
      <c r="JT154">
        <v>0.11720083857739694</v>
      </c>
      <c r="JU154">
        <v>0.11777758771847506</v>
      </c>
      <c r="JV154">
        <v>0.1317724108056772</v>
      </c>
      <c r="JW154">
        <v>0.46080774112210077</v>
      </c>
      <c r="JX154">
        <v>0.50363885584669088</v>
      </c>
      <c r="JY154">
        <v>0.52077850770851919</v>
      </c>
      <c r="JZ154">
        <v>0.52033173726270299</v>
      </c>
      <c r="KA154">
        <v>0.48516006612832591</v>
      </c>
      <c r="KB154">
        <v>0.42586718583838179</v>
      </c>
      <c r="KC154">
        <v>0.37885357364587546</v>
      </c>
      <c r="KD154">
        <v>0.35090306326475573</v>
      </c>
      <c r="KE154">
        <v>0.36479121830617689</v>
      </c>
      <c r="KF154">
        <v>0.40853151792246928</v>
      </c>
      <c r="KG154">
        <v>0.28182124572712675</v>
      </c>
      <c r="KH154">
        <v>0.34782014761596902</v>
      </c>
      <c r="KI154">
        <v>0.37278802995702581</v>
      </c>
      <c r="KJ154">
        <v>0.37241681333129428</v>
      </c>
      <c r="KK154">
        <v>0.33475245403840642</v>
      </c>
      <c r="KL154">
        <v>0.27088558617713887</v>
      </c>
      <c r="KM154">
        <v>0.21379496046230004</v>
      </c>
      <c r="KN154">
        <v>0.17293005139604056</v>
      </c>
      <c r="KO154">
        <v>0.16555960111017229</v>
      </c>
      <c r="KP154">
        <v>0.19423619063237105</v>
      </c>
      <c r="KQ154">
        <v>0.28248682971557626</v>
      </c>
      <c r="KR154">
        <v>0.28460354868010146</v>
      </c>
      <c r="KS154">
        <v>0.2552899588617184</v>
      </c>
      <c r="KT154">
        <v>0.22719131482325441</v>
      </c>
      <c r="KU154">
        <v>0.19495326288684311</v>
      </c>
      <c r="KV154">
        <v>0.16612003140383413</v>
      </c>
      <c r="KW154">
        <v>0.15593242127526447</v>
      </c>
      <c r="KX154">
        <v>0.16187715030370531</v>
      </c>
      <c r="KY154">
        <v>0.17907295337380505</v>
      </c>
      <c r="KZ154">
        <v>0.21430750668245446</v>
      </c>
      <c r="LA154">
        <v>0.25893124995166267</v>
      </c>
      <c r="LB154">
        <v>0.25117983368871633</v>
      </c>
      <c r="LC154">
        <v>0.21906113623783649</v>
      </c>
      <c r="LD154">
        <v>0.19316803456108897</v>
      </c>
      <c r="LE154">
        <v>0.17190672417642811</v>
      </c>
      <c r="LF154">
        <v>0.16434671064281409</v>
      </c>
      <c r="LG154">
        <v>0.17505074565702111</v>
      </c>
      <c r="LH154">
        <v>0.18197839731723406</v>
      </c>
      <c r="LI154">
        <v>0.19181853163104456</v>
      </c>
      <c r="LJ154">
        <v>0.21879328728750147</v>
      </c>
      <c r="LL154" t="s">
        <v>563</v>
      </c>
      <c r="LM154" t="s">
        <v>628</v>
      </c>
      <c r="LN154" t="s">
        <v>629</v>
      </c>
      <c r="LO154">
        <v>0.36621230681746719</v>
      </c>
    </row>
    <row r="155" spans="2:327" x14ac:dyDescent="0.45">
      <c r="B155" t="s">
        <v>512</v>
      </c>
      <c r="C155" t="s">
        <v>31</v>
      </c>
      <c r="D155">
        <v>0.46932749850929523</v>
      </c>
      <c r="E155">
        <v>0.47459564884111949</v>
      </c>
      <c r="F155">
        <v>0.47274293978271908</v>
      </c>
      <c r="G155">
        <v>0.47919478924682019</v>
      </c>
      <c r="H155">
        <v>0.47798609545820087</v>
      </c>
      <c r="I155">
        <v>0.46870197585315071</v>
      </c>
      <c r="J155">
        <v>0.45291406817691893</v>
      </c>
      <c r="K155">
        <v>0.44982320296439166</v>
      </c>
      <c r="L155">
        <v>0.48409213032148857</v>
      </c>
      <c r="M155">
        <v>0.47725477898301427</v>
      </c>
      <c r="N155">
        <v>0.39686681513206573</v>
      </c>
      <c r="O155">
        <v>0.38844499702678625</v>
      </c>
      <c r="P155">
        <v>0.40298977747045195</v>
      </c>
      <c r="Q155">
        <v>0.40490293126110061</v>
      </c>
      <c r="R155">
        <v>0.40331875196528755</v>
      </c>
      <c r="S155">
        <v>0.40921732412157941</v>
      </c>
      <c r="T155">
        <v>0.40107531011583342</v>
      </c>
      <c r="U155">
        <v>0.38632921503236567</v>
      </c>
      <c r="V155">
        <v>0.39236823755977424</v>
      </c>
      <c r="W155">
        <v>0.40100794059738371</v>
      </c>
      <c r="X155">
        <v>0.26114496531959225</v>
      </c>
      <c r="Y155">
        <v>0.23670508333990145</v>
      </c>
      <c r="Z155">
        <v>0.23339437741409369</v>
      </c>
      <c r="AA155">
        <v>0.2066393239553701</v>
      </c>
      <c r="AB155">
        <v>0.20688871404467349</v>
      </c>
      <c r="AC155">
        <v>0.22634381713392368</v>
      </c>
      <c r="AD155">
        <v>0.232973893447459</v>
      </c>
      <c r="AE155">
        <v>0.22900633356400996</v>
      </c>
      <c r="AF155">
        <v>0.23758627518276432</v>
      </c>
      <c r="AG155">
        <v>0.23804025725391773</v>
      </c>
      <c r="AH155">
        <v>0.32184240253397639</v>
      </c>
      <c r="AI155">
        <v>0.31117333383312984</v>
      </c>
      <c r="AJ155">
        <v>0.2660862361982807</v>
      </c>
      <c r="AK155">
        <v>0.22206970959977693</v>
      </c>
      <c r="AL155">
        <v>0.22559918029243883</v>
      </c>
      <c r="AM155">
        <v>0.24921891286745165</v>
      </c>
      <c r="AN155">
        <v>0.26436093973010771</v>
      </c>
      <c r="AO155">
        <v>0.26074439718275533</v>
      </c>
      <c r="AP155">
        <v>0.26261950508307635</v>
      </c>
      <c r="AQ155">
        <v>0.25607885074353171</v>
      </c>
      <c r="AR155">
        <v>0.59420321868773107</v>
      </c>
      <c r="AS155">
        <v>0.59552096186358394</v>
      </c>
      <c r="AT155">
        <v>0.57750114910352479</v>
      </c>
      <c r="AU155">
        <v>0.54350193332795615</v>
      </c>
      <c r="AV155">
        <v>0.52594634461923417</v>
      </c>
      <c r="AW155">
        <v>0.52214772880327498</v>
      </c>
      <c r="AX155">
        <v>0.51582553989003799</v>
      </c>
      <c r="AY155">
        <v>0.51644182121661608</v>
      </c>
      <c r="AZ155">
        <v>0.50884650013534516</v>
      </c>
      <c r="BA155">
        <v>0.52402915074778811</v>
      </c>
      <c r="BB155">
        <v>0.44326322651219663</v>
      </c>
      <c r="BC155">
        <v>0.47044217510092384</v>
      </c>
      <c r="BD155">
        <v>0.46433252475175618</v>
      </c>
      <c r="BE155">
        <v>0.44858890864210088</v>
      </c>
      <c r="BF155">
        <v>0.43944445697461326</v>
      </c>
      <c r="BG155">
        <v>0.43547168253267526</v>
      </c>
      <c r="BH155">
        <v>0.44820492832633074</v>
      </c>
      <c r="BI155">
        <v>0.44720407512355675</v>
      </c>
      <c r="BJ155">
        <v>0.44580861412505679</v>
      </c>
      <c r="BK155">
        <v>0.43547092542221882</v>
      </c>
      <c r="BM155" t="s">
        <v>512</v>
      </c>
      <c r="BN155" t="s">
        <v>614</v>
      </c>
      <c r="BO155">
        <v>1.1078202247698473E-2</v>
      </c>
      <c r="BP155">
        <v>7.9073230928527315E-3</v>
      </c>
      <c r="BQ155">
        <v>0</v>
      </c>
      <c r="BR155">
        <v>3.5664091449062719E-3</v>
      </c>
      <c r="BS155">
        <v>1.1707951216037326E-2</v>
      </c>
      <c r="BT155">
        <v>1.0093269520096659E-2</v>
      </c>
      <c r="BU155">
        <v>7.9974900635835459E-3</v>
      </c>
      <c r="BV155">
        <v>1.8835725678592274E-2</v>
      </c>
      <c r="BW155">
        <v>3.1657568811331034E-2</v>
      </c>
      <c r="BX155">
        <v>1.4825624356951559E-2</v>
      </c>
      <c r="BY155">
        <v>6.1638625092035146E-4</v>
      </c>
      <c r="BZ155">
        <v>2.3746562552614827E-3</v>
      </c>
      <c r="CA155">
        <v>1.7121372295079425E-2</v>
      </c>
      <c r="CB155">
        <v>2.4321647680572423E-2</v>
      </c>
      <c r="CC155">
        <v>3.8844293863193255E-3</v>
      </c>
      <c r="CD155">
        <v>8.2040741705225566E-3</v>
      </c>
      <c r="CE155">
        <v>2.1954795442932707E-2</v>
      </c>
      <c r="CF155">
        <v>1.8015452069073016E-2</v>
      </c>
      <c r="CG155">
        <v>6.940725044569369E-3</v>
      </c>
      <c r="CH155">
        <v>0</v>
      </c>
      <c r="CI155">
        <v>7.5868463627142436E-4</v>
      </c>
      <c r="CJ155">
        <v>7.9660799440642496E-3</v>
      </c>
      <c r="CK155">
        <v>1.1956850117412257E-2</v>
      </c>
      <c r="CL155">
        <v>1.2487190231388679E-2</v>
      </c>
      <c r="CM155">
        <v>3.4333751809688105E-3</v>
      </c>
      <c r="CN155">
        <v>1.6937914166137967E-4</v>
      </c>
      <c r="CO155">
        <v>1.709408373059476E-3</v>
      </c>
      <c r="CP155">
        <v>3.0699076724873399E-3</v>
      </c>
      <c r="CQ155">
        <v>5.3568832533061519E-3</v>
      </c>
      <c r="CR155">
        <v>9.1855969772575985E-3</v>
      </c>
      <c r="CS155">
        <v>5.9250630505203366E-3</v>
      </c>
      <c r="CT155">
        <v>1.6664436829178161E-2</v>
      </c>
      <c r="CU155">
        <v>1.5501278191394706E-2</v>
      </c>
      <c r="CV155">
        <v>7.4354269740109198E-3</v>
      </c>
      <c r="CW155">
        <v>3.6621097482437233E-3</v>
      </c>
      <c r="CX155">
        <v>6.4108077001662619E-3</v>
      </c>
      <c r="CY155">
        <v>9.8200058411265119E-3</v>
      </c>
      <c r="CZ155">
        <v>4.5322661595733824E-3</v>
      </c>
      <c r="DA155">
        <v>2.8635354757483829E-3</v>
      </c>
      <c r="DB155">
        <v>3.6904804048962544E-3</v>
      </c>
      <c r="DC155">
        <v>1.4252160093024819E-3</v>
      </c>
      <c r="DD155">
        <v>1.2472033953592419E-2</v>
      </c>
      <c r="DE155">
        <v>1.2999776331524101E-2</v>
      </c>
      <c r="DF155">
        <v>3.7626423890852329E-3</v>
      </c>
      <c r="DG155">
        <v>7.8118181131138697E-3</v>
      </c>
      <c r="DH155">
        <v>4.8307286899991007E-3</v>
      </c>
      <c r="DI155">
        <v>2.5195512395393225E-3</v>
      </c>
      <c r="DJ155">
        <v>0</v>
      </c>
      <c r="DK155">
        <v>4.4686822912309932E-3</v>
      </c>
      <c r="DL155">
        <v>2.6351531064591331E-3</v>
      </c>
      <c r="DM155">
        <v>1.3721752542752083E-2</v>
      </c>
      <c r="DN155">
        <v>1.2730463066091449E-2</v>
      </c>
      <c r="DO155">
        <v>3.9340060153700715E-2</v>
      </c>
      <c r="DP155">
        <v>5.3176404405810347E-2</v>
      </c>
      <c r="DQ155">
        <v>4.3516459335183354E-2</v>
      </c>
      <c r="DR155">
        <v>3.7341560415783855E-2</v>
      </c>
      <c r="DS155">
        <v>3.8139929273002401E-3</v>
      </c>
      <c r="DT155">
        <v>1.1801878215180875E-2</v>
      </c>
      <c r="DU155">
        <v>4.912304341375464E-2</v>
      </c>
      <c r="DV155">
        <v>3.0313580311379953E-2</v>
      </c>
      <c r="DX155" t="s">
        <v>512</v>
      </c>
      <c r="DY155" t="s">
        <v>615</v>
      </c>
      <c r="DZ155">
        <v>2.8017474652293779E-2</v>
      </c>
      <c r="EA155">
        <v>6.6754405377782277E-3</v>
      </c>
      <c r="EB155">
        <v>1.6688031192379736E-3</v>
      </c>
      <c r="EC155">
        <v>0</v>
      </c>
      <c r="ED155">
        <v>8.4797294482893311E-3</v>
      </c>
      <c r="EE155">
        <v>1.1156406843429707E-2</v>
      </c>
      <c r="EF155">
        <v>4.320957752936133E-3</v>
      </c>
      <c r="EG155">
        <v>6.460432055976714E-3</v>
      </c>
      <c r="EH155">
        <v>2.8878086355354406E-2</v>
      </c>
      <c r="EI155">
        <v>2.9246595208054185E-2</v>
      </c>
      <c r="EJ155">
        <v>1.3185378771402985E-4</v>
      </c>
      <c r="EK155">
        <v>1.856452125240348E-3</v>
      </c>
      <c r="EL155">
        <v>3.2293199859933577E-3</v>
      </c>
      <c r="EM155">
        <v>2.357258763488699E-3</v>
      </c>
      <c r="EN155">
        <v>1.7174428552234736E-2</v>
      </c>
      <c r="EO155">
        <v>1.276670430187094E-2</v>
      </c>
      <c r="EP155">
        <v>8.588339045025881E-3</v>
      </c>
      <c r="EQ155">
        <v>6.9760654969972221E-3</v>
      </c>
      <c r="ER155">
        <v>2.9042572440294855E-2</v>
      </c>
      <c r="ES155">
        <v>3.7311612481050555E-2</v>
      </c>
      <c r="ET155">
        <v>8.3796614103065475E-3</v>
      </c>
      <c r="EU155">
        <v>0</v>
      </c>
      <c r="EV155">
        <v>2.6296192597963821E-4</v>
      </c>
      <c r="EW155">
        <v>2.5794719081235098E-3</v>
      </c>
      <c r="EX155">
        <v>1.7000862150676629E-2</v>
      </c>
      <c r="EY155">
        <v>3.0227869502596354E-2</v>
      </c>
      <c r="EZ155">
        <v>2.0040082203417513E-2</v>
      </c>
      <c r="FA155">
        <v>6.2448582437988108E-3</v>
      </c>
      <c r="FB155">
        <v>6.8981087783904242E-3</v>
      </c>
      <c r="FC155">
        <v>5.7350065635005656E-3</v>
      </c>
      <c r="FD155">
        <v>8.0303519756175171E-3</v>
      </c>
      <c r="FE155">
        <v>2.6964837092598266E-3</v>
      </c>
      <c r="FF155">
        <v>2.6747792940639298E-3</v>
      </c>
      <c r="FG155">
        <v>1.3757839552685348E-2</v>
      </c>
      <c r="FH155">
        <v>2.2144817979188089E-2</v>
      </c>
      <c r="FI155">
        <v>1.4912438010683536E-2</v>
      </c>
      <c r="FJ155">
        <v>1.1162830935882655E-2</v>
      </c>
      <c r="FK155">
        <v>6.2991901683001469E-3</v>
      </c>
      <c r="FL155">
        <v>4.7901075137876652E-3</v>
      </c>
      <c r="FM155">
        <v>3.430408520601762E-3</v>
      </c>
      <c r="FN155">
        <v>1.0102417465181757E-4</v>
      </c>
      <c r="FO155">
        <v>4.708440269872576E-3</v>
      </c>
      <c r="FP155">
        <v>1.6664634806021539E-2</v>
      </c>
      <c r="FQ155">
        <v>2.8114267563111566E-2</v>
      </c>
      <c r="FR155">
        <v>2.2714200131050782E-2</v>
      </c>
      <c r="FS155">
        <v>1.1824900996728214E-4</v>
      </c>
      <c r="FT155">
        <v>1.0698097277213497E-3</v>
      </c>
      <c r="FU155">
        <v>0</v>
      </c>
      <c r="FV155">
        <v>0</v>
      </c>
      <c r="FW155">
        <v>0</v>
      </c>
      <c r="FX155">
        <v>4.3860748353613942E-2</v>
      </c>
      <c r="FY155">
        <v>2.8515513397015788E-2</v>
      </c>
      <c r="FZ155">
        <v>0</v>
      </c>
      <c r="GA155">
        <v>1.6254023131364934E-5</v>
      </c>
      <c r="GB155">
        <v>3.1069795163494802E-2</v>
      </c>
      <c r="GC155">
        <v>4.0249157619230494E-2</v>
      </c>
      <c r="GD155">
        <v>6.5691880074010153E-2</v>
      </c>
      <c r="GE155">
        <v>3.9483277554450844E-2</v>
      </c>
      <c r="GF155">
        <v>1.249436227682166E-2</v>
      </c>
      <c r="GG155">
        <v>1.431896296436057E-2</v>
      </c>
      <c r="GI155" t="s">
        <v>512</v>
      </c>
      <c r="GJ155" t="s">
        <v>616</v>
      </c>
      <c r="GK155">
        <v>0.28489903142778733</v>
      </c>
      <c r="GL155">
        <v>0.31424645162431775</v>
      </c>
      <c r="GM155">
        <v>0.34445888481292686</v>
      </c>
      <c r="GN155">
        <v>0.34157017359804404</v>
      </c>
      <c r="GO155">
        <v>0.31084216645338325</v>
      </c>
      <c r="GP155">
        <v>0.30486397832749851</v>
      </c>
      <c r="GQ155">
        <v>0.29585539869125638</v>
      </c>
      <c r="GR155">
        <v>0.28278582629223697</v>
      </c>
      <c r="GS155">
        <v>0.27115986064255604</v>
      </c>
      <c r="GT155">
        <v>0.29341853495300518</v>
      </c>
      <c r="GU155">
        <v>0.25650590886219438</v>
      </c>
      <c r="GV155">
        <v>0.24895090224598851</v>
      </c>
      <c r="GW155">
        <v>0.23878268806048925</v>
      </c>
      <c r="GX155">
        <v>0.22589806100386106</v>
      </c>
      <c r="GY155">
        <v>0.23381282948345716</v>
      </c>
      <c r="GZ155">
        <v>0.23783428609463161</v>
      </c>
      <c r="HA155">
        <v>0.22507360905356888</v>
      </c>
      <c r="HB155">
        <v>0.22364139489904511</v>
      </c>
      <c r="HC155">
        <v>0.22206356807304095</v>
      </c>
      <c r="HD155">
        <v>0.22712095376994751</v>
      </c>
      <c r="HE155">
        <v>0.14680722586085976</v>
      </c>
      <c r="HF155">
        <v>0.12267881653797942</v>
      </c>
      <c r="HG155">
        <v>0.10961017979392167</v>
      </c>
      <c r="HH155">
        <v>9.3445982325284407E-2</v>
      </c>
      <c r="HI155">
        <v>9.7006523800682809E-2</v>
      </c>
      <c r="HJ155">
        <v>0.10329730992721514</v>
      </c>
      <c r="HK155">
        <v>0.11154907647338662</v>
      </c>
      <c r="HL155">
        <v>0.12288511829401753</v>
      </c>
      <c r="HM155">
        <v>0.12328039422790987</v>
      </c>
      <c r="HN155">
        <v>0.12468847296688673</v>
      </c>
      <c r="HO155">
        <v>0.19745324180514917</v>
      </c>
      <c r="HP155">
        <v>0.16782587031108492</v>
      </c>
      <c r="HQ155">
        <v>0.13783559802902162</v>
      </c>
      <c r="HR155">
        <v>0.11343287346012847</v>
      </c>
      <c r="HS155">
        <v>0.11438091114894061</v>
      </c>
      <c r="HT155">
        <v>0.13496889937995765</v>
      </c>
      <c r="HU155">
        <v>0.14626188307324581</v>
      </c>
      <c r="HV155">
        <v>0.15161073464087094</v>
      </c>
      <c r="HW155">
        <v>0.14992692320033593</v>
      </c>
      <c r="HX155">
        <v>0.15285766138749005</v>
      </c>
      <c r="HY155">
        <v>0.49036359583419153</v>
      </c>
      <c r="HZ155">
        <v>0.47025463240200693</v>
      </c>
      <c r="IA155">
        <v>0.43814196538862943</v>
      </c>
      <c r="IB155">
        <v>0.39472561574275528</v>
      </c>
      <c r="IC155">
        <v>0.37334497654389492</v>
      </c>
      <c r="ID155">
        <v>0.39831907117112475</v>
      </c>
      <c r="IE155">
        <v>0.4019171151351762</v>
      </c>
      <c r="IF155">
        <v>0.41062122749146923</v>
      </c>
      <c r="IG155">
        <v>0.40553879886233563</v>
      </c>
      <c r="IH155">
        <v>0.41806979807305361</v>
      </c>
      <c r="II155">
        <v>0.26370565454095196</v>
      </c>
      <c r="IJ155">
        <v>0.31104625823520743</v>
      </c>
      <c r="IK155">
        <v>0.30772654061212401</v>
      </c>
      <c r="IL155">
        <v>0.26882550750272188</v>
      </c>
      <c r="IM155">
        <v>0.24203309969610129</v>
      </c>
      <c r="IN155">
        <v>0.24395909366904256</v>
      </c>
      <c r="IO155">
        <v>0.27158997432301085</v>
      </c>
      <c r="IP155">
        <v>0.29370785752821799</v>
      </c>
      <c r="IQ155">
        <v>0.26629218480631306</v>
      </c>
      <c r="IR155">
        <v>0.24780200757649221</v>
      </c>
      <c r="JB155" t="s">
        <v>512</v>
      </c>
      <c r="JC155">
        <v>0.23892233190158069</v>
      </c>
      <c r="JD155">
        <v>0.23872293270222764</v>
      </c>
      <c r="JE155">
        <v>0.20427057102884863</v>
      </c>
      <c r="JF155">
        <v>0.21088667377375314</v>
      </c>
      <c r="JG155">
        <v>0.22165977878629939</v>
      </c>
      <c r="JH155">
        <v>0.23099467540763158</v>
      </c>
      <c r="JI155">
        <v>0.24569590901702648</v>
      </c>
      <c r="JJ155">
        <v>0.25049303713138166</v>
      </c>
      <c r="JK155">
        <v>0.21439280959881826</v>
      </c>
      <c r="JL155">
        <v>0.20281434150803981</v>
      </c>
      <c r="JM155">
        <v>0.21071602502524225</v>
      </c>
      <c r="JN155">
        <v>0.23166927786553385</v>
      </c>
      <c r="JO155">
        <v>0.24239896301178462</v>
      </c>
      <c r="JP155">
        <v>0.24959539786422968</v>
      </c>
      <c r="JQ155">
        <v>0.24487454806291589</v>
      </c>
      <c r="JR155">
        <v>0.23626774071193246</v>
      </c>
      <c r="JS155">
        <v>0.2332312703068285</v>
      </c>
      <c r="JT155">
        <v>0.23471861867702473</v>
      </c>
      <c r="JU155">
        <v>0.23708180188217454</v>
      </c>
      <c r="JV155">
        <v>0.21966305437784023</v>
      </c>
      <c r="JW155">
        <v>0.41218219063067107</v>
      </c>
      <c r="JX155">
        <v>0.49449782327137032</v>
      </c>
      <c r="JY155">
        <v>0.53611350403079538</v>
      </c>
      <c r="JZ155">
        <v>0.55825985141768553</v>
      </c>
      <c r="KA155">
        <v>0.51222527676611518</v>
      </c>
      <c r="KB155">
        <v>0.45723125212479082</v>
      </c>
      <c r="KC155">
        <v>0.43901664661816686</v>
      </c>
      <c r="KD155">
        <v>0.45228889966107144</v>
      </c>
      <c r="KE155">
        <v>0.4412661807367636</v>
      </c>
      <c r="KF155">
        <v>0.44485166355740213</v>
      </c>
      <c r="KG155">
        <v>0.34724407475688118</v>
      </c>
      <c r="KH155">
        <v>0.44959767350552665</v>
      </c>
      <c r="KI155">
        <v>0.4836711798991416</v>
      </c>
      <c r="KJ155">
        <v>0.51083835827144486</v>
      </c>
      <c r="KK155">
        <v>0.4704043908071539</v>
      </c>
      <c r="KL155">
        <v>0.42028984605610764</v>
      </c>
      <c r="KM155">
        <v>0.40208560081191302</v>
      </c>
      <c r="KN155">
        <v>0.41319574932175807</v>
      </c>
      <c r="KO155">
        <v>0.38624851434976548</v>
      </c>
      <c r="KP155">
        <v>0.36751845824798829</v>
      </c>
      <c r="KQ155">
        <v>0.13638758131556997</v>
      </c>
      <c r="KR155">
        <v>0.15304135844771052</v>
      </c>
      <c r="KS155">
        <v>0.16257169129494262</v>
      </c>
      <c r="KT155">
        <v>0.16487648637873348</v>
      </c>
      <c r="KU155">
        <v>0.15452265279869021</v>
      </c>
      <c r="KV155">
        <v>0.14528267229202305</v>
      </c>
      <c r="KW155">
        <v>0.14808200717878725</v>
      </c>
      <c r="KX155">
        <v>0.15733285125073282</v>
      </c>
      <c r="KY155">
        <v>0.15758307439966071</v>
      </c>
      <c r="KZ155">
        <v>0.14903276631525503</v>
      </c>
      <c r="LA155">
        <v>0.11476491869897201</v>
      </c>
      <c r="LB155">
        <v>0.11746146959009481</v>
      </c>
      <c r="LC155">
        <v>0.10548231855615628</v>
      </c>
      <c r="LD155">
        <v>0.10670077212960014</v>
      </c>
      <c r="LE155">
        <v>0.10787015542559225</v>
      </c>
      <c r="LF155">
        <v>0.11510271590253546</v>
      </c>
      <c r="LG155">
        <v>0.12320554405805852</v>
      </c>
      <c r="LH155">
        <v>0.12236816339921654</v>
      </c>
      <c r="LI155">
        <v>0.12108991202918032</v>
      </c>
      <c r="LJ155">
        <v>0.1161955561202483</v>
      </c>
      <c r="LL155" t="s">
        <v>564</v>
      </c>
      <c r="LM155" t="s">
        <v>628</v>
      </c>
      <c r="LN155" t="s">
        <v>629</v>
      </c>
      <c r="LO155">
        <v>0.44325934866399258</v>
      </c>
    </row>
    <row r="156" spans="2:327" x14ac:dyDescent="0.45">
      <c r="B156" t="s">
        <v>513</v>
      </c>
      <c r="C156" t="s">
        <v>31</v>
      </c>
      <c r="D156">
        <v>0.43167650286735298</v>
      </c>
      <c r="E156">
        <v>0.432405639562499</v>
      </c>
      <c r="F156">
        <v>0.42862586720456208</v>
      </c>
      <c r="G156">
        <v>0.43547071507010304</v>
      </c>
      <c r="H156">
        <v>0.43778185813633896</v>
      </c>
      <c r="I156">
        <v>0.4355542528716953</v>
      </c>
      <c r="J156">
        <v>0.43096652888626308</v>
      </c>
      <c r="K156">
        <v>0.4303300135278636</v>
      </c>
      <c r="L156">
        <v>0.43928679397179088</v>
      </c>
      <c r="M156">
        <v>0.44040988849780838</v>
      </c>
      <c r="N156">
        <v>0.3751916201288476</v>
      </c>
      <c r="O156">
        <v>0.38251953436992575</v>
      </c>
      <c r="P156">
        <v>0.38396043474419661</v>
      </c>
      <c r="Q156">
        <v>0.37634352426432233</v>
      </c>
      <c r="R156">
        <v>0.37286156091819406</v>
      </c>
      <c r="S156">
        <v>0.36931764276485191</v>
      </c>
      <c r="T156">
        <v>0.35878830780297388</v>
      </c>
      <c r="U156">
        <v>0.3521292051105932</v>
      </c>
      <c r="V156">
        <v>0.34522969215679344</v>
      </c>
      <c r="W156">
        <v>0.34694224688535374</v>
      </c>
      <c r="X156">
        <v>0.33968106794001657</v>
      </c>
      <c r="Y156">
        <v>0.35522883028478514</v>
      </c>
      <c r="Z156">
        <v>0.35279997291562631</v>
      </c>
      <c r="AA156">
        <v>0.33990884913909791</v>
      </c>
      <c r="AB156">
        <v>0.32274045441852939</v>
      </c>
      <c r="AC156">
        <v>0.31229039309350187</v>
      </c>
      <c r="AD156">
        <v>0.30401411879519097</v>
      </c>
      <c r="AE156">
        <v>0.30990976995177222</v>
      </c>
      <c r="AF156">
        <v>0.31935267828149194</v>
      </c>
      <c r="AG156">
        <v>0.32216122344593912</v>
      </c>
      <c r="AH156">
        <v>0.39939099271924394</v>
      </c>
      <c r="AI156">
        <v>0.42044388829111884</v>
      </c>
      <c r="AJ156">
        <v>0.43610250179723759</v>
      </c>
      <c r="AK156">
        <v>0.42110188780725794</v>
      </c>
      <c r="AL156">
        <v>0.40463417376602712</v>
      </c>
      <c r="AM156">
        <v>0.38943957458155937</v>
      </c>
      <c r="AN156">
        <v>0.37255761973683782</v>
      </c>
      <c r="AO156">
        <v>0.3672330721064731</v>
      </c>
      <c r="AP156">
        <v>0.36511831305576703</v>
      </c>
      <c r="AQ156">
        <v>0.37650494032928605</v>
      </c>
      <c r="AR156">
        <v>0.2988456383948323</v>
      </c>
      <c r="AS156">
        <v>0.30990614007700173</v>
      </c>
      <c r="AT156">
        <v>0.34881620616033865</v>
      </c>
      <c r="AU156">
        <v>0.34062294721417052</v>
      </c>
      <c r="AV156">
        <v>0.3428056846109202</v>
      </c>
      <c r="AW156">
        <v>0.31676613888007282</v>
      </c>
      <c r="AX156">
        <v>0.3091505118720384</v>
      </c>
      <c r="AY156">
        <v>0.30746870942668436</v>
      </c>
      <c r="AZ156">
        <v>0.32172709096919877</v>
      </c>
      <c r="BA156">
        <v>0.3275100138885485</v>
      </c>
      <c r="BB156">
        <v>0.47161228837746261</v>
      </c>
      <c r="BC156">
        <v>0.4932110160417737</v>
      </c>
      <c r="BD156">
        <v>0.48594080664749612</v>
      </c>
      <c r="BE156">
        <v>0.47501118244101675</v>
      </c>
      <c r="BF156">
        <v>0.46571022745152235</v>
      </c>
      <c r="BG156">
        <v>0.46595728670020486</v>
      </c>
      <c r="BH156">
        <v>0.46642240340457708</v>
      </c>
      <c r="BI156">
        <v>0.46938346195653291</v>
      </c>
      <c r="BJ156">
        <v>0.48337369677821462</v>
      </c>
      <c r="BK156">
        <v>0.48144229041209186</v>
      </c>
      <c r="BM156" t="s">
        <v>513</v>
      </c>
      <c r="BN156" t="s">
        <v>614</v>
      </c>
      <c r="BO156">
        <v>5.4996918037116963E-3</v>
      </c>
      <c r="BP156">
        <v>9.308468692955027E-3</v>
      </c>
      <c r="BQ156">
        <v>5.8397537189935639E-3</v>
      </c>
      <c r="BR156">
        <v>2.1421088715724967E-2</v>
      </c>
      <c r="BS156">
        <v>3.0719136106390568E-2</v>
      </c>
      <c r="BT156">
        <v>6.0725593855486737E-3</v>
      </c>
      <c r="BU156">
        <v>3.4028902415778233E-3</v>
      </c>
      <c r="BV156">
        <v>1.29325662597668E-3</v>
      </c>
      <c r="BW156">
        <v>1.3468430887864106E-3</v>
      </c>
      <c r="BX156">
        <v>1.3006849898976394E-3</v>
      </c>
      <c r="BY156">
        <v>1.5441363944260236E-2</v>
      </c>
      <c r="BZ156">
        <v>8.0021375737123254E-3</v>
      </c>
      <c r="CA156">
        <v>1.1565046830947459E-2</v>
      </c>
      <c r="CB156">
        <v>2.3133313799386102E-2</v>
      </c>
      <c r="CC156">
        <v>0</v>
      </c>
      <c r="CD156">
        <v>1.1988032953397693E-2</v>
      </c>
      <c r="CE156">
        <v>2.2990318239000662E-2</v>
      </c>
      <c r="CF156">
        <v>2.1825042534023086E-2</v>
      </c>
      <c r="CG156">
        <v>6.5637099509447145E-3</v>
      </c>
      <c r="CH156">
        <v>1.6015248734539901E-3</v>
      </c>
      <c r="CI156">
        <v>1.3950144669539156E-2</v>
      </c>
      <c r="CJ156">
        <v>5.8422805524986979E-3</v>
      </c>
      <c r="CK156">
        <v>8.3117706680218926E-3</v>
      </c>
      <c r="CL156">
        <v>1.3143657764498967E-2</v>
      </c>
      <c r="CM156">
        <v>4.7961570569830733E-3</v>
      </c>
      <c r="CN156">
        <v>0</v>
      </c>
      <c r="CO156">
        <v>3.2308094944185615E-3</v>
      </c>
      <c r="CP156">
        <v>1.1581507428807031E-2</v>
      </c>
      <c r="CQ156">
        <v>5.5405999752761162E-3</v>
      </c>
      <c r="CR156">
        <v>1.6123999605319704E-3</v>
      </c>
      <c r="CS156">
        <v>1.8047760637624843E-3</v>
      </c>
      <c r="CT156">
        <v>2.7622492305307603E-3</v>
      </c>
      <c r="CU156">
        <v>5.4925744631907263E-3</v>
      </c>
      <c r="CV156">
        <v>8.568579297822513E-3</v>
      </c>
      <c r="CW156">
        <v>1.078127083722418E-2</v>
      </c>
      <c r="CX156">
        <v>3.9124292295970656E-3</v>
      </c>
      <c r="CY156">
        <v>4.8169962442672623E-3</v>
      </c>
      <c r="CZ156">
        <v>3.4996152552201113E-3</v>
      </c>
      <c r="DA156">
        <v>2.0384768063357495E-3</v>
      </c>
      <c r="DB156">
        <v>1.239238350972663E-3</v>
      </c>
      <c r="DC156">
        <v>9.7739095713253177E-3</v>
      </c>
      <c r="DD156">
        <v>2.0363801119686862E-2</v>
      </c>
      <c r="DE156">
        <v>2.5532894442538753E-2</v>
      </c>
      <c r="DF156">
        <v>1.9660544981521189E-2</v>
      </c>
      <c r="DG156">
        <v>2.4920233008902202E-2</v>
      </c>
      <c r="DH156">
        <v>3.7353606908102271E-2</v>
      </c>
      <c r="DI156">
        <v>4.8935240534283345E-2</v>
      </c>
      <c r="DJ156">
        <v>4.3023343008718636E-2</v>
      </c>
      <c r="DK156">
        <v>1.6757090585653993E-2</v>
      </c>
      <c r="DL156">
        <v>2.4302437596269065E-2</v>
      </c>
      <c r="DM156">
        <v>1.6596483964233159E-3</v>
      </c>
      <c r="DN156">
        <v>6.0479972911606737E-4</v>
      </c>
      <c r="DO156">
        <v>1.2172235330448859E-3</v>
      </c>
      <c r="DP156">
        <v>0</v>
      </c>
      <c r="DQ156">
        <v>1.9388647079889112E-3</v>
      </c>
      <c r="DR156">
        <v>1.8469114394700794E-3</v>
      </c>
      <c r="DS156">
        <v>1.0614874119085347E-2</v>
      </c>
      <c r="DT156">
        <v>1.7035091407577918E-2</v>
      </c>
      <c r="DU156">
        <v>5.2554535017091952E-3</v>
      </c>
      <c r="DV156">
        <v>9.6808448378796173E-3</v>
      </c>
      <c r="DX156" t="s">
        <v>513</v>
      </c>
      <c r="DY156" t="s">
        <v>615</v>
      </c>
      <c r="DZ156">
        <v>3.553050003812949E-3</v>
      </c>
      <c r="EA156">
        <v>0</v>
      </c>
      <c r="EB156">
        <v>0</v>
      </c>
      <c r="EC156">
        <v>7.6626705042455324E-3</v>
      </c>
      <c r="ED156">
        <v>1.0070187520519932E-2</v>
      </c>
      <c r="EE156">
        <v>2.9112108722646444E-2</v>
      </c>
      <c r="EF156">
        <v>1.5589202585551885E-2</v>
      </c>
      <c r="EG156">
        <v>1.0044389548543338E-2</v>
      </c>
      <c r="EH156">
        <v>1.5914603354729981E-2</v>
      </c>
      <c r="EI156">
        <v>4.2478947024924274E-3</v>
      </c>
      <c r="EJ156">
        <v>5.8650036628898373E-3</v>
      </c>
      <c r="EK156">
        <v>1.9872766798970667E-2</v>
      </c>
      <c r="EL156">
        <v>3.6356689673762807E-2</v>
      </c>
      <c r="EM156">
        <v>9.2856093427871756E-3</v>
      </c>
      <c r="EN156">
        <v>4.2510161480425829E-2</v>
      </c>
      <c r="EO156">
        <v>2.7978302632957804E-2</v>
      </c>
      <c r="EP156">
        <v>8.1025093278579013E-3</v>
      </c>
      <c r="EQ156">
        <v>1.3366895632736128E-2</v>
      </c>
      <c r="ER156">
        <v>4.3682525966063111E-2</v>
      </c>
      <c r="ES156">
        <v>3.4034122182896018E-2</v>
      </c>
      <c r="ET156">
        <v>1.4063341194210722E-3</v>
      </c>
      <c r="EU156">
        <v>2.3551862963956241E-2</v>
      </c>
      <c r="EV156">
        <v>3.2093571921603239E-2</v>
      </c>
      <c r="EW156">
        <v>2.6295461177356712E-2</v>
      </c>
      <c r="EX156">
        <v>1.8363375312020661E-2</v>
      </c>
      <c r="EY156">
        <v>1.8892623049157797E-2</v>
      </c>
      <c r="EZ156">
        <v>1.4954998242291169E-2</v>
      </c>
      <c r="FA156">
        <v>0</v>
      </c>
      <c r="FB156">
        <v>5.0157389094720633E-3</v>
      </c>
      <c r="FC156">
        <v>7.9359015339468975E-3</v>
      </c>
      <c r="FD156">
        <v>4.1588691013892318E-4</v>
      </c>
      <c r="FE156">
        <v>2.6595411355350854E-3</v>
      </c>
      <c r="FF156">
        <v>2.3608992141018357E-3</v>
      </c>
      <c r="FG156">
        <v>2.4576488023476829E-3</v>
      </c>
      <c r="FH156">
        <v>2.5909421881295143E-3</v>
      </c>
      <c r="FI156">
        <v>1.3243568857482851E-2</v>
      </c>
      <c r="FJ156">
        <v>1.8428694832701216E-2</v>
      </c>
      <c r="FK156">
        <v>1.4998271524043772E-2</v>
      </c>
      <c r="FL156">
        <v>1.2522862423605686E-2</v>
      </c>
      <c r="FM156">
        <v>9.3605725532086691E-3</v>
      </c>
      <c r="FN156">
        <v>2.072108984063542E-2</v>
      </c>
      <c r="FO156">
        <v>2.6996610449417299E-2</v>
      </c>
      <c r="FP156">
        <v>1.0310239097935811E-2</v>
      </c>
      <c r="FQ156">
        <v>6.1522933101349634E-3</v>
      </c>
      <c r="FR156">
        <v>7.3725488070549745E-3</v>
      </c>
      <c r="FS156">
        <v>5.2317101349641385E-3</v>
      </c>
      <c r="FT156">
        <v>1.6471551590737616E-2</v>
      </c>
      <c r="FU156">
        <v>3.4308144642463449E-2</v>
      </c>
      <c r="FV156">
        <v>5.908766799917603E-2</v>
      </c>
      <c r="FW156">
        <v>4.453942010840934E-2</v>
      </c>
      <c r="FX156">
        <v>1.778629999653283E-2</v>
      </c>
      <c r="FY156">
        <v>2.2929119470325131E-3</v>
      </c>
      <c r="FZ156">
        <v>0</v>
      </c>
      <c r="GA156">
        <v>0</v>
      </c>
      <c r="GB156">
        <v>0</v>
      </c>
      <c r="GC156">
        <v>0</v>
      </c>
      <c r="GD156">
        <v>0</v>
      </c>
      <c r="GE156">
        <v>0</v>
      </c>
      <c r="GF156">
        <v>1.0944566715351461E-2</v>
      </c>
      <c r="GG156">
        <v>1.6676226994595207E-2</v>
      </c>
      <c r="GI156" t="s">
        <v>513</v>
      </c>
      <c r="GJ156" t="s">
        <v>616</v>
      </c>
      <c r="GK156">
        <v>0.25015759672003768</v>
      </c>
      <c r="GL156">
        <v>0.26305111013044813</v>
      </c>
      <c r="GM156">
        <v>0.25345494424104686</v>
      </c>
      <c r="GN156">
        <v>0.22756333132787715</v>
      </c>
      <c r="GO156">
        <v>0.22009100020798564</v>
      </c>
      <c r="GP156">
        <v>0.22417538325399552</v>
      </c>
      <c r="GQ156">
        <v>0.23628712916696068</v>
      </c>
      <c r="GR156">
        <v>0.24368786352891156</v>
      </c>
      <c r="GS156">
        <v>0.24479801467152243</v>
      </c>
      <c r="GT156">
        <v>0.2599778226700557</v>
      </c>
      <c r="GU156">
        <v>0.22624050751463778</v>
      </c>
      <c r="GV156">
        <v>0.23524881310573104</v>
      </c>
      <c r="GW156">
        <v>0.22701766704238696</v>
      </c>
      <c r="GX156">
        <v>0.24836371949860381</v>
      </c>
      <c r="GY156">
        <v>0.24251251881770147</v>
      </c>
      <c r="GZ156">
        <v>0.22550855249918536</v>
      </c>
      <c r="HA156">
        <v>0.21550428531565624</v>
      </c>
      <c r="HB156">
        <v>0.19919952687339795</v>
      </c>
      <c r="HC156">
        <v>0.18092363746935672</v>
      </c>
      <c r="HD156">
        <v>0.19001985480201045</v>
      </c>
      <c r="HE156">
        <v>0.20936833680515413</v>
      </c>
      <c r="HF156">
        <v>0.20071949655318339</v>
      </c>
      <c r="HG156">
        <v>0.18504729212441792</v>
      </c>
      <c r="HH156">
        <v>0.1792610181680952</v>
      </c>
      <c r="HI156">
        <v>0.18953143193628233</v>
      </c>
      <c r="HJ156">
        <v>0.18960232327357873</v>
      </c>
      <c r="HK156">
        <v>0.18683309980259774</v>
      </c>
      <c r="HL156">
        <v>0.19502151757208883</v>
      </c>
      <c r="HM156">
        <v>0.19389996693293454</v>
      </c>
      <c r="HN156">
        <v>0.20373536365594869</v>
      </c>
      <c r="HO156">
        <v>0.29104844147920983</v>
      </c>
      <c r="HP156">
        <v>0.30016309363793764</v>
      </c>
      <c r="HQ156">
        <v>0.29974461894833776</v>
      </c>
      <c r="HR156">
        <v>0.27370905185939953</v>
      </c>
      <c r="HS156">
        <v>0.24665241939443674</v>
      </c>
      <c r="HT156">
        <v>0.23086375456871533</v>
      </c>
      <c r="HU156">
        <v>0.22146187252584149</v>
      </c>
      <c r="HV156">
        <v>0.22618420933577701</v>
      </c>
      <c r="HW156">
        <v>0.22816726427744399</v>
      </c>
      <c r="HX156">
        <v>0.24943348945631216</v>
      </c>
      <c r="HY156">
        <v>0.16467108849294232</v>
      </c>
      <c r="HZ156">
        <v>0.16794476650793047</v>
      </c>
      <c r="IA156">
        <v>0.20904912474207762</v>
      </c>
      <c r="IB156">
        <v>0.21935606308930822</v>
      </c>
      <c r="IC156">
        <v>0.19669284331939418</v>
      </c>
      <c r="ID156">
        <v>0.16601117814090355</v>
      </c>
      <c r="IE156">
        <v>0.13688353708038511</v>
      </c>
      <c r="IF156">
        <v>0.12045904044960498</v>
      </c>
      <c r="IG156">
        <v>0.11989797883217033</v>
      </c>
      <c r="IH156">
        <v>0.14631177406350274</v>
      </c>
      <c r="II156">
        <v>0.34108644141980238</v>
      </c>
      <c r="IJ156">
        <v>0.36301556429133752</v>
      </c>
      <c r="IK156">
        <v>0.36517245016984518</v>
      </c>
      <c r="IL156">
        <v>0.37229963565360669</v>
      </c>
      <c r="IM156">
        <v>0.36787512486321672</v>
      </c>
      <c r="IN156">
        <v>0.35730221470902118</v>
      </c>
      <c r="IO156">
        <v>0.34048002497498814</v>
      </c>
      <c r="IP156">
        <v>0.33299449532555142</v>
      </c>
      <c r="IQ156">
        <v>0.34640632557078765</v>
      </c>
      <c r="IR156">
        <v>0.34521577672814613</v>
      </c>
      <c r="JB156" t="s">
        <v>513</v>
      </c>
      <c r="JC156">
        <v>0.32138101339957809</v>
      </c>
      <c r="JD156">
        <v>0.30248236084278235</v>
      </c>
      <c r="JE156">
        <v>0.27794265752451736</v>
      </c>
      <c r="JF156">
        <v>0.28617051273694133</v>
      </c>
      <c r="JG156">
        <v>0.30234831420928032</v>
      </c>
      <c r="JH156">
        <v>0.31336206000881422</v>
      </c>
      <c r="JI156">
        <v>0.32632132262612096</v>
      </c>
      <c r="JJ156">
        <v>0.31771443571584312</v>
      </c>
      <c r="JK156">
        <v>0.30363799845615647</v>
      </c>
      <c r="JL156">
        <v>0.30715102644519876</v>
      </c>
      <c r="JM156">
        <v>0.1643177500201585</v>
      </c>
      <c r="JN156">
        <v>0.16036758349886215</v>
      </c>
      <c r="JO156">
        <v>0.1583388622793043</v>
      </c>
      <c r="JP156">
        <v>0.15450297046555689</v>
      </c>
      <c r="JQ156">
        <v>0.15374646434587505</v>
      </c>
      <c r="JR156">
        <v>0.15648661123522575</v>
      </c>
      <c r="JS156">
        <v>0.16428366467645206</v>
      </c>
      <c r="JT156">
        <v>0.16599320793051617</v>
      </c>
      <c r="JU156">
        <v>0.16391071287826289</v>
      </c>
      <c r="JV156">
        <v>0.1570804508410468</v>
      </c>
      <c r="JW156">
        <v>0.27839200218012494</v>
      </c>
      <c r="JX156">
        <v>0.29010629710861363</v>
      </c>
      <c r="JY156">
        <v>0.3151181898520376</v>
      </c>
      <c r="JZ156">
        <v>0.34273066507977273</v>
      </c>
      <c r="KA156">
        <v>0.34689403414981129</v>
      </c>
      <c r="KB156">
        <v>0.33610260138822834</v>
      </c>
      <c r="KC156">
        <v>0.32603032247663416</v>
      </c>
      <c r="KD156">
        <v>0.31621396237678534</v>
      </c>
      <c r="KE156">
        <v>0.31132746564303981</v>
      </c>
      <c r="KF156">
        <v>0.30607425696952051</v>
      </c>
      <c r="KG156">
        <v>0.21643160637629713</v>
      </c>
      <c r="KH156">
        <v>0.22210968759165164</v>
      </c>
      <c r="KI156">
        <v>0.23999836407575631</v>
      </c>
      <c r="KJ156">
        <v>0.26630020309536007</v>
      </c>
      <c r="KK156">
        <v>0.28068306140790156</v>
      </c>
      <c r="KL156">
        <v>0.27601544757673147</v>
      </c>
      <c r="KM156">
        <v>0.27000265959975617</v>
      </c>
      <c r="KN156">
        <v>0.25283301277717646</v>
      </c>
      <c r="KO156">
        <v>0.23474327891950314</v>
      </c>
      <c r="KP156">
        <v>0.22035267087219482</v>
      </c>
      <c r="KQ156">
        <v>0.11820455025609519</v>
      </c>
      <c r="KR156">
        <v>9.2683646830325067E-2</v>
      </c>
      <c r="KS156">
        <v>7.9834569442517336E-2</v>
      </c>
      <c r="KT156">
        <v>8.4830966836178745E-2</v>
      </c>
      <c r="KU156">
        <v>0.10005151779726924</v>
      </c>
      <c r="KV156">
        <v>0.1158263243595534</v>
      </c>
      <c r="KW156">
        <v>0.13102342756400101</v>
      </c>
      <c r="KX156">
        <v>0.13414028091311928</v>
      </c>
      <c r="KY156">
        <v>0.12839935902795174</v>
      </c>
      <c r="KZ156">
        <v>0.1253528582505396</v>
      </c>
      <c r="LA156">
        <v>0.14071477829686649</v>
      </c>
      <c r="LB156">
        <v>0.1306059408555304</v>
      </c>
      <c r="LC156">
        <v>0.12313948443472932</v>
      </c>
      <c r="LD156">
        <v>0.12380090124993043</v>
      </c>
      <c r="LE156">
        <v>0.12848345676187767</v>
      </c>
      <c r="LF156">
        <v>0.13486894866362042</v>
      </c>
      <c r="LG156">
        <v>0.14060306640231651</v>
      </c>
      <c r="LH156">
        <v>0.13580761185470649</v>
      </c>
      <c r="LI156">
        <v>0.12669939470682143</v>
      </c>
      <c r="LJ156">
        <v>0.13102672269739954</v>
      </c>
      <c r="LL156" t="s">
        <v>565</v>
      </c>
      <c r="LM156" t="s">
        <v>628</v>
      </c>
      <c r="LN156" t="s">
        <v>629</v>
      </c>
      <c r="LO156">
        <v>0.27995913572217929</v>
      </c>
    </row>
    <row r="157" spans="2:327" x14ac:dyDescent="0.45">
      <c r="B157" t="s">
        <v>514</v>
      </c>
      <c r="C157" t="s">
        <v>31</v>
      </c>
      <c r="D157">
        <v>0.24367181053887799</v>
      </c>
      <c r="E157">
        <v>0.25092951589879708</v>
      </c>
      <c r="F157">
        <v>0.27585370962367112</v>
      </c>
      <c r="G157">
        <v>0.28838542963280039</v>
      </c>
      <c r="H157">
        <v>0.27746203750578657</v>
      </c>
      <c r="I157">
        <v>0.26852492051614768</v>
      </c>
      <c r="J157">
        <v>0.25312386002322129</v>
      </c>
      <c r="K157">
        <v>0.2389183420769509</v>
      </c>
      <c r="L157">
        <v>0.2477550897070494</v>
      </c>
      <c r="M157">
        <v>0.25207517811542568</v>
      </c>
      <c r="N157">
        <v>0.26001080287952971</v>
      </c>
      <c r="O157">
        <v>0.26509432994861237</v>
      </c>
      <c r="P157">
        <v>0.26810008581723238</v>
      </c>
      <c r="Q157">
        <v>0.27180149045591667</v>
      </c>
      <c r="R157">
        <v>0.27557447824365611</v>
      </c>
      <c r="S157">
        <v>0.27179974315896138</v>
      </c>
      <c r="T157">
        <v>0.26596184997723199</v>
      </c>
      <c r="U157">
        <v>0.25075326239498347</v>
      </c>
      <c r="V157">
        <v>0.2510557273024544</v>
      </c>
      <c r="W157">
        <v>0.2591947305902304</v>
      </c>
      <c r="X157">
        <v>0.25196527024115178</v>
      </c>
      <c r="Y157">
        <v>0.27846831193951749</v>
      </c>
      <c r="Z157">
        <v>0.28051955392069516</v>
      </c>
      <c r="AA157">
        <v>0.28001798190154725</v>
      </c>
      <c r="AB157">
        <v>0.27493864094782366</v>
      </c>
      <c r="AC157">
        <v>0.26131326708848529</v>
      </c>
      <c r="AD157">
        <v>0.25331328411004844</v>
      </c>
      <c r="AE157">
        <v>0.24139656724852709</v>
      </c>
      <c r="AF157">
        <v>0.24190205419370858</v>
      </c>
      <c r="AG157">
        <v>0.23991759165508078</v>
      </c>
      <c r="AH157">
        <v>0.1270968288162703</v>
      </c>
      <c r="AI157">
        <v>0.13927140552618131</v>
      </c>
      <c r="AJ157">
        <v>0.14892659872253936</v>
      </c>
      <c r="AK157">
        <v>0.15491452910508294</v>
      </c>
      <c r="AL157">
        <v>0.15741684320105362</v>
      </c>
      <c r="AM157">
        <v>0.16089251586067174</v>
      </c>
      <c r="AN157">
        <v>0.16635343874554953</v>
      </c>
      <c r="AO157">
        <v>0.16622475863944808</v>
      </c>
      <c r="AP157">
        <v>0.15506442146002714</v>
      </c>
      <c r="AQ157">
        <v>0.13116640311275787</v>
      </c>
      <c r="AR157">
        <v>0.17847117997419279</v>
      </c>
      <c r="AS157">
        <v>0.19562270273487489</v>
      </c>
      <c r="AT157">
        <v>0.20433171825184601</v>
      </c>
      <c r="AU157">
        <v>0.21195521682211366</v>
      </c>
      <c r="AV157">
        <v>0.20615578541177218</v>
      </c>
      <c r="AW157">
        <v>0.1934356098690817</v>
      </c>
      <c r="AX157">
        <v>0.1692355315398725</v>
      </c>
      <c r="AY157">
        <v>0.15521505463025351</v>
      </c>
      <c r="AZ157">
        <v>0.15074978024986202</v>
      </c>
      <c r="BA157">
        <v>0.15187372290824197</v>
      </c>
      <c r="BB157">
        <v>0.23290803383494749</v>
      </c>
      <c r="BC157">
        <v>0.24067245298537376</v>
      </c>
      <c r="BD157">
        <v>0.24535304777182027</v>
      </c>
      <c r="BE157">
        <v>0.24036242513195985</v>
      </c>
      <c r="BF157">
        <v>0.23071997309005385</v>
      </c>
      <c r="BG157">
        <v>0.21285121807565863</v>
      </c>
      <c r="BH157">
        <v>0.20278163054617818</v>
      </c>
      <c r="BI157">
        <v>0.19848883774266796</v>
      </c>
      <c r="BJ157">
        <v>0.19957146384491473</v>
      </c>
      <c r="BK157">
        <v>0.21558235074054219</v>
      </c>
      <c r="BM157" t="s">
        <v>514</v>
      </c>
      <c r="BN157" t="s">
        <v>614</v>
      </c>
      <c r="BO157">
        <v>1.6285555043152053E-3</v>
      </c>
      <c r="BP157">
        <v>7.8675601493089792E-3</v>
      </c>
      <c r="BQ157">
        <v>2.3692116574672122E-2</v>
      </c>
      <c r="BR157">
        <v>3.5718542189117228E-2</v>
      </c>
      <c r="BS157">
        <v>3.2015603941852072E-2</v>
      </c>
      <c r="BT157">
        <v>2.4832605412592496E-2</v>
      </c>
      <c r="BU157">
        <v>1.009272336536666E-2</v>
      </c>
      <c r="BV157">
        <v>9.2251809011252763E-3</v>
      </c>
      <c r="BW157">
        <v>3.642225771362635E-3</v>
      </c>
      <c r="BX157">
        <v>4.7137880711446998E-4</v>
      </c>
      <c r="BY157">
        <v>2.3059388526656385E-2</v>
      </c>
      <c r="BZ157">
        <v>1.8378503340545044E-3</v>
      </c>
      <c r="CA157">
        <v>6.6450910246480368E-3</v>
      </c>
      <c r="CB157">
        <v>1.0344131366984335E-2</v>
      </c>
      <c r="CC157">
        <v>6.0968925252424741E-3</v>
      </c>
      <c r="CD157">
        <v>3.0136613892235084E-3</v>
      </c>
      <c r="CE157">
        <v>5.3732929170865846E-3</v>
      </c>
      <c r="CF157">
        <v>5.9466905598676602E-3</v>
      </c>
      <c r="CG157">
        <v>8.7299249567398087E-4</v>
      </c>
      <c r="CH157">
        <v>1.0257372391230302E-2</v>
      </c>
      <c r="CI157">
        <v>5.9432558973492528E-3</v>
      </c>
      <c r="CJ157">
        <v>8.2280252727060695E-3</v>
      </c>
      <c r="CK157">
        <v>2.2205145078572157E-3</v>
      </c>
      <c r="CL157">
        <v>1.3856082977616372E-3</v>
      </c>
      <c r="CM157">
        <v>3.8726457022408567E-3</v>
      </c>
      <c r="CN157">
        <v>1.655662091531407E-3</v>
      </c>
      <c r="CO157">
        <v>1.7357380626158281E-4</v>
      </c>
      <c r="CP157">
        <v>3.8391867668583638E-3</v>
      </c>
      <c r="CQ157">
        <v>1.0003559401846716E-2</v>
      </c>
      <c r="CR157">
        <v>1.0534358423244272E-2</v>
      </c>
      <c r="CS157">
        <v>9.098530610065797E-3</v>
      </c>
      <c r="CT157">
        <v>7.0749275443406506E-3</v>
      </c>
      <c r="CU157">
        <v>6.8958488094878921E-3</v>
      </c>
      <c r="CV157">
        <v>7.7014621347114721E-3</v>
      </c>
      <c r="CW157">
        <v>6.180865807904729E-3</v>
      </c>
      <c r="CX157">
        <v>5.6511436687817973E-3</v>
      </c>
      <c r="CY157">
        <v>8.7699993059217191E-3</v>
      </c>
      <c r="CZ157">
        <v>1.4595558152646362E-2</v>
      </c>
      <c r="DA157">
        <v>1.0622243921383634E-2</v>
      </c>
      <c r="DB157">
        <v>5.5141312961496025E-3</v>
      </c>
      <c r="DC157">
        <v>7.554071004228561E-3</v>
      </c>
      <c r="DD157">
        <v>1.1073774184951301E-3</v>
      </c>
      <c r="DE157">
        <v>9.2669614547570003E-4</v>
      </c>
      <c r="DF157">
        <v>3.0444027236911663E-3</v>
      </c>
      <c r="DG157">
        <v>6.0501237418652491E-3</v>
      </c>
      <c r="DH157">
        <v>5.5735104569298432E-3</v>
      </c>
      <c r="DI157">
        <v>5.4983490412446635E-3</v>
      </c>
      <c r="DJ157">
        <v>4.0711238032761152E-3</v>
      </c>
      <c r="DK157">
        <v>5.5665909254102161E-3</v>
      </c>
      <c r="DL157">
        <v>3.6132743194060651E-3</v>
      </c>
      <c r="DM157">
        <v>1.4420619883569021E-2</v>
      </c>
      <c r="DN157">
        <v>2.4724334152735027E-2</v>
      </c>
      <c r="DO157">
        <v>8.186099571640966E-3</v>
      </c>
      <c r="DP157">
        <v>5.4741037227295248E-3</v>
      </c>
      <c r="DQ157">
        <v>7.8325109886186808E-3</v>
      </c>
      <c r="DR157">
        <v>9.7298251420685471E-3</v>
      </c>
      <c r="DS157">
        <v>1.2782263225704702E-2</v>
      </c>
      <c r="DT157">
        <v>8.2691033570045421E-3</v>
      </c>
      <c r="DU157">
        <v>9.3974463543030108E-3</v>
      </c>
      <c r="DV157">
        <v>6.0462080598415813E-3</v>
      </c>
      <c r="DX157" t="s">
        <v>514</v>
      </c>
      <c r="DY157" t="s">
        <v>615</v>
      </c>
      <c r="DZ157">
        <v>1.1859560170160231E-3</v>
      </c>
      <c r="EA157">
        <v>0</v>
      </c>
      <c r="EB157">
        <v>0</v>
      </c>
      <c r="EC157">
        <v>1.2079450174452805E-2</v>
      </c>
      <c r="ED157">
        <v>2.9199584981144635E-2</v>
      </c>
      <c r="EE157">
        <v>3.8717366700489066E-2</v>
      </c>
      <c r="EF157">
        <v>4.323204898871847E-2</v>
      </c>
      <c r="EG157">
        <v>1.9678998330171726E-2</v>
      </c>
      <c r="EH157">
        <v>1.9342406576858418E-2</v>
      </c>
      <c r="EI157">
        <v>1.7724529352974992E-2</v>
      </c>
      <c r="EJ157">
        <v>1.1745170115674794E-2</v>
      </c>
      <c r="EK157">
        <v>4.5123083250470319E-2</v>
      </c>
      <c r="EL157">
        <v>3.809313220832436E-2</v>
      </c>
      <c r="EM157">
        <v>1.7811129750478646E-2</v>
      </c>
      <c r="EN157">
        <v>5.789223036519589E-3</v>
      </c>
      <c r="EO157">
        <v>1.3492481713910327E-2</v>
      </c>
      <c r="EP157">
        <v>1.9634711205679944E-2</v>
      </c>
      <c r="EQ157">
        <v>2.0083714574738844E-3</v>
      </c>
      <c r="ER157">
        <v>8.96160058100119E-3</v>
      </c>
      <c r="ES157">
        <v>6.9123584526054752E-3</v>
      </c>
      <c r="ET157">
        <v>9.3984783507571005E-3</v>
      </c>
      <c r="EU157">
        <v>4.0779031054359628E-3</v>
      </c>
      <c r="EV157">
        <v>1.1064979835187909E-2</v>
      </c>
      <c r="EW157">
        <v>1.089874086904283E-2</v>
      </c>
      <c r="EX157">
        <v>7.6624210774135582E-3</v>
      </c>
      <c r="EY157">
        <v>4.2320232355341578E-3</v>
      </c>
      <c r="EZ157">
        <v>5.5283214596540666E-3</v>
      </c>
      <c r="FA157">
        <v>2.1776790358432078E-3</v>
      </c>
      <c r="FB157">
        <v>0</v>
      </c>
      <c r="FC157">
        <v>6.3237118796595857E-3</v>
      </c>
      <c r="FD157">
        <v>6.5858942874742251E-3</v>
      </c>
      <c r="FE157">
        <v>1.3756537945171239E-2</v>
      </c>
      <c r="FF157">
        <v>1.6592217344984003E-2</v>
      </c>
      <c r="FG157">
        <v>1.2783538161935202E-2</v>
      </c>
      <c r="FH157">
        <v>1.0087372940652871E-2</v>
      </c>
      <c r="FI157">
        <v>6.8483065020706856E-3</v>
      </c>
      <c r="FJ157">
        <v>7.6739817255643827E-3</v>
      </c>
      <c r="FK157">
        <v>2.9138004872546535E-3</v>
      </c>
      <c r="FL157">
        <v>1.2524319612761676E-2</v>
      </c>
      <c r="FM157">
        <v>1.5907676602947739E-2</v>
      </c>
      <c r="FN157">
        <v>6.9135866179690277E-3</v>
      </c>
      <c r="FO157">
        <v>1.071936470137304E-2</v>
      </c>
      <c r="FP157">
        <v>9.1022572660918524E-3</v>
      </c>
      <c r="FQ157">
        <v>5.1644315530792132E-3</v>
      </c>
      <c r="FR157">
        <v>3.5320846237062308E-3</v>
      </c>
      <c r="FS157">
        <v>5.4285269805196311E-3</v>
      </c>
      <c r="FT157">
        <v>7.1147860105729276E-3</v>
      </c>
      <c r="FU157">
        <v>8.1088217677604702E-3</v>
      </c>
      <c r="FV157">
        <v>7.1510097716226979E-3</v>
      </c>
      <c r="FW157">
        <v>3.0048342634258212E-3</v>
      </c>
      <c r="FX157">
        <v>1.3721446378596947E-2</v>
      </c>
      <c r="FY157">
        <v>9.1726219720486418E-3</v>
      </c>
      <c r="FZ157">
        <v>3.0294291882797465E-2</v>
      </c>
      <c r="GA157">
        <v>3.8878573719357823E-2</v>
      </c>
      <c r="GB157">
        <v>2.5650105778307387E-2</v>
      </c>
      <c r="GC157">
        <v>9.2573980078654028E-3</v>
      </c>
      <c r="GD157">
        <v>2.310086384375539E-3</v>
      </c>
      <c r="GE157">
        <v>8.9335983243500599E-3</v>
      </c>
      <c r="GF157">
        <v>1.8276705744202128E-2</v>
      </c>
      <c r="GG157">
        <v>2.1481052882871766E-2</v>
      </c>
      <c r="GI157" t="s">
        <v>514</v>
      </c>
      <c r="GJ157" t="s">
        <v>616</v>
      </c>
      <c r="GK157">
        <v>0.14796701987216923</v>
      </c>
      <c r="GL157">
        <v>0.14021841633804055</v>
      </c>
      <c r="GM157">
        <v>0.1344446285634959</v>
      </c>
      <c r="GN157">
        <v>0.11326260067147843</v>
      </c>
      <c r="GO157">
        <v>9.1578967001707645E-2</v>
      </c>
      <c r="GP157">
        <v>8.086346074347045E-2</v>
      </c>
      <c r="GQ157">
        <v>7.9625969905755656E-2</v>
      </c>
      <c r="GR157">
        <v>9.6110162282721304E-2</v>
      </c>
      <c r="GS157">
        <v>0.11259365969453737</v>
      </c>
      <c r="GT157">
        <v>0.12900273412171007</v>
      </c>
      <c r="GU157">
        <v>0.10241332271092909</v>
      </c>
      <c r="GV157">
        <v>8.9912692234991112E-2</v>
      </c>
      <c r="GW157">
        <v>9.427074113810395E-2</v>
      </c>
      <c r="GX157">
        <v>0.1184223194305329</v>
      </c>
      <c r="GY157">
        <v>0.1405581799415288</v>
      </c>
      <c r="GZ157">
        <v>0.13554997731276294</v>
      </c>
      <c r="HA157">
        <v>0.12546907214961361</v>
      </c>
      <c r="HB157">
        <v>0.13389496201754239</v>
      </c>
      <c r="HC157">
        <v>0.12942457077624558</v>
      </c>
      <c r="HD157">
        <v>0.12406820838517105</v>
      </c>
      <c r="HE157">
        <v>0.10152117469202049</v>
      </c>
      <c r="HF157">
        <v>0.12713168418703108</v>
      </c>
      <c r="HG157">
        <v>0.13580432578304444</v>
      </c>
      <c r="HH157">
        <v>0.13526911616861656</v>
      </c>
      <c r="HI157">
        <v>0.1398939004281031</v>
      </c>
      <c r="HJ157">
        <v>0.13932275358094964</v>
      </c>
      <c r="HK157">
        <v>0.13061161411388966</v>
      </c>
      <c r="HL157">
        <v>0.12326675963441371</v>
      </c>
      <c r="HM157">
        <v>0.11724818548137389</v>
      </c>
      <c r="HN157">
        <v>0.1018264465905815</v>
      </c>
      <c r="HO157">
        <v>4.4911443002797959E-2</v>
      </c>
      <c r="HP157">
        <v>4.6712721877009082E-2</v>
      </c>
      <c r="HQ157">
        <v>5.1584497378335689E-2</v>
      </c>
      <c r="HR157">
        <v>6.015792141274192E-2</v>
      </c>
      <c r="HS157">
        <v>6.5123089465995473E-2</v>
      </c>
      <c r="HT157">
        <v>6.3589093579140318E-2</v>
      </c>
      <c r="HU157">
        <v>5.8454190477675631E-2</v>
      </c>
      <c r="HV157">
        <v>5.5153633999198197E-2</v>
      </c>
      <c r="HW157">
        <v>4.9644126084545229E-2</v>
      </c>
      <c r="HX157">
        <v>3.6876263527087172E-2</v>
      </c>
      <c r="HY157">
        <v>6.1540708463640868E-2</v>
      </c>
      <c r="HZ157">
        <v>7.5062603391015836E-2</v>
      </c>
      <c r="IA157">
        <v>7.8681646660125421E-2</v>
      </c>
      <c r="IB157">
        <v>8.2194612908325415E-2</v>
      </c>
      <c r="IC157">
        <v>7.8467731240439403E-2</v>
      </c>
      <c r="ID157">
        <v>7.5752332427312677E-2</v>
      </c>
      <c r="IE157">
        <v>6.49771493843255E-2</v>
      </c>
      <c r="IF157">
        <v>6.104088915346418E-2</v>
      </c>
      <c r="IG157">
        <v>5.934844659758421E-2</v>
      </c>
      <c r="IH157">
        <v>6.4957155333822444E-2</v>
      </c>
      <c r="II157">
        <v>0.10517543305536071</v>
      </c>
      <c r="IJ157">
        <v>0.10113504845785068</v>
      </c>
      <c r="IK157">
        <v>9.7763826183576319E-2</v>
      </c>
      <c r="IL157">
        <v>8.8653944080897898E-2</v>
      </c>
      <c r="IM157">
        <v>9.3892645625541601E-2</v>
      </c>
      <c r="IN157">
        <v>0.10145727485807716</v>
      </c>
      <c r="IO157">
        <v>9.6470356060050319E-2</v>
      </c>
      <c r="IP157">
        <v>8.6810671150532925E-2</v>
      </c>
      <c r="IQ157">
        <v>7.936338162215166E-2</v>
      </c>
      <c r="IR157">
        <v>9.3348852500644869E-2</v>
      </c>
      <c r="JB157" t="s">
        <v>514</v>
      </c>
      <c r="JC157">
        <v>0.44110823100719221</v>
      </c>
      <c r="JD157">
        <v>0.42420841200011128</v>
      </c>
      <c r="JE157">
        <v>0.4221477183904051</v>
      </c>
      <c r="JF157">
        <v>0.43682933942991092</v>
      </c>
      <c r="JG157">
        <v>0.45799645210300843</v>
      </c>
      <c r="JH157">
        <v>0.4818584425675087</v>
      </c>
      <c r="JI157">
        <v>0.51113618151291651</v>
      </c>
      <c r="JJ157">
        <v>0.52044574895041085</v>
      </c>
      <c r="JK157">
        <v>0.49169705778209644</v>
      </c>
      <c r="JL157">
        <v>0.46520431807830276</v>
      </c>
      <c r="JM157">
        <v>0.52611990125227048</v>
      </c>
      <c r="JN157">
        <v>0.52169461447494814</v>
      </c>
      <c r="JO157">
        <v>0.50806697745359652</v>
      </c>
      <c r="JP157">
        <v>0.50611767729602797</v>
      </c>
      <c r="JQ157">
        <v>0.51020330293275351</v>
      </c>
      <c r="JR157">
        <v>0.50598054892467004</v>
      </c>
      <c r="JS157">
        <v>0.50734188394687074</v>
      </c>
      <c r="JT157">
        <v>0.5155631011212628</v>
      </c>
      <c r="JU157">
        <v>0.51444504896785603</v>
      </c>
      <c r="JV157">
        <v>0.52205761532992656</v>
      </c>
      <c r="JW157">
        <v>0.50645103209062836</v>
      </c>
      <c r="JX157">
        <v>0.48563347602137158</v>
      </c>
      <c r="JY157">
        <v>0.47446787689391345</v>
      </c>
      <c r="JZ157">
        <v>0.4752154592944377</v>
      </c>
      <c r="KA157">
        <v>0.47950598903291336</v>
      </c>
      <c r="KB157">
        <v>0.48459041227660027</v>
      </c>
      <c r="KC157">
        <v>0.48643508637083965</v>
      </c>
      <c r="KD157">
        <v>0.50170628559525521</v>
      </c>
      <c r="KE157">
        <v>0.49781622204220038</v>
      </c>
      <c r="KF157">
        <v>0.50531263033179075</v>
      </c>
      <c r="KG157">
        <v>0.68856800919222261</v>
      </c>
      <c r="KH157">
        <v>0.67756882227866622</v>
      </c>
      <c r="KI157">
        <v>0.66421840281770395</v>
      </c>
      <c r="KJ157">
        <v>0.6609802842043373</v>
      </c>
      <c r="KK157">
        <v>0.66592399864251017</v>
      </c>
      <c r="KL157">
        <v>0.67154470601953076</v>
      </c>
      <c r="KM157">
        <v>0.66685732164337208</v>
      </c>
      <c r="KN157">
        <v>0.67312301450656853</v>
      </c>
      <c r="KO157">
        <v>0.67575925546495486</v>
      </c>
      <c r="KP157">
        <v>0.68524594730134469</v>
      </c>
      <c r="KQ157">
        <v>0.67970120778484211</v>
      </c>
      <c r="KR157">
        <v>0.6548787149356049</v>
      </c>
      <c r="KS157">
        <v>0.639806437465268</v>
      </c>
      <c r="KT157">
        <v>0.64338739021152969</v>
      </c>
      <c r="KU157">
        <v>0.65505692253695735</v>
      </c>
      <c r="KV157">
        <v>0.66651853632409497</v>
      </c>
      <c r="KW157">
        <v>0.69204882991872052</v>
      </c>
      <c r="KX157">
        <v>0.70835580905916828</v>
      </c>
      <c r="KY157">
        <v>0.70039404010385109</v>
      </c>
      <c r="KZ157">
        <v>0.69717719074163553</v>
      </c>
      <c r="LA157">
        <v>0.50459608087619956</v>
      </c>
      <c r="LB157">
        <v>0.51731101445347161</v>
      </c>
      <c r="LC157">
        <v>0.51939842670947245</v>
      </c>
      <c r="LD157">
        <v>0.52856492882584494</v>
      </c>
      <c r="LE157">
        <v>0.5426868575119741</v>
      </c>
      <c r="LF157">
        <v>0.56247314564206807</v>
      </c>
      <c r="LG157">
        <v>0.57379535796656012</v>
      </c>
      <c r="LH157">
        <v>0.56811198890698655</v>
      </c>
      <c r="LI157">
        <v>0.53912202567305734</v>
      </c>
      <c r="LJ157">
        <v>0.50772630139476349</v>
      </c>
      <c r="LL157" t="s">
        <v>566</v>
      </c>
      <c r="LM157" t="s">
        <v>628</v>
      </c>
      <c r="LN157" t="s">
        <v>629</v>
      </c>
      <c r="LO157">
        <v>0.29804735790885306</v>
      </c>
    </row>
    <row r="158" spans="2:327" x14ac:dyDescent="0.45">
      <c r="B158" t="s">
        <v>515</v>
      </c>
      <c r="C158" t="s">
        <v>31</v>
      </c>
      <c r="D158">
        <v>0.29079404565472738</v>
      </c>
      <c r="E158">
        <v>0.30774615993280596</v>
      </c>
      <c r="F158">
        <v>0.30691137881622937</v>
      </c>
      <c r="G158">
        <v>0.30451680174888107</v>
      </c>
      <c r="H158">
        <v>0.28965474762583504</v>
      </c>
      <c r="I158">
        <v>0.24470252671828616</v>
      </c>
      <c r="J158">
        <v>0.22614290451877153</v>
      </c>
      <c r="K158">
        <v>0.21925010215046656</v>
      </c>
      <c r="L158">
        <v>0.22995877325151814</v>
      </c>
      <c r="M158">
        <v>0.25889886349300911</v>
      </c>
      <c r="N158">
        <v>0.35573600449322101</v>
      </c>
      <c r="O158">
        <v>0.35986626289534696</v>
      </c>
      <c r="P158">
        <v>0.35966314700881941</v>
      </c>
      <c r="Q158">
        <v>0.35855971127948449</v>
      </c>
      <c r="R158">
        <v>0.3647567404351163</v>
      </c>
      <c r="S158">
        <v>0.36105568869067856</v>
      </c>
      <c r="T158">
        <v>0.34254478611214395</v>
      </c>
      <c r="U158">
        <v>0.32277701687123972</v>
      </c>
      <c r="V158">
        <v>0.31579573731894728</v>
      </c>
      <c r="W158">
        <v>0.33282544820681997</v>
      </c>
      <c r="X158">
        <v>0.31700263500098452</v>
      </c>
      <c r="Y158">
        <v>0.32738575169682149</v>
      </c>
      <c r="Z158">
        <v>0.32895168239830369</v>
      </c>
      <c r="AA158">
        <v>0.32032035884281046</v>
      </c>
      <c r="AB158">
        <v>0.31893660657106149</v>
      </c>
      <c r="AC158">
        <v>0.33727634492096398</v>
      </c>
      <c r="AD158">
        <v>0.35378567455801546</v>
      </c>
      <c r="AE158">
        <v>0.34153516786812527</v>
      </c>
      <c r="AF158">
        <v>0.32980803771314715</v>
      </c>
      <c r="AG158">
        <v>0.3220541259624573</v>
      </c>
      <c r="AH158">
        <v>0.24393078780891506</v>
      </c>
      <c r="AI158">
        <v>0.24076083782968799</v>
      </c>
      <c r="AJ158">
        <v>0.2501715397802059</v>
      </c>
      <c r="AK158">
        <v>0.26124453742338999</v>
      </c>
      <c r="AL158">
        <v>0.25707032324126228</v>
      </c>
      <c r="AM158">
        <v>0.2554193138313286</v>
      </c>
      <c r="AN158">
        <v>0.27615516894689474</v>
      </c>
      <c r="AO158">
        <v>0.28072847091728348</v>
      </c>
      <c r="AP158">
        <v>0.28970356104368705</v>
      </c>
      <c r="AQ158">
        <v>0.2659800302509952</v>
      </c>
      <c r="AR158">
        <v>0.25693378708884479</v>
      </c>
      <c r="AS158">
        <v>0.25945847406703804</v>
      </c>
      <c r="AT158">
        <v>0.25941930036037542</v>
      </c>
      <c r="AU158">
        <v>0.26716967003349645</v>
      </c>
      <c r="AV158">
        <v>0.28359139738979061</v>
      </c>
      <c r="AW158">
        <v>0.30462590367708942</v>
      </c>
      <c r="AX158">
        <v>0.30073249196241575</v>
      </c>
      <c r="AY158">
        <v>0.27049777718613427</v>
      </c>
      <c r="AZ158">
        <v>0.25824590590290142</v>
      </c>
      <c r="BA158">
        <v>0.27402581478546839</v>
      </c>
      <c r="BB158">
        <v>0.22580143360846894</v>
      </c>
      <c r="BC158">
        <v>0.25579833239293576</v>
      </c>
      <c r="BD158">
        <v>0.26913937435922747</v>
      </c>
      <c r="BE158">
        <v>0.26648382086456268</v>
      </c>
      <c r="BF158">
        <v>0.26177958131892198</v>
      </c>
      <c r="BG158">
        <v>0.22755912701537073</v>
      </c>
      <c r="BH158">
        <v>0.20290870695835997</v>
      </c>
      <c r="BI158">
        <v>0.19342436119398335</v>
      </c>
      <c r="BJ158">
        <v>0.1950976111985708</v>
      </c>
      <c r="BK158">
        <v>0.20380310323961456</v>
      </c>
      <c r="BM158" t="s">
        <v>515</v>
      </c>
      <c r="BN158" t="s">
        <v>614</v>
      </c>
      <c r="BO158">
        <v>1.3016434669734922E-2</v>
      </c>
      <c r="BP158">
        <v>2.7841771310257848E-2</v>
      </c>
      <c r="BQ158">
        <v>2.5818563780401396E-2</v>
      </c>
      <c r="BR158">
        <v>1.0164091133331879E-2</v>
      </c>
      <c r="BS158">
        <v>1.183930369602389E-2</v>
      </c>
      <c r="BT158">
        <v>1.4550744494128531E-2</v>
      </c>
      <c r="BU158">
        <v>2.3432654726990222E-2</v>
      </c>
      <c r="BV158">
        <v>1.8400031008649998E-2</v>
      </c>
      <c r="BW158">
        <v>1.2116962863315865E-2</v>
      </c>
      <c r="BX158">
        <v>3.0442321337455541E-3</v>
      </c>
      <c r="BY158">
        <v>1.2628754295584792E-2</v>
      </c>
      <c r="BZ158">
        <v>1.7457707195577186E-2</v>
      </c>
      <c r="CA158">
        <v>1.8323703829777046E-2</v>
      </c>
      <c r="CB158">
        <v>2.2288953130672633E-2</v>
      </c>
      <c r="CC158">
        <v>3.7723883938233789E-2</v>
      </c>
      <c r="CD158">
        <v>2.7712171614252552E-2</v>
      </c>
      <c r="CE158">
        <v>5.6518794739343651E-3</v>
      </c>
      <c r="CF158">
        <v>2.2803978353350074E-2</v>
      </c>
      <c r="CG158">
        <v>2.7305812112075591E-2</v>
      </c>
      <c r="CH158">
        <v>2.804642001311157E-2</v>
      </c>
      <c r="CI158">
        <v>1.7544623936146423E-2</v>
      </c>
      <c r="CJ158">
        <v>9.3346919279548857E-3</v>
      </c>
      <c r="CK158">
        <v>7.8330585268393607E-3</v>
      </c>
      <c r="CL158">
        <v>4.8158691726405568E-3</v>
      </c>
      <c r="CM158">
        <v>8.333379882513833E-3</v>
      </c>
      <c r="CN158">
        <v>1.1703082082628666E-2</v>
      </c>
      <c r="CO158">
        <v>1.6853747469465524E-2</v>
      </c>
      <c r="CP158">
        <v>1.8775225782409456E-2</v>
      </c>
      <c r="CQ158">
        <v>2.3519379708739019E-2</v>
      </c>
      <c r="CR158">
        <v>2.857705250384325E-2</v>
      </c>
      <c r="CS158">
        <v>2.5216881245145855E-2</v>
      </c>
      <c r="CT158">
        <v>1.4180492365511364E-2</v>
      </c>
      <c r="CU158">
        <v>7.2014405886020013E-3</v>
      </c>
      <c r="CV158">
        <v>6.5605413811333424E-3</v>
      </c>
      <c r="CW158">
        <v>5.4360026476294471E-3</v>
      </c>
      <c r="CX158">
        <v>2.8918254695871172E-3</v>
      </c>
      <c r="CY158">
        <v>1.1699099005192731E-2</v>
      </c>
      <c r="CZ158">
        <v>2.2046419382800865E-2</v>
      </c>
      <c r="DA158">
        <v>1.3060717211032597E-2</v>
      </c>
      <c r="DB158">
        <v>2.147943697997836E-2</v>
      </c>
      <c r="DC158">
        <v>2.0803660181037815E-2</v>
      </c>
      <c r="DD158">
        <v>1.8049479196361112E-2</v>
      </c>
      <c r="DE158">
        <v>1.9273431514683328E-2</v>
      </c>
      <c r="DF158">
        <v>7.6179225531737126E-3</v>
      </c>
      <c r="DG158">
        <v>6.9564440012321472E-3</v>
      </c>
      <c r="DH158">
        <v>5.9633447100525226E-3</v>
      </c>
      <c r="DI158">
        <v>6.9228362815486636E-3</v>
      </c>
      <c r="DJ158">
        <v>1.6429689164146923E-3</v>
      </c>
      <c r="DK158">
        <v>1.358634917347689E-2</v>
      </c>
      <c r="DL158">
        <v>2.2800932390790275E-2</v>
      </c>
      <c r="DM158">
        <v>6.0675738703242334E-3</v>
      </c>
      <c r="DN158">
        <v>1.5334831121018255E-2</v>
      </c>
      <c r="DO158">
        <v>1.5108945586289451E-2</v>
      </c>
      <c r="DP158">
        <v>5.4324733659363725E-3</v>
      </c>
      <c r="DQ158">
        <v>1.5969537908141165E-2</v>
      </c>
      <c r="DR158">
        <v>1.6595607239594218E-2</v>
      </c>
      <c r="DS158">
        <v>9.1945867473303168E-3</v>
      </c>
      <c r="DT158">
        <v>5.2863544680900989E-3</v>
      </c>
      <c r="DU158">
        <v>9.0203983067002839E-3</v>
      </c>
      <c r="DV158">
        <v>1.293451447726548E-2</v>
      </c>
      <c r="DX158" t="s">
        <v>515</v>
      </c>
      <c r="DY158" t="s">
        <v>615</v>
      </c>
      <c r="DZ158">
        <v>9.6650416958603512E-3</v>
      </c>
      <c r="EA158">
        <v>1.2614055599433779E-2</v>
      </c>
      <c r="EB158">
        <v>3.3320185589472709E-2</v>
      </c>
      <c r="EC158">
        <v>4.8622275452633486E-2</v>
      </c>
      <c r="ED158">
        <v>4.0326233792184356E-2</v>
      </c>
      <c r="EE158">
        <v>1.2988681662278241E-2</v>
      </c>
      <c r="EF158">
        <v>1.4444442266416939E-2</v>
      </c>
      <c r="EG158">
        <v>1.9287465782841406E-2</v>
      </c>
      <c r="EH158">
        <v>2.9192150629953829E-2</v>
      </c>
      <c r="EI158">
        <v>3.4486537520896469E-2</v>
      </c>
      <c r="EJ158">
        <v>4.0127123120482541E-2</v>
      </c>
      <c r="EK158">
        <v>3.56739018779954E-2</v>
      </c>
      <c r="EL158">
        <v>9.3891536049127023E-3</v>
      </c>
      <c r="EM158">
        <v>2.1954025439058281E-2</v>
      </c>
      <c r="EN158">
        <v>2.8794123294243294E-2</v>
      </c>
      <c r="EO158">
        <v>4.6622047495439849E-2</v>
      </c>
      <c r="EP158">
        <v>6.8113287364873348E-2</v>
      </c>
      <c r="EQ158">
        <v>3.5897418044453268E-2</v>
      </c>
      <c r="ER158">
        <v>1.7849203440963014E-2</v>
      </c>
      <c r="ES158">
        <v>4.173785634147837E-2</v>
      </c>
      <c r="ET158">
        <v>3.2171262122361127E-2</v>
      </c>
      <c r="EU158">
        <v>3.0515158897062168E-2</v>
      </c>
      <c r="EV158">
        <v>3.0924202776461244E-2</v>
      </c>
      <c r="EW158">
        <v>2.0782164013376087E-2</v>
      </c>
      <c r="EX158">
        <v>7.1482699465896362E-3</v>
      </c>
      <c r="EY158">
        <v>1.2946618470218508E-2</v>
      </c>
      <c r="EZ158">
        <v>7.6662965391463868E-3</v>
      </c>
      <c r="FA158">
        <v>1.2926325987408562E-2</v>
      </c>
      <c r="FB158">
        <v>2.0431263103152169E-2</v>
      </c>
      <c r="FC158">
        <v>1.6918341368505726E-2</v>
      </c>
      <c r="FD158">
        <v>1.8956631265522689E-2</v>
      </c>
      <c r="FE158">
        <v>3.8178504989318213E-2</v>
      </c>
      <c r="FF158">
        <v>4.8043668194129308E-2</v>
      </c>
      <c r="FG158">
        <v>3.0737064422209852E-2</v>
      </c>
      <c r="FH158">
        <v>1.401646365068707E-2</v>
      </c>
      <c r="FI158">
        <v>5.9443674466124899E-3</v>
      </c>
      <c r="FJ158">
        <v>2.214996932358423E-3</v>
      </c>
      <c r="FK158">
        <v>0</v>
      </c>
      <c r="FL158">
        <v>1.6712124410663609E-2</v>
      </c>
      <c r="FM158">
        <v>1.8149913728802761E-2</v>
      </c>
      <c r="FN158">
        <v>1.719764174378785E-2</v>
      </c>
      <c r="FO158">
        <v>2.7871819536564996E-2</v>
      </c>
      <c r="FP158">
        <v>2.5119885303349253E-2</v>
      </c>
      <c r="FQ158">
        <v>3.2227942868662061E-2</v>
      </c>
      <c r="FR158">
        <v>2.4460765528815525E-2</v>
      </c>
      <c r="FS158">
        <v>1.9621532481113344E-2</v>
      </c>
      <c r="FT158">
        <v>2.5143089288845216E-2</v>
      </c>
      <c r="FU158">
        <v>2.9490182326332742E-2</v>
      </c>
      <c r="FV158">
        <v>2.0057888665984062E-2</v>
      </c>
      <c r="FW158">
        <v>2.7081861906160538E-3</v>
      </c>
      <c r="FX158">
        <v>1.7843677179882309E-2</v>
      </c>
      <c r="FY158">
        <v>1.481743562940503E-2</v>
      </c>
      <c r="FZ158">
        <v>2.1166908251482118E-2</v>
      </c>
      <c r="GA158">
        <v>2.178929268560191E-2</v>
      </c>
      <c r="GB158">
        <v>1.0908259984599404E-2</v>
      </c>
      <c r="GC158">
        <v>1.0142559004701566E-2</v>
      </c>
      <c r="GD158">
        <v>1.5208751820068834E-2</v>
      </c>
      <c r="GE158">
        <v>1.97694554619594E-2</v>
      </c>
      <c r="GF158">
        <v>1.12806705938365E-2</v>
      </c>
      <c r="GG158">
        <v>1.0256320057202424E-2</v>
      </c>
      <c r="GI158" t="s">
        <v>515</v>
      </c>
      <c r="GJ158" t="s">
        <v>616</v>
      </c>
      <c r="GK158">
        <v>0.14713336402500446</v>
      </c>
      <c r="GL158">
        <v>0.15005435726882199</v>
      </c>
      <c r="GM158">
        <v>0.14283744983840915</v>
      </c>
      <c r="GN158">
        <v>0.13662286877978208</v>
      </c>
      <c r="GO158">
        <v>0.11680653742644639</v>
      </c>
      <c r="GP158">
        <v>0.10645810026039614</v>
      </c>
      <c r="GQ158">
        <v>8.0517479999721184E-2</v>
      </c>
      <c r="GR158">
        <v>7.7797732214568274E-2</v>
      </c>
      <c r="GS158">
        <v>8.287305765362904E-2</v>
      </c>
      <c r="GT158">
        <v>0.10673174707266583</v>
      </c>
      <c r="GU158">
        <v>0.16627193819548577</v>
      </c>
      <c r="GV158">
        <v>0.18000218955770553</v>
      </c>
      <c r="GW158">
        <v>0.2061503002579359</v>
      </c>
      <c r="GX158">
        <v>0.18885375319840414</v>
      </c>
      <c r="GY158">
        <v>0.1748623708382982</v>
      </c>
      <c r="GZ158">
        <v>0.16890683136894125</v>
      </c>
      <c r="HA158">
        <v>0.14775701436981764</v>
      </c>
      <c r="HB158">
        <v>0.13844300076407617</v>
      </c>
      <c r="HC158">
        <v>0.1354633392479537</v>
      </c>
      <c r="HD158">
        <v>0.11878188994416637</v>
      </c>
      <c r="HE158">
        <v>0.13096951526614617</v>
      </c>
      <c r="HF158">
        <v>0.1517029309647368</v>
      </c>
      <c r="HG158">
        <v>0.16115044769737369</v>
      </c>
      <c r="HH158">
        <v>0.16795434881482099</v>
      </c>
      <c r="HI158">
        <v>0.1785476126696601</v>
      </c>
      <c r="HJ158">
        <v>0.17696228054815441</v>
      </c>
      <c r="HK158">
        <v>0.18784742877352409</v>
      </c>
      <c r="HL158">
        <v>0.17752005581598379</v>
      </c>
      <c r="HM158">
        <v>0.16010049585593411</v>
      </c>
      <c r="HN158">
        <v>0.15050370124111784</v>
      </c>
      <c r="HO158">
        <v>8.6706611867670355E-2</v>
      </c>
      <c r="HP158">
        <v>7.4307144775208098E-2</v>
      </c>
      <c r="HQ158">
        <v>7.4318679317773292E-2</v>
      </c>
      <c r="HR158">
        <v>9.2460182645174527E-2</v>
      </c>
      <c r="HS158">
        <v>0.11545539192886223</v>
      </c>
      <c r="HT158">
        <v>0.13377048418413473</v>
      </c>
      <c r="HU158">
        <v>0.13915923070122083</v>
      </c>
      <c r="HV158">
        <v>0.14881101523408782</v>
      </c>
      <c r="HW158">
        <v>0.15029009601927334</v>
      </c>
      <c r="HX158">
        <v>0.11716280387825422</v>
      </c>
      <c r="HY158">
        <v>0.10202732734342668</v>
      </c>
      <c r="HZ158">
        <v>8.7089875639579539E-2</v>
      </c>
      <c r="IA158">
        <v>9.1952999382050857E-2</v>
      </c>
      <c r="IB158">
        <v>0.1048720776432425</v>
      </c>
      <c r="IC158">
        <v>0.12726160559417452</v>
      </c>
      <c r="ID158">
        <v>0.14713043183312038</v>
      </c>
      <c r="IE158">
        <v>0.14278138439426369</v>
      </c>
      <c r="IF158">
        <v>0.13193017576784807</v>
      </c>
      <c r="IG158">
        <v>0.11897989180106319</v>
      </c>
      <c r="IH158">
        <v>0.13210387933023301</v>
      </c>
      <c r="II158">
        <v>8.7621625071609935E-2</v>
      </c>
      <c r="IJ158">
        <v>0.10248210160582932</v>
      </c>
      <c r="IK158">
        <v>0.10347123961680865</v>
      </c>
      <c r="IL158">
        <v>0.10728662890825424</v>
      </c>
      <c r="IM158">
        <v>0.10462958725687205</v>
      </c>
      <c r="IN158">
        <v>9.0578954454913499E-2</v>
      </c>
      <c r="IO158">
        <v>8.4131916840093496E-2</v>
      </c>
      <c r="IP158">
        <v>7.0872254489103156E-2</v>
      </c>
      <c r="IQ158">
        <v>7.2299518391450546E-2</v>
      </c>
      <c r="IR158">
        <v>7.5064531416667135E-2</v>
      </c>
      <c r="JB158" t="s">
        <v>515</v>
      </c>
      <c r="JC158">
        <v>0.42770144474454996</v>
      </c>
      <c r="JD158">
        <v>0.37759603971770322</v>
      </c>
      <c r="JE158">
        <v>0.37010365813231633</v>
      </c>
      <c r="JF158">
        <v>0.36855792280302413</v>
      </c>
      <c r="JG158">
        <v>0.3839033407574709</v>
      </c>
      <c r="JH158">
        <v>0.43599919166388396</v>
      </c>
      <c r="JI158">
        <v>0.5005454634376113</v>
      </c>
      <c r="JJ158">
        <v>0.55095268034850819</v>
      </c>
      <c r="JK158">
        <v>0.55845196036758016</v>
      </c>
      <c r="JL158">
        <v>0.5191117363026132</v>
      </c>
      <c r="JM158">
        <v>0.3691749553506547</v>
      </c>
      <c r="JN158">
        <v>0.34309565414675097</v>
      </c>
      <c r="JO158">
        <v>0.34933198476903582</v>
      </c>
      <c r="JP158">
        <v>0.35603735320129354</v>
      </c>
      <c r="JQ158">
        <v>0.34995439301937808</v>
      </c>
      <c r="JR158">
        <v>0.3482641896900297</v>
      </c>
      <c r="JS158">
        <v>0.37292368126665354</v>
      </c>
      <c r="JT158">
        <v>0.4079318703498559</v>
      </c>
      <c r="JU158">
        <v>0.4259769463759624</v>
      </c>
      <c r="JV158">
        <v>0.41563410736441531</v>
      </c>
      <c r="JW158">
        <v>0.45749882119746965</v>
      </c>
      <c r="JX158">
        <v>0.45412437460484112</v>
      </c>
      <c r="JY158">
        <v>0.43363256837670733</v>
      </c>
      <c r="JZ158">
        <v>0.42769827622129269</v>
      </c>
      <c r="KA158">
        <v>0.41145396608164875</v>
      </c>
      <c r="KB158">
        <v>0.3900599490271412</v>
      </c>
      <c r="KC158">
        <v>0.37686280414253237</v>
      </c>
      <c r="KD158">
        <v>0.37461178564131514</v>
      </c>
      <c r="KE158">
        <v>0.38653365073949808</v>
      </c>
      <c r="KF158">
        <v>0.41085705214775931</v>
      </c>
      <c r="KG158">
        <v>0.58093537835453546</v>
      </c>
      <c r="KH158">
        <v>0.59149632713892597</v>
      </c>
      <c r="KI158">
        <v>0.56973533132730025</v>
      </c>
      <c r="KJ158">
        <v>0.5526578062714752</v>
      </c>
      <c r="KK158">
        <v>0.54167086645165052</v>
      </c>
      <c r="KL158">
        <v>0.52328223460323742</v>
      </c>
      <c r="KM158">
        <v>0.49801077484916878</v>
      </c>
      <c r="KN158">
        <v>0.4785678143504512</v>
      </c>
      <c r="KO158">
        <v>0.48059360421375474</v>
      </c>
      <c r="KP158">
        <v>0.52820165033056921</v>
      </c>
      <c r="KQ158">
        <v>0.55070907193411223</v>
      </c>
      <c r="KR158">
        <v>0.57265225530886688</v>
      </c>
      <c r="KS158">
        <v>0.57703118763311723</v>
      </c>
      <c r="KT158">
        <v>0.5648419150491113</v>
      </c>
      <c r="KU158">
        <v>0.54331687806694851</v>
      </c>
      <c r="KV158">
        <v>0.52083240665811548</v>
      </c>
      <c r="KW158">
        <v>0.51344391690027313</v>
      </c>
      <c r="KX158">
        <v>0.51474294785306052</v>
      </c>
      <c r="KY158">
        <v>0.51387188652195503</v>
      </c>
      <c r="KZ158">
        <v>0.51200579891546716</v>
      </c>
      <c r="LA158">
        <v>0.55584224935280535</v>
      </c>
      <c r="LB158">
        <v>0.51649225220962913</v>
      </c>
      <c r="LC158">
        <v>0.50429999833756023</v>
      </c>
      <c r="LD158">
        <v>0.48908235002697259</v>
      </c>
      <c r="LE158">
        <v>0.48865802476957848</v>
      </c>
      <c r="LF158">
        <v>0.53303695444100929</v>
      </c>
      <c r="LG158">
        <v>0.58215967742038244</v>
      </c>
      <c r="LH158">
        <v>0.62270518300191202</v>
      </c>
      <c r="LI158">
        <v>0.63587671540264457</v>
      </c>
      <c r="LJ158">
        <v>0.61328712676021901</v>
      </c>
      <c r="LL158" t="s">
        <v>567</v>
      </c>
      <c r="LM158" t="s">
        <v>628</v>
      </c>
      <c r="LN158" t="s">
        <v>629</v>
      </c>
      <c r="LO158">
        <v>0.30503494919271812</v>
      </c>
    </row>
    <row r="159" spans="2:327" x14ac:dyDescent="0.45">
      <c r="B159" t="s">
        <v>516</v>
      </c>
      <c r="C159" t="s">
        <v>31</v>
      </c>
      <c r="D159">
        <v>0.26677575305065881</v>
      </c>
      <c r="E159">
        <v>0.28800878337987179</v>
      </c>
      <c r="F159">
        <v>0.29201881183216377</v>
      </c>
      <c r="G159">
        <v>0.28691830278447111</v>
      </c>
      <c r="H159">
        <v>0.27671126179116562</v>
      </c>
      <c r="I159">
        <v>0.23919966613378132</v>
      </c>
      <c r="J159">
        <v>0.19611573173495195</v>
      </c>
      <c r="K159">
        <v>0.18153535456662159</v>
      </c>
      <c r="L159">
        <v>0.19715954936461633</v>
      </c>
      <c r="M159">
        <v>0.219466007907619</v>
      </c>
      <c r="N159">
        <v>0.33226823609379985</v>
      </c>
      <c r="O159">
        <v>0.32484955910244406</v>
      </c>
      <c r="P159">
        <v>0.3191277558263324</v>
      </c>
      <c r="Q159">
        <v>0.33227442041999183</v>
      </c>
      <c r="R159">
        <v>0.34199605043050424</v>
      </c>
      <c r="S159">
        <v>0.33907394895570775</v>
      </c>
      <c r="T159">
        <v>0.33374986382214528</v>
      </c>
      <c r="U159">
        <v>0.32116609501452703</v>
      </c>
      <c r="V159">
        <v>0.31795759360134573</v>
      </c>
      <c r="W159">
        <v>0.32849639657309987</v>
      </c>
      <c r="X159">
        <v>0.30327460603788392</v>
      </c>
      <c r="Y159">
        <v>0.29588470913497456</v>
      </c>
      <c r="Z159">
        <v>0.30120570112478667</v>
      </c>
      <c r="AA159">
        <v>0.29729769173616061</v>
      </c>
      <c r="AB159">
        <v>0.30143680308204246</v>
      </c>
      <c r="AC159">
        <v>0.31740730568285991</v>
      </c>
      <c r="AD159">
        <v>0.33943672749327636</v>
      </c>
      <c r="AE159">
        <v>0.34211529118671685</v>
      </c>
      <c r="AF159">
        <v>0.35082959547576098</v>
      </c>
      <c r="AG159">
        <v>0.33298126475628487</v>
      </c>
      <c r="AH159">
        <v>0.27588106951530061</v>
      </c>
      <c r="AI159">
        <v>0.22948121120789591</v>
      </c>
      <c r="AJ159">
        <v>0.21496801072643992</v>
      </c>
      <c r="AK159">
        <v>0.22872449544961745</v>
      </c>
      <c r="AL159">
        <v>0.25112592541668688</v>
      </c>
      <c r="AM159">
        <v>0.27709568137932006</v>
      </c>
      <c r="AN159">
        <v>0.30082473065463866</v>
      </c>
      <c r="AO159">
        <v>0.316741909086597</v>
      </c>
      <c r="AP159">
        <v>0.32110292897869008</v>
      </c>
      <c r="AQ159">
        <v>0.31810615243037149</v>
      </c>
      <c r="AR159">
        <v>0.27007093956718348</v>
      </c>
      <c r="AS159">
        <v>0.24529684626666465</v>
      </c>
      <c r="AT159">
        <v>0.23764646776884432</v>
      </c>
      <c r="AU159">
        <v>0.24341682233844053</v>
      </c>
      <c r="AV159">
        <v>0.26168096612415914</v>
      </c>
      <c r="AW159">
        <v>0.27079207170842595</v>
      </c>
      <c r="AX159">
        <v>0.26781150946314158</v>
      </c>
      <c r="AY159">
        <v>0.25529638193812876</v>
      </c>
      <c r="AZ159">
        <v>0.25879532893411106</v>
      </c>
      <c r="BA159">
        <v>0.25764650548763746</v>
      </c>
      <c r="BB159">
        <v>0.1901485452305664</v>
      </c>
      <c r="BC159">
        <v>0.20039380791704953</v>
      </c>
      <c r="BD159">
        <v>0.21092992650567916</v>
      </c>
      <c r="BE159">
        <v>0.22957492644401506</v>
      </c>
      <c r="BF159">
        <v>0.2464132142250117</v>
      </c>
      <c r="BG159">
        <v>0.2346541609792715</v>
      </c>
      <c r="BH159">
        <v>0.20981206907724426</v>
      </c>
      <c r="BI159">
        <v>0.18926209037525543</v>
      </c>
      <c r="BJ159">
        <v>0.18078277011921379</v>
      </c>
      <c r="BK159">
        <v>0.18469605349472371</v>
      </c>
      <c r="BM159" t="s">
        <v>516</v>
      </c>
      <c r="BN159" t="s">
        <v>614</v>
      </c>
      <c r="BO159">
        <v>1.5497200469240842E-2</v>
      </c>
      <c r="BP159">
        <v>7.9769641665662673E-3</v>
      </c>
      <c r="BQ159">
        <v>1.3701354846559138E-2</v>
      </c>
      <c r="BR159">
        <v>2.3484389266717032E-2</v>
      </c>
      <c r="BS159">
        <v>3.7158756360644821E-2</v>
      </c>
      <c r="BT159">
        <v>1.6902152279621389E-2</v>
      </c>
      <c r="BU159">
        <v>1.9080037159478397E-2</v>
      </c>
      <c r="BV159">
        <v>1.5127229121096694E-2</v>
      </c>
      <c r="BW159">
        <v>2.1100215286388026E-2</v>
      </c>
      <c r="BX159">
        <v>1.9880673993365159E-2</v>
      </c>
      <c r="BY159">
        <v>2.0755603527145963E-2</v>
      </c>
      <c r="BZ159">
        <v>2.1876025035418637E-2</v>
      </c>
      <c r="CA159">
        <v>2.8700726443822506E-2</v>
      </c>
      <c r="CB159">
        <v>1.4992831400127823E-2</v>
      </c>
      <c r="CC159">
        <v>3.8100678235974593E-2</v>
      </c>
      <c r="CD159">
        <v>1.7756303005483143E-2</v>
      </c>
      <c r="CE159">
        <v>1.0086851875031437E-2</v>
      </c>
      <c r="CF159">
        <v>2.0201518234188288E-2</v>
      </c>
      <c r="CG159">
        <v>2.742375609851256E-2</v>
      </c>
      <c r="CH159">
        <v>2.2175505848802839E-2</v>
      </c>
      <c r="CI159">
        <v>9.5797313267215328E-3</v>
      </c>
      <c r="CJ159">
        <v>8.677482573631462E-3</v>
      </c>
      <c r="CK159">
        <v>8.4087684750476632E-3</v>
      </c>
      <c r="CL159">
        <v>8.6624917412038184E-3</v>
      </c>
      <c r="CM159">
        <v>6.0659807697798964E-3</v>
      </c>
      <c r="CN159">
        <v>1.4639023402796934E-2</v>
      </c>
      <c r="CO159">
        <v>3.1781179321449818E-2</v>
      </c>
      <c r="CP159">
        <v>1.8719647071514203E-2</v>
      </c>
      <c r="CQ159">
        <v>1.6076734080678799E-2</v>
      </c>
      <c r="CR159">
        <v>2.2023263583708628E-2</v>
      </c>
      <c r="CS159">
        <v>1.6597923182431119E-2</v>
      </c>
      <c r="CT159">
        <v>1.2857877158049981E-2</v>
      </c>
      <c r="CU159">
        <v>7.6132267127178082E-3</v>
      </c>
      <c r="CV159">
        <v>2.4656730657817414E-3</v>
      </c>
      <c r="CW159">
        <v>1.1809843932825189E-2</v>
      </c>
      <c r="CX159">
        <v>1.6485180397129557E-2</v>
      </c>
      <c r="CY159">
        <v>7.5721586055736284E-3</v>
      </c>
      <c r="CZ159">
        <v>1.0002475798955902E-2</v>
      </c>
      <c r="DA159">
        <v>4.4180181886910953E-2</v>
      </c>
      <c r="DB159">
        <v>4.1566930568282777E-2</v>
      </c>
      <c r="DC159">
        <v>3.2333047469833634E-2</v>
      </c>
      <c r="DD159">
        <v>2.2747237348802875E-2</v>
      </c>
      <c r="DE159">
        <v>2.4686878561193028E-2</v>
      </c>
      <c r="DF159">
        <v>4.2914574827382625E-2</v>
      </c>
      <c r="DG159">
        <v>3.8691884826467682E-2</v>
      </c>
      <c r="DH159">
        <v>1.2855097481373713E-2</v>
      </c>
      <c r="DI159">
        <v>9.2584206927287492E-3</v>
      </c>
      <c r="DJ159">
        <v>1.4040529471354646E-2</v>
      </c>
      <c r="DK159">
        <v>2.8630605358005982E-2</v>
      </c>
      <c r="DL159">
        <v>2.8095710087848759E-2</v>
      </c>
      <c r="DM159">
        <v>5.2231714448387392E-3</v>
      </c>
      <c r="DN159">
        <v>8.8588308197182376E-3</v>
      </c>
      <c r="DO159">
        <v>1.8699547450032744E-2</v>
      </c>
      <c r="DP159">
        <v>1.4336127815239207E-2</v>
      </c>
      <c r="DQ159">
        <v>2.5575198003445123E-2</v>
      </c>
      <c r="DR159">
        <v>1.9051942332830096E-2</v>
      </c>
      <c r="DS159">
        <v>5.5370212082162364E-3</v>
      </c>
      <c r="DT159">
        <v>1.8587601583165341E-2</v>
      </c>
      <c r="DU159">
        <v>2.3279609566415716E-2</v>
      </c>
      <c r="DV159">
        <v>9.134433672576589E-3</v>
      </c>
      <c r="DX159" t="s">
        <v>516</v>
      </c>
      <c r="DY159" t="s">
        <v>615</v>
      </c>
      <c r="DZ159">
        <v>5.0318540251742136E-2</v>
      </c>
      <c r="EA159">
        <v>2.4548512186884933E-2</v>
      </c>
      <c r="EB159">
        <v>9.633619635156139E-3</v>
      </c>
      <c r="EC159">
        <v>1.3875811993498239E-2</v>
      </c>
      <c r="ED159">
        <v>1.4283209343985687E-2</v>
      </c>
      <c r="EE159">
        <v>4.5809021052504124E-2</v>
      </c>
      <c r="EF159">
        <v>3.2603892023683731E-2</v>
      </c>
      <c r="EG159">
        <v>2.6883555420141932E-2</v>
      </c>
      <c r="EH159">
        <v>1.4354820849069914E-2</v>
      </c>
      <c r="EI159">
        <v>1.8429038475476538E-2</v>
      </c>
      <c r="EJ159">
        <v>2.4072135007356339E-2</v>
      </c>
      <c r="EK159">
        <v>3.3231044781630102E-2</v>
      </c>
      <c r="EL159">
        <v>3.5148904280915168E-2</v>
      </c>
      <c r="EM159">
        <v>5.7603618587485569E-2</v>
      </c>
      <c r="EN159">
        <v>4.8818559754446565E-2</v>
      </c>
      <c r="EO159">
        <v>5.232837515816352E-2</v>
      </c>
      <c r="EP159">
        <v>5.3769441737434254E-2</v>
      </c>
      <c r="EQ159">
        <v>4.738726875578566E-2</v>
      </c>
      <c r="ER159">
        <v>1.4996671674467969E-2</v>
      </c>
      <c r="ES159">
        <v>3.3539386009323824E-2</v>
      </c>
      <c r="ET159">
        <v>3.7433382058017245E-2</v>
      </c>
      <c r="EU159">
        <v>2.5689429021533667E-2</v>
      </c>
      <c r="EV159">
        <v>1.5434297033838439E-2</v>
      </c>
      <c r="EW159">
        <v>2.5508582206172505E-2</v>
      </c>
      <c r="EX159">
        <v>1.9181358264018351E-2</v>
      </c>
      <c r="EY159">
        <v>3.0335639883428356E-2</v>
      </c>
      <c r="EZ159">
        <v>9.179461315003825E-3</v>
      </c>
      <c r="FA159">
        <v>2.6188578150264739E-2</v>
      </c>
      <c r="FB159">
        <v>2.6824354234927652E-2</v>
      </c>
      <c r="FC159">
        <v>3.1729456555965339E-2</v>
      </c>
      <c r="FD159">
        <v>4.6302119232873064E-2</v>
      </c>
      <c r="FE159">
        <v>2.3118834463467752E-2</v>
      </c>
      <c r="FF159">
        <v>2.6843678543185538E-2</v>
      </c>
      <c r="FG159">
        <v>1.8815308009304636E-2</v>
      </c>
      <c r="FH159">
        <v>9.6212134086565253E-3</v>
      </c>
      <c r="FI159">
        <v>1.5005849561128324E-2</v>
      </c>
      <c r="FJ159">
        <v>3.5489762354798143E-2</v>
      </c>
      <c r="FK159">
        <v>2.6181332450012529E-2</v>
      </c>
      <c r="FL159">
        <v>4.9354952907036172E-3</v>
      </c>
      <c r="FM159">
        <v>2.6851348539188288E-2</v>
      </c>
      <c r="FN159">
        <v>3.8547727242715123E-2</v>
      </c>
      <c r="FO159">
        <v>4.2486972516257264E-2</v>
      </c>
      <c r="FP159">
        <v>3.5939332383459262E-2</v>
      </c>
      <c r="FQ159">
        <v>3.939809279167325E-2</v>
      </c>
      <c r="FR159">
        <v>4.0055043998010006E-2</v>
      </c>
      <c r="FS159">
        <v>5.3526192045384641E-2</v>
      </c>
      <c r="FT159">
        <v>4.9952820544295083E-2</v>
      </c>
      <c r="FU159">
        <v>2.2672896691913493E-2</v>
      </c>
      <c r="FV159">
        <v>9.6777349470786485E-3</v>
      </c>
      <c r="FW159">
        <v>1.878194852857816E-2</v>
      </c>
      <c r="FX159">
        <v>2.0334985029633372E-2</v>
      </c>
      <c r="FY159">
        <v>1.4293793962514964E-2</v>
      </c>
      <c r="FZ159">
        <v>1.6193738382909641E-2</v>
      </c>
      <c r="GA159">
        <v>2.0370908400808348E-2</v>
      </c>
      <c r="GB159">
        <v>1.263012934054737E-2</v>
      </c>
      <c r="GC159">
        <v>2.1750566768418314E-2</v>
      </c>
      <c r="GD159">
        <v>2.7758306069128751E-2</v>
      </c>
      <c r="GE159">
        <v>1.9946485461867974E-2</v>
      </c>
      <c r="GF159">
        <v>5.6312875444741572E-3</v>
      </c>
      <c r="GG159">
        <v>2.5333160570993978E-2</v>
      </c>
      <c r="GI159" t="s">
        <v>516</v>
      </c>
      <c r="GJ159" t="s">
        <v>616</v>
      </c>
      <c r="GK159">
        <v>9.6230938385772707E-2</v>
      </c>
      <c r="GL159">
        <v>0.14546281852119275</v>
      </c>
      <c r="GM159">
        <v>0.15728223112490358</v>
      </c>
      <c r="GN159">
        <v>0.14223146578153922</v>
      </c>
      <c r="GO159">
        <v>0.11832092668874164</v>
      </c>
      <c r="GP159">
        <v>8.7579887639698303E-2</v>
      </c>
      <c r="GQ159">
        <v>6.6884947674314035E-2</v>
      </c>
      <c r="GR159">
        <v>6.6031366292895161E-2</v>
      </c>
      <c r="GS159">
        <v>7.0254138604835842E-2</v>
      </c>
      <c r="GT159">
        <v>8.5269788454011078E-2</v>
      </c>
      <c r="GU159">
        <v>0.15421073957465894</v>
      </c>
      <c r="GV159">
        <v>0.15559958701590493</v>
      </c>
      <c r="GW159">
        <v>0.14584056089102759</v>
      </c>
      <c r="GX159">
        <v>0.146831922527146</v>
      </c>
      <c r="GY159">
        <v>0.14969685412032335</v>
      </c>
      <c r="GZ159">
        <v>0.16355212662958121</v>
      </c>
      <c r="HA159">
        <v>0.1501057816436964</v>
      </c>
      <c r="HB159">
        <v>0.13361254817248136</v>
      </c>
      <c r="HC159">
        <v>0.15455010559174864</v>
      </c>
      <c r="HD159">
        <v>0.1405665520292928</v>
      </c>
      <c r="HE159">
        <v>0.14368349189751958</v>
      </c>
      <c r="HF159">
        <v>0.15190192904976843</v>
      </c>
      <c r="HG159">
        <v>0.16721700807217707</v>
      </c>
      <c r="HH159">
        <v>0.16336789342772767</v>
      </c>
      <c r="HI159">
        <v>0.17637511140476975</v>
      </c>
      <c r="HJ159">
        <v>0.16570863535323391</v>
      </c>
      <c r="HK159">
        <v>0.18737633321446706</v>
      </c>
      <c r="HL159">
        <v>0.18458908346198694</v>
      </c>
      <c r="HM159">
        <v>0.17588361797058191</v>
      </c>
      <c r="HN159">
        <v>0.15035299090701232</v>
      </c>
      <c r="HO159">
        <v>8.9484779175775353E-2</v>
      </c>
      <c r="HP159">
        <v>9.1678519357426977E-2</v>
      </c>
      <c r="HQ159">
        <v>9.4332795257891261E-2</v>
      </c>
      <c r="HR159">
        <v>0.10705331460628023</v>
      </c>
      <c r="HS159">
        <v>0.11596291621582883</v>
      </c>
      <c r="HT159">
        <v>0.1287100713380272</v>
      </c>
      <c r="HU159">
        <v>0.14086738932776688</v>
      </c>
      <c r="HV159">
        <v>0.14930294259637622</v>
      </c>
      <c r="HW159">
        <v>0.13429623337923408</v>
      </c>
      <c r="HX159">
        <v>0.11051770638044427</v>
      </c>
      <c r="HY159">
        <v>6.66491301181735E-2</v>
      </c>
      <c r="HZ159">
        <v>6.8054676831671782E-2</v>
      </c>
      <c r="IA159">
        <v>6.7414558995354257E-2</v>
      </c>
      <c r="IB159">
        <v>5.6767022067246764E-2</v>
      </c>
      <c r="IC159">
        <v>6.9759806991935472E-2</v>
      </c>
      <c r="ID159">
        <v>9.8336019836373814E-2</v>
      </c>
      <c r="IE159">
        <v>0.10006617898577481</v>
      </c>
      <c r="IF159">
        <v>0.11595544833299747</v>
      </c>
      <c r="IG159">
        <v>0.10672943584550923</v>
      </c>
      <c r="IH159">
        <v>8.7204139570137146E-2</v>
      </c>
      <c r="II159">
        <v>7.3881817161050078E-2</v>
      </c>
      <c r="IJ159">
        <v>8.718454436415482E-2</v>
      </c>
      <c r="IK159">
        <v>8.0634910982434804E-2</v>
      </c>
      <c r="IL159">
        <v>9.2088757783887421E-2</v>
      </c>
      <c r="IM159">
        <v>0.10064023593585887</v>
      </c>
      <c r="IN159">
        <v>9.6765112026367464E-2</v>
      </c>
      <c r="IO159">
        <v>7.9645593042608723E-2</v>
      </c>
      <c r="IP159">
        <v>5.9152202435616509E-2</v>
      </c>
      <c r="IQ159">
        <v>6.2204725740970475E-2</v>
      </c>
      <c r="IR159">
        <v>5.5843649740954168E-2</v>
      </c>
      <c r="JB159" t="s">
        <v>516</v>
      </c>
      <c r="JC159">
        <v>0.42593091462648475</v>
      </c>
      <c r="JD159">
        <v>0.37300363719372764</v>
      </c>
      <c r="JE159">
        <v>0.356772937853502</v>
      </c>
      <c r="JF159">
        <v>0.34838338982195932</v>
      </c>
      <c r="JG159">
        <v>0.35583677787409063</v>
      </c>
      <c r="JH159">
        <v>0.39297441043347031</v>
      </c>
      <c r="JI159">
        <v>0.45698822305873754</v>
      </c>
      <c r="JJ159">
        <v>0.51467041900400068</v>
      </c>
      <c r="JK159">
        <v>0.54379028634445337</v>
      </c>
      <c r="JL159">
        <v>0.52446416112105165</v>
      </c>
      <c r="JM159">
        <v>0.40391297787266012</v>
      </c>
      <c r="JN159">
        <v>0.36605877382568647</v>
      </c>
      <c r="JO159">
        <v>0.34730025518031499</v>
      </c>
      <c r="JP159">
        <v>0.33161927497488708</v>
      </c>
      <c r="JQ159">
        <v>0.31477157730358835</v>
      </c>
      <c r="JR159">
        <v>0.31642004690622483</v>
      </c>
      <c r="JS159">
        <v>0.3494565443794494</v>
      </c>
      <c r="JT159">
        <v>0.38928677014507385</v>
      </c>
      <c r="JU159">
        <v>0.42054100538061556</v>
      </c>
      <c r="JV159">
        <v>0.42680945815803611</v>
      </c>
      <c r="JW159">
        <v>0.40173784215011143</v>
      </c>
      <c r="JX159">
        <v>0.39495575868222604</v>
      </c>
      <c r="JY159">
        <v>0.3870098740656851</v>
      </c>
      <c r="JZ159">
        <v>0.38512925897331224</v>
      </c>
      <c r="KA159">
        <v>0.37481668546751501</v>
      </c>
      <c r="KB159">
        <v>0.35771307307954803</v>
      </c>
      <c r="KC159">
        <v>0.35017549868777254</v>
      </c>
      <c r="KD159">
        <v>0.35341899874718291</v>
      </c>
      <c r="KE159">
        <v>0.36768649485252963</v>
      </c>
      <c r="KF159">
        <v>0.38225586546268298</v>
      </c>
      <c r="KG159">
        <v>0.53229778667748151</v>
      </c>
      <c r="KH159">
        <v>0.56866816354452854</v>
      </c>
      <c r="KI159">
        <v>0.57035636309151938</v>
      </c>
      <c r="KJ159">
        <v>0.56595703759189797</v>
      </c>
      <c r="KK159">
        <v>0.54495887701999524</v>
      </c>
      <c r="KL159">
        <v>0.50263647882353579</v>
      </c>
      <c r="KM159">
        <v>0.45349075455861709</v>
      </c>
      <c r="KN159">
        <v>0.43266273870661298</v>
      </c>
      <c r="KO159">
        <v>0.44121777997990624</v>
      </c>
      <c r="KP159">
        <v>0.47965431956091825</v>
      </c>
      <c r="KQ159">
        <v>0.53683825148074316</v>
      </c>
      <c r="KR159">
        <v>0.54011309581275857</v>
      </c>
      <c r="KS159">
        <v>0.54398980094805693</v>
      </c>
      <c r="KT159">
        <v>0.5372617564868869</v>
      </c>
      <c r="KU159">
        <v>0.51184621816580755</v>
      </c>
      <c r="KV159">
        <v>0.48290117301292518</v>
      </c>
      <c r="KW159">
        <v>0.47873095382644343</v>
      </c>
      <c r="KX159">
        <v>0.50397272559606709</v>
      </c>
      <c r="KY159">
        <v>0.52814217234403682</v>
      </c>
      <c r="KZ159">
        <v>0.53059613245947679</v>
      </c>
      <c r="LA159">
        <v>0.59040795930270917</v>
      </c>
      <c r="LB159">
        <v>0.5393551648235263</v>
      </c>
      <c r="LC159">
        <v>0.51192606091788473</v>
      </c>
      <c r="LD159">
        <v>0.48061481750212004</v>
      </c>
      <c r="LE159">
        <v>0.47426596175196672</v>
      </c>
      <c r="LF159">
        <v>0.50299811505818115</v>
      </c>
      <c r="LG159">
        <v>0.55933300729235602</v>
      </c>
      <c r="LH159">
        <v>0.61182816279089014</v>
      </c>
      <c r="LI159">
        <v>0.64428867323748629</v>
      </c>
      <c r="LJ159">
        <v>0.64271464788719823</v>
      </c>
      <c r="LL159" t="s">
        <v>568</v>
      </c>
      <c r="LM159" t="s">
        <v>628</v>
      </c>
      <c r="LN159" t="s">
        <v>629</v>
      </c>
      <c r="LO159">
        <v>0.44497747497507251</v>
      </c>
    </row>
    <row r="160" spans="2:327" x14ac:dyDescent="0.45">
      <c r="B160" t="s">
        <v>517</v>
      </c>
      <c r="C160" t="s">
        <v>31</v>
      </c>
      <c r="D160">
        <v>0.30476406698854314</v>
      </c>
      <c r="E160">
        <v>0.33736015810780812</v>
      </c>
      <c r="F160">
        <v>0.35988788881247041</v>
      </c>
      <c r="G160">
        <v>0.36465560750425557</v>
      </c>
      <c r="H160">
        <v>0.33005932982001834</v>
      </c>
      <c r="I160">
        <v>0.26976001808346828</v>
      </c>
      <c r="J160">
        <v>0.23188487237220745</v>
      </c>
      <c r="K160">
        <v>0.22533593746848504</v>
      </c>
      <c r="L160">
        <v>0.24894240145880955</v>
      </c>
      <c r="M160">
        <v>0.26999444179685766</v>
      </c>
      <c r="N160">
        <v>0.36154316732519803</v>
      </c>
      <c r="O160">
        <v>0.38429052450173429</v>
      </c>
      <c r="P160">
        <v>0.41496255117133396</v>
      </c>
      <c r="Q160">
        <v>0.43657902650911523</v>
      </c>
      <c r="R160">
        <v>0.42840737265968137</v>
      </c>
      <c r="S160">
        <v>0.38742917346786765</v>
      </c>
      <c r="T160">
        <v>0.32078456049011828</v>
      </c>
      <c r="U160">
        <v>0.2773061148605433</v>
      </c>
      <c r="V160">
        <v>0.30996504808396425</v>
      </c>
      <c r="W160">
        <v>0.34119824995031489</v>
      </c>
      <c r="X160">
        <v>0.36265323121050791</v>
      </c>
      <c r="Y160">
        <v>0.34694686985976614</v>
      </c>
      <c r="Z160">
        <v>0.33787706037369958</v>
      </c>
      <c r="AA160">
        <v>0.36192618830298462</v>
      </c>
      <c r="AB160">
        <v>0.38868123241687058</v>
      </c>
      <c r="AC160">
        <v>0.38870286209725285</v>
      </c>
      <c r="AD160">
        <v>0.35963311605082232</v>
      </c>
      <c r="AE160">
        <v>0.30966534682072344</v>
      </c>
      <c r="AF160">
        <v>0.33355376872781217</v>
      </c>
      <c r="AG160">
        <v>0.3459885126705563</v>
      </c>
      <c r="AH160">
        <v>0.31781818105768561</v>
      </c>
      <c r="AI160">
        <v>0.30109565064746674</v>
      </c>
      <c r="AJ160">
        <v>0.31264798551642847</v>
      </c>
      <c r="AK160">
        <v>0.35833884659695103</v>
      </c>
      <c r="AL160">
        <v>0.37980814853330463</v>
      </c>
      <c r="AM160">
        <v>0.3892104102813137</v>
      </c>
      <c r="AN160">
        <v>0.38465250518438082</v>
      </c>
      <c r="AO160">
        <v>0.3532345488592446</v>
      </c>
      <c r="AP160">
        <v>0.34561992545863424</v>
      </c>
      <c r="AQ160">
        <v>0.3400534215661446</v>
      </c>
      <c r="AR160">
        <v>0.32048489475482639</v>
      </c>
      <c r="AS160">
        <v>0.32293526592863725</v>
      </c>
      <c r="AT160">
        <v>0.36331959526379909</v>
      </c>
      <c r="AU160">
        <v>0.41661286564394318</v>
      </c>
      <c r="AV160">
        <v>0.4216151720155582</v>
      </c>
      <c r="AW160">
        <v>0.36654184884075919</v>
      </c>
      <c r="AX160">
        <v>0.31600876244376902</v>
      </c>
      <c r="AY160">
        <v>0.28869847257818881</v>
      </c>
      <c r="AZ160">
        <v>0.30311976697573428</v>
      </c>
      <c r="BA160">
        <v>0.30916695390688448</v>
      </c>
      <c r="BB160">
        <v>0.34795130574828514</v>
      </c>
      <c r="BC160">
        <v>0.38266341304440304</v>
      </c>
      <c r="BD160">
        <v>0.3960985458817099</v>
      </c>
      <c r="BE160">
        <v>0.35440710080630261</v>
      </c>
      <c r="BF160">
        <v>0.33703771590079512</v>
      </c>
      <c r="BG160">
        <v>0.28892868245559139</v>
      </c>
      <c r="BH160">
        <v>0.2294286103325697</v>
      </c>
      <c r="BI160">
        <v>0.20854532434817649</v>
      </c>
      <c r="BJ160">
        <v>0.23985995522581013</v>
      </c>
      <c r="BK160">
        <v>0.29372650741735473</v>
      </c>
      <c r="BM160" t="s">
        <v>517</v>
      </c>
      <c r="BN160" t="s">
        <v>614</v>
      </c>
      <c r="BO160">
        <v>1.516872801233572E-2</v>
      </c>
      <c r="BP160">
        <v>2.8152104208711993E-2</v>
      </c>
      <c r="BQ160">
        <v>5.6258266465419406E-2</v>
      </c>
      <c r="BR160">
        <v>3.5132306087452561E-2</v>
      </c>
      <c r="BS160">
        <v>9.4298435149417492E-3</v>
      </c>
      <c r="BT160">
        <v>1.432201204021501E-2</v>
      </c>
      <c r="BU160">
        <v>1.8315491552009702E-2</v>
      </c>
      <c r="BV160">
        <v>2.5138354573362779E-2</v>
      </c>
      <c r="BW160">
        <v>3.4449792505057454E-2</v>
      </c>
      <c r="BX160">
        <v>2.8653225527834926E-2</v>
      </c>
      <c r="BY160">
        <v>2.0340383939685045E-2</v>
      </c>
      <c r="BZ160">
        <v>3.2481614000376441E-2</v>
      </c>
      <c r="CA160">
        <v>1.9370487047908676E-2</v>
      </c>
      <c r="CB160">
        <v>7.1055943337692083E-3</v>
      </c>
      <c r="CC160">
        <v>1.437015932488383E-2</v>
      </c>
      <c r="CD160">
        <v>3.2777142836024488E-2</v>
      </c>
      <c r="CE160">
        <v>1.4959268242801188E-2</v>
      </c>
      <c r="CF160">
        <v>1.9739836487926564E-2</v>
      </c>
      <c r="CG160">
        <v>3.9828138825041659E-2</v>
      </c>
      <c r="CH160">
        <v>3.8842503995910216E-2</v>
      </c>
      <c r="CI160">
        <v>2.8667854370198207E-3</v>
      </c>
      <c r="CJ160">
        <v>1.0153053392336929E-2</v>
      </c>
      <c r="CK160">
        <v>7.7019037249968616E-3</v>
      </c>
      <c r="CL160">
        <v>4.2286283479454616E-2</v>
      </c>
      <c r="CM160">
        <v>4.570381241820539E-2</v>
      </c>
      <c r="CN160">
        <v>2.4301950375223019E-2</v>
      </c>
      <c r="CO160">
        <v>1.4254037641470018E-3</v>
      </c>
      <c r="CP160">
        <v>9.5554444313294754E-3</v>
      </c>
      <c r="CQ160">
        <v>3.3380209549106407E-2</v>
      </c>
      <c r="CR160">
        <v>2.5060539234622429E-2</v>
      </c>
      <c r="CS160">
        <v>5.9237724600604749E-3</v>
      </c>
      <c r="CT160">
        <v>3.5723178730246558E-3</v>
      </c>
      <c r="CU160">
        <v>1.5331720292324234E-2</v>
      </c>
      <c r="CV160">
        <v>3.1850629697524578E-2</v>
      </c>
      <c r="CW160">
        <v>5.8728064963454313E-2</v>
      </c>
      <c r="CX160">
        <v>7.4443370956176397E-2</v>
      </c>
      <c r="CY160">
        <v>1.5215757744299053E-2</v>
      </c>
      <c r="CZ160">
        <v>6.4190187202628601E-3</v>
      </c>
      <c r="DA160">
        <v>1.9008949148359541E-2</v>
      </c>
      <c r="DB160">
        <v>1.0854293574835156E-2</v>
      </c>
      <c r="DC160">
        <v>2.9925246771059056E-2</v>
      </c>
      <c r="DD160">
        <v>1.9014500401791538E-2</v>
      </c>
      <c r="DE160">
        <v>5.8342352271694937E-2</v>
      </c>
      <c r="DF160">
        <v>7.0098236008555914E-2</v>
      </c>
      <c r="DG160">
        <v>7.1703692469583066E-2</v>
      </c>
      <c r="DH160">
        <v>4.7280790465150206E-2</v>
      </c>
      <c r="DI160">
        <v>1.3499824233823073E-2</v>
      </c>
      <c r="DJ160">
        <v>1.5080022453175945E-2</v>
      </c>
      <c r="DK160">
        <v>2.8417604303469769E-2</v>
      </c>
      <c r="DL160">
        <v>3.7151400911563125E-2</v>
      </c>
      <c r="DM160">
        <v>3.1378106430817676E-2</v>
      </c>
      <c r="DN160">
        <v>1.4088203052056518E-2</v>
      </c>
      <c r="DO160">
        <v>1.1671871437282858E-2</v>
      </c>
      <c r="DP160">
        <v>4.0461808488696412E-2</v>
      </c>
      <c r="DQ160">
        <v>4.6131847741426542E-2</v>
      </c>
      <c r="DR160">
        <v>4.608871034800336E-2</v>
      </c>
      <c r="DS160">
        <v>1.8137492695237602E-2</v>
      </c>
      <c r="DT160">
        <v>6.5582221845066372E-3</v>
      </c>
      <c r="DU160">
        <v>2.2212972696095588E-2</v>
      </c>
      <c r="DV160">
        <v>1.5343308591950794E-2</v>
      </c>
      <c r="DX160" t="s">
        <v>517</v>
      </c>
      <c r="DY160" t="s">
        <v>615</v>
      </c>
      <c r="DZ160">
        <v>3.7875842016497518E-2</v>
      </c>
      <c r="EA160">
        <v>1.5684858452960169E-2</v>
      </c>
      <c r="EB160">
        <v>1.5379810259761808E-2</v>
      </c>
      <c r="EC160">
        <v>4.8646845358347193E-2</v>
      </c>
      <c r="ED160">
        <v>7.4908815178131791E-2</v>
      </c>
      <c r="EE160">
        <v>4.2441793356903727E-2</v>
      </c>
      <c r="EF160">
        <v>1.5347930154753029E-2</v>
      </c>
      <c r="EG160">
        <v>1.7309945152808745E-2</v>
      </c>
      <c r="EH160">
        <v>1.8614459525084042E-2</v>
      </c>
      <c r="EI160">
        <v>2.3887248284451476E-2</v>
      </c>
      <c r="EJ160">
        <v>5.0479509130014734E-2</v>
      </c>
      <c r="EK160">
        <v>2.3971670230364422E-2</v>
      </c>
      <c r="EL160">
        <v>4.5130644302596563E-2</v>
      </c>
      <c r="EM160">
        <v>8.1219643379551398E-2</v>
      </c>
      <c r="EN160">
        <v>6.5015801439679954E-3</v>
      </c>
      <c r="EO160">
        <v>6.0870122913334471E-3</v>
      </c>
      <c r="EP160">
        <v>6.8093896887177E-3</v>
      </c>
      <c r="EQ160">
        <v>1.091161257930825E-2</v>
      </c>
      <c r="ER160">
        <v>1.6880403274749288E-2</v>
      </c>
      <c r="ES160">
        <v>1.4581532395345988E-2</v>
      </c>
      <c r="ET160">
        <v>4.2649696165052285E-2</v>
      </c>
      <c r="EU160">
        <v>0</v>
      </c>
      <c r="EV160">
        <v>4.3833198634457308E-3</v>
      </c>
      <c r="EW160">
        <v>0</v>
      </c>
      <c r="EX160">
        <v>1.3307805647625577E-2</v>
      </c>
      <c r="EY160">
        <v>4.4454051468438414E-2</v>
      </c>
      <c r="EZ160">
        <v>6.2951670468426479E-2</v>
      </c>
      <c r="FA160">
        <v>1.8892945391777907E-2</v>
      </c>
      <c r="FB160">
        <v>9.509991236368736E-3</v>
      </c>
      <c r="FC160">
        <v>4.5704216178710635E-2</v>
      </c>
      <c r="FD160">
        <v>1.1586810659328733E-2</v>
      </c>
      <c r="FE160">
        <v>1.0150383647053424E-2</v>
      </c>
      <c r="FF160">
        <v>1.1160374668547501E-2</v>
      </c>
      <c r="FG160">
        <v>1.4187735925783637E-2</v>
      </c>
      <c r="FH160">
        <v>1.5620582735091782E-2</v>
      </c>
      <c r="FI160">
        <v>1.9200193162616883E-2</v>
      </c>
      <c r="FJ160">
        <v>6.0131716947790403E-2</v>
      </c>
      <c r="FK160">
        <v>6.5179124756288134E-2</v>
      </c>
      <c r="FL160">
        <v>4.7390573021740628E-2</v>
      </c>
      <c r="FM160">
        <v>1.5915236616823092E-2</v>
      </c>
      <c r="FN160">
        <v>6.2797833403234707E-2</v>
      </c>
      <c r="FO160">
        <v>6.6440481720415778E-2</v>
      </c>
      <c r="FP160">
        <v>2.2506225964423671E-2</v>
      </c>
      <c r="FQ160">
        <v>3.3769384216846138E-2</v>
      </c>
      <c r="FR160">
        <v>6.8030540078262924E-2</v>
      </c>
      <c r="FS160">
        <v>8.9072111360422077E-2</v>
      </c>
      <c r="FT160">
        <v>8.4599049298244675E-2</v>
      </c>
      <c r="FU160">
        <v>4.0683052244112235E-2</v>
      </c>
      <c r="FV160">
        <v>2.3417177376799578E-2</v>
      </c>
      <c r="FW160">
        <v>1.3503632819205809E-2</v>
      </c>
      <c r="FX160">
        <v>3.4898254045064435E-2</v>
      </c>
      <c r="FY160">
        <v>2.7204810101855232E-2</v>
      </c>
      <c r="FZ160">
        <v>3.6346232308854691E-2</v>
      </c>
      <c r="GA160">
        <v>3.8267659111402987E-2</v>
      </c>
      <c r="GB160">
        <v>3.2940767920295773E-2</v>
      </c>
      <c r="GC160">
        <v>4.9062688309407645E-2</v>
      </c>
      <c r="GD160">
        <v>4.0626834228412304E-2</v>
      </c>
      <c r="GE160">
        <v>2.6357148655135925E-2</v>
      </c>
      <c r="GF160">
        <v>1.8395459924300032E-2</v>
      </c>
      <c r="GG160">
        <v>2.0143261246702342E-2</v>
      </c>
      <c r="GI160" t="s">
        <v>517</v>
      </c>
      <c r="GJ160" t="s">
        <v>616</v>
      </c>
      <c r="GK160">
        <v>0.14425910614247867</v>
      </c>
      <c r="GL160">
        <v>0.18398296867765523</v>
      </c>
      <c r="GM160">
        <v>0.18059665640040334</v>
      </c>
      <c r="GN160">
        <v>0.17334638556811349</v>
      </c>
      <c r="GO160">
        <v>0.1527713157384317</v>
      </c>
      <c r="GP160">
        <v>0.12885775534781127</v>
      </c>
      <c r="GQ160">
        <v>0.12362515427573442</v>
      </c>
      <c r="GR160">
        <v>0.1108098878409246</v>
      </c>
      <c r="GS160">
        <v>0.11000077966620345</v>
      </c>
      <c r="GT160">
        <v>0.11907966653008024</v>
      </c>
      <c r="GU160">
        <v>0.18440099809057311</v>
      </c>
      <c r="GV160">
        <v>0.21293256080731965</v>
      </c>
      <c r="GW160">
        <v>0.24166571846886831</v>
      </c>
      <c r="GX160">
        <v>0.24856882650127657</v>
      </c>
      <c r="GY160">
        <v>0.30182627691695668</v>
      </c>
      <c r="GZ160">
        <v>0.25292090619106866</v>
      </c>
      <c r="HA160">
        <v>0.21770702673904635</v>
      </c>
      <c r="HB160">
        <v>0.15921400493199231</v>
      </c>
      <c r="HC160">
        <v>0.14096467909814789</v>
      </c>
      <c r="HD160">
        <v>0.17796906268320992</v>
      </c>
      <c r="HE160">
        <v>0.18827579125753732</v>
      </c>
      <c r="HF160">
        <v>0.21051903999661767</v>
      </c>
      <c r="HG160">
        <v>0.19401031464704846</v>
      </c>
      <c r="HH160">
        <v>0.18307966477592977</v>
      </c>
      <c r="HI160">
        <v>0.20381252261616734</v>
      </c>
      <c r="HJ160">
        <v>0.2005424600765697</v>
      </c>
      <c r="HK160">
        <v>0.18039617664966595</v>
      </c>
      <c r="HL160">
        <v>0.17775518554253461</v>
      </c>
      <c r="HM160">
        <v>0.16880782740231182</v>
      </c>
      <c r="HN160">
        <v>0.15795268062469919</v>
      </c>
      <c r="HO160">
        <v>0.17485238954561558</v>
      </c>
      <c r="HP160">
        <v>0.16862099829043131</v>
      </c>
      <c r="HQ160">
        <v>0.16259766465689138</v>
      </c>
      <c r="HR160">
        <v>0.18586889433908399</v>
      </c>
      <c r="HS160">
        <v>0.16550324472752626</v>
      </c>
      <c r="HT160">
        <v>0.15224517321240486</v>
      </c>
      <c r="HU160">
        <v>0.16452198402451493</v>
      </c>
      <c r="HV160">
        <v>0.14535377707493241</v>
      </c>
      <c r="HW160">
        <v>0.14203511725337231</v>
      </c>
      <c r="HX160">
        <v>0.17203937723457641</v>
      </c>
      <c r="HY160">
        <v>0.12182684033068036</v>
      </c>
      <c r="HZ160">
        <v>0.14525670125491988</v>
      </c>
      <c r="IA160">
        <v>0.18737248754719482</v>
      </c>
      <c r="IB160">
        <v>0.18789749352012691</v>
      </c>
      <c r="IC160">
        <v>0.15063396845041624</v>
      </c>
      <c r="ID160">
        <v>0.1132857278377595</v>
      </c>
      <c r="IE160">
        <v>0.11300230725489051</v>
      </c>
      <c r="IF160">
        <v>0.13188765379055661</v>
      </c>
      <c r="IG160">
        <v>0.13413811934818692</v>
      </c>
      <c r="IH160">
        <v>0.13728290062795206</v>
      </c>
      <c r="II160">
        <v>0.16321571938557741</v>
      </c>
      <c r="IJ160">
        <v>0.2227469262095183</v>
      </c>
      <c r="IK160">
        <v>0.22773634501639661</v>
      </c>
      <c r="IL160">
        <v>0.16280331773558401</v>
      </c>
      <c r="IM160">
        <v>0.13650587548001028</v>
      </c>
      <c r="IN160">
        <v>8.7471689646237957E-2</v>
      </c>
      <c r="IO160">
        <v>8.859869763052973E-2</v>
      </c>
      <c r="IP160">
        <v>9.9586063635681246E-2</v>
      </c>
      <c r="IQ160">
        <v>0.11578817215503555</v>
      </c>
      <c r="IR160">
        <v>0.15099015604202479</v>
      </c>
      <c r="JB160" t="s">
        <v>517</v>
      </c>
      <c r="JC160">
        <v>0.18120910722900646</v>
      </c>
      <c r="JD160">
        <v>0.16605544369855996</v>
      </c>
      <c r="JE160">
        <v>0.15764402232039595</v>
      </c>
      <c r="JF160">
        <v>0.17404263212751869</v>
      </c>
      <c r="JG160">
        <v>0.20814240562842815</v>
      </c>
      <c r="JH160">
        <v>0.24582594816571571</v>
      </c>
      <c r="JI160">
        <v>0.28332363287417867</v>
      </c>
      <c r="JJ160">
        <v>0.28882384891980084</v>
      </c>
      <c r="JK160">
        <v>0.26821199745237273</v>
      </c>
      <c r="JL160">
        <v>0.22987081399988046</v>
      </c>
      <c r="JM160">
        <v>0.19650276923112958</v>
      </c>
      <c r="JN160">
        <v>0.19323095799803044</v>
      </c>
      <c r="JO160">
        <v>0.17598512046004339</v>
      </c>
      <c r="JP160">
        <v>0.16522776667310274</v>
      </c>
      <c r="JQ160">
        <v>0.18027102654179694</v>
      </c>
      <c r="JR160">
        <v>0.18350030035413586</v>
      </c>
      <c r="JS160">
        <v>0.1950977091161212</v>
      </c>
      <c r="JT160">
        <v>0.2066377608856273</v>
      </c>
      <c r="JU160">
        <v>0.20021601373799436</v>
      </c>
      <c r="JV160">
        <v>0.18973451981303058</v>
      </c>
      <c r="JW160">
        <v>0.26561688136519507</v>
      </c>
      <c r="JX160">
        <v>0.26008909846477984</v>
      </c>
      <c r="JY160">
        <v>0.24080881789582703</v>
      </c>
      <c r="JZ160">
        <v>0.20631154018898312</v>
      </c>
      <c r="KA160">
        <v>0.2246714867394671</v>
      </c>
      <c r="KB160">
        <v>0.23609614047164529</v>
      </c>
      <c r="KC160">
        <v>0.23387694244815302</v>
      </c>
      <c r="KD160">
        <v>0.24432647204122557</v>
      </c>
      <c r="KE160">
        <v>0.24962279368666387</v>
      </c>
      <c r="KF160">
        <v>0.25996635152402087</v>
      </c>
      <c r="KG160">
        <v>0.36143124484518113</v>
      </c>
      <c r="KH160">
        <v>0.35243556112176688</v>
      </c>
      <c r="KI160">
        <v>0.32668678605020846</v>
      </c>
      <c r="KJ160">
        <v>0.28195322923789656</v>
      </c>
      <c r="KK160">
        <v>0.3152267617415429</v>
      </c>
      <c r="KL160">
        <v>0.33597894009642465</v>
      </c>
      <c r="KM160">
        <v>0.32441066902366045</v>
      </c>
      <c r="KN160">
        <v>0.33625088037985462</v>
      </c>
      <c r="KO160">
        <v>0.35326753535148442</v>
      </c>
      <c r="KP160">
        <v>0.35820440355819322</v>
      </c>
      <c r="KQ160">
        <v>0.28402338884325229</v>
      </c>
      <c r="KR160">
        <v>0.27554209672263724</v>
      </c>
      <c r="KS160">
        <v>0.25071291292991621</v>
      </c>
      <c r="KT160">
        <v>0.25187238711978316</v>
      </c>
      <c r="KU160">
        <v>0.30214444584746947</v>
      </c>
      <c r="KV160">
        <v>0.34837608161214034</v>
      </c>
      <c r="KW160">
        <v>0.36319120541424016</v>
      </c>
      <c r="KX160">
        <v>0.34719355869461294</v>
      </c>
      <c r="KY160">
        <v>0.32380256492501502</v>
      </c>
      <c r="KZ160">
        <v>0.30796586761210104</v>
      </c>
      <c r="LA160">
        <v>0.17994299586079343</v>
      </c>
      <c r="LB160">
        <v>0.1868627970441577</v>
      </c>
      <c r="LC160">
        <v>0.17671933802888998</v>
      </c>
      <c r="LD160">
        <v>0.18589939863634125</v>
      </c>
      <c r="LE160">
        <v>0.2162022166159619</v>
      </c>
      <c r="LF160">
        <v>0.2668847474709321</v>
      </c>
      <c r="LG160">
        <v>0.29324423743893169</v>
      </c>
      <c r="LH160">
        <v>0.2807984242640274</v>
      </c>
      <c r="LI160">
        <v>0.24792364497307892</v>
      </c>
      <c r="LJ160">
        <v>0.19914233526264086</v>
      </c>
      <c r="LL160" t="s">
        <v>569</v>
      </c>
      <c r="LM160" t="s">
        <v>628</v>
      </c>
      <c r="LN160" t="s">
        <v>629</v>
      </c>
      <c r="LO160">
        <v>0.53097582621858497</v>
      </c>
    </row>
    <row r="161" spans="2:327" x14ac:dyDescent="0.45">
      <c r="B161" t="s">
        <v>518</v>
      </c>
      <c r="C161" t="s">
        <v>31</v>
      </c>
      <c r="D161">
        <v>0.24840580444544219</v>
      </c>
      <c r="E161">
        <v>0.25437834771880413</v>
      </c>
      <c r="F161">
        <v>0.30890004301560031</v>
      </c>
      <c r="G161">
        <v>0.35150776645790766</v>
      </c>
      <c r="H161">
        <v>0.37607206671113397</v>
      </c>
      <c r="I161">
        <v>0.37013980935742707</v>
      </c>
      <c r="J161">
        <v>0.37022827786001605</v>
      </c>
      <c r="K161">
        <v>0.3566645281200066</v>
      </c>
      <c r="L161">
        <v>0.29984014607249043</v>
      </c>
      <c r="M161">
        <v>0.24431614493736259</v>
      </c>
      <c r="N161">
        <v>0.31442557974065788</v>
      </c>
      <c r="O161">
        <v>0.31077678498573569</v>
      </c>
      <c r="P161">
        <v>0.3195264744228663</v>
      </c>
      <c r="Q161">
        <v>0.38153942212574166</v>
      </c>
      <c r="R161">
        <v>0.41227291988683057</v>
      </c>
      <c r="S161">
        <v>0.43362965636577444</v>
      </c>
      <c r="T161">
        <v>0.43598346292744078</v>
      </c>
      <c r="U161">
        <v>0.40779241226319546</v>
      </c>
      <c r="V161">
        <v>0.34762686672563342</v>
      </c>
      <c r="W161">
        <v>0.31399654284023304</v>
      </c>
      <c r="X161">
        <v>0.26033004287510808</v>
      </c>
      <c r="Y161">
        <v>0.27368222207567855</v>
      </c>
      <c r="Z161">
        <v>0.27995956116571741</v>
      </c>
      <c r="AA161">
        <v>0.32859193091038491</v>
      </c>
      <c r="AB161">
        <v>0.36995786590583846</v>
      </c>
      <c r="AC161">
        <v>0.38939368406980163</v>
      </c>
      <c r="AD161">
        <v>0.38888443059312949</v>
      </c>
      <c r="AE161">
        <v>0.32887537171525688</v>
      </c>
      <c r="AF161">
        <v>0.29480896042949611</v>
      </c>
      <c r="AG161">
        <v>0.25561792950248663</v>
      </c>
      <c r="AH161">
        <v>0.31865384896575416</v>
      </c>
      <c r="AI161">
        <v>0.30968305039669042</v>
      </c>
      <c r="AJ161">
        <v>0.31761233618342793</v>
      </c>
      <c r="AK161">
        <v>0.34722649003165346</v>
      </c>
      <c r="AL161">
        <v>0.35172642448617308</v>
      </c>
      <c r="AM161">
        <v>0.35139951735308828</v>
      </c>
      <c r="AN161">
        <v>0.36695057329510833</v>
      </c>
      <c r="AO161">
        <v>0.34848076798078886</v>
      </c>
      <c r="AP161">
        <v>0.3197182980823573</v>
      </c>
      <c r="AQ161">
        <v>0.30442401237361172</v>
      </c>
      <c r="AR161">
        <v>0.32276674091445134</v>
      </c>
      <c r="AS161">
        <v>0.31703089330533957</v>
      </c>
      <c r="AT161">
        <v>0.3491677825590081</v>
      </c>
      <c r="AU161">
        <v>0.36786773357511449</v>
      </c>
      <c r="AV161">
        <v>0.35153829111397067</v>
      </c>
      <c r="AW161">
        <v>0.32805169327333994</v>
      </c>
      <c r="AX161">
        <v>0.32657708793542395</v>
      </c>
      <c r="AY161">
        <v>0.32904165380324962</v>
      </c>
      <c r="AZ161">
        <v>0.31317865493442931</v>
      </c>
      <c r="BA161">
        <v>0.30961462826547209</v>
      </c>
      <c r="BB161">
        <v>0.23579778551894279</v>
      </c>
      <c r="BC161">
        <v>0.2375676069648246</v>
      </c>
      <c r="BD161">
        <v>0.31442771410738973</v>
      </c>
      <c r="BE161">
        <v>0.34838840514163127</v>
      </c>
      <c r="BF161">
        <v>0.35359381460284856</v>
      </c>
      <c r="BG161">
        <v>0.34640804081653154</v>
      </c>
      <c r="BH161">
        <v>0.32490111576831698</v>
      </c>
      <c r="BI161">
        <v>0.30271267453258305</v>
      </c>
      <c r="BJ161">
        <v>0.26285302211145639</v>
      </c>
      <c r="BK161">
        <v>0.22948262175698766</v>
      </c>
      <c r="BM161" t="s">
        <v>518</v>
      </c>
      <c r="BN161" t="s">
        <v>614</v>
      </c>
      <c r="BO161">
        <v>3.3155293411725219E-2</v>
      </c>
      <c r="BP161">
        <v>4.6306572902909938E-2</v>
      </c>
      <c r="BQ161">
        <v>2.5830679508396424E-2</v>
      </c>
      <c r="BR161">
        <v>2.9341215013819293E-2</v>
      </c>
      <c r="BS161">
        <v>6.1564976094275733E-2</v>
      </c>
      <c r="BT161">
        <v>4.6687381404324511E-2</v>
      </c>
      <c r="BU161">
        <v>7.4274071912394615E-2</v>
      </c>
      <c r="BV161">
        <v>6.8309693835580068E-2</v>
      </c>
      <c r="BW161">
        <v>5.8847975684893972E-2</v>
      </c>
      <c r="BX161">
        <v>2.5127564507124962E-2</v>
      </c>
      <c r="BY161">
        <v>3.2165884660104525E-2</v>
      </c>
      <c r="BZ161">
        <v>1.0410731731470677E-2</v>
      </c>
      <c r="CA161">
        <v>2.2305944241714264E-2</v>
      </c>
      <c r="CB161">
        <v>1.3762305097405517E-2</v>
      </c>
      <c r="CC161">
        <v>1.8178094267259772E-2</v>
      </c>
      <c r="CD161">
        <v>9.94578022080418E-3</v>
      </c>
      <c r="CE161">
        <v>2.540989279767724E-2</v>
      </c>
      <c r="CF161">
        <v>5.5357511490975536E-2</v>
      </c>
      <c r="CG161">
        <v>4.4142655215182638E-2</v>
      </c>
      <c r="CH161">
        <v>2.3722743909007329E-2</v>
      </c>
      <c r="CI161">
        <v>2.8945556642444473E-2</v>
      </c>
      <c r="CJ161">
        <v>3.221104102950182E-2</v>
      </c>
      <c r="CK161">
        <v>1.7121453593781002E-2</v>
      </c>
      <c r="CL161">
        <v>1.8523799533663499E-2</v>
      </c>
      <c r="CM161">
        <v>1.5364271809465861E-2</v>
      </c>
      <c r="CN161">
        <v>2.9113148939854731E-2</v>
      </c>
      <c r="CO161">
        <v>5.6376770191017195E-2</v>
      </c>
      <c r="CP161">
        <v>3.7571855712443585E-2</v>
      </c>
      <c r="CQ161">
        <v>2.6222338216871581E-2</v>
      </c>
      <c r="CR161">
        <v>1.4246655052790722E-2</v>
      </c>
      <c r="CS161">
        <v>1.2541797240401409E-2</v>
      </c>
      <c r="CT161">
        <v>2.2528171397996257E-3</v>
      </c>
      <c r="CU161">
        <v>2.1872017898196924E-3</v>
      </c>
      <c r="CV161">
        <v>7.5354809376703318E-3</v>
      </c>
      <c r="CW161">
        <v>1.8140902349234291E-2</v>
      </c>
      <c r="CX161">
        <v>1.832869387801089E-2</v>
      </c>
      <c r="CY161">
        <v>1.7971133050030456E-2</v>
      </c>
      <c r="CZ161">
        <v>1.0969588118965874E-2</v>
      </c>
      <c r="DA161">
        <v>2.0451860871729139E-2</v>
      </c>
      <c r="DB161">
        <v>3.9264065266173161E-2</v>
      </c>
      <c r="DC161">
        <v>4.426468371987799E-2</v>
      </c>
      <c r="DD161">
        <v>6.0721967131299022E-2</v>
      </c>
      <c r="DE161">
        <v>6.4397365306680429E-2</v>
      </c>
      <c r="DF161">
        <v>1.5726011397928008E-2</v>
      </c>
      <c r="DG161">
        <v>1.0111086069592849E-2</v>
      </c>
      <c r="DH161">
        <v>1.5188255299766982E-2</v>
      </c>
      <c r="DI161">
        <v>2.7610089287188007E-2</v>
      </c>
      <c r="DJ161">
        <v>3.8341136814225442E-2</v>
      </c>
      <c r="DK161">
        <v>4.9083078108905449E-2</v>
      </c>
      <c r="DL161">
        <v>4.6509078211356955E-2</v>
      </c>
      <c r="DM161">
        <v>3.5009665969469979E-2</v>
      </c>
      <c r="DN161">
        <v>3.2381000709241568E-2</v>
      </c>
      <c r="DO161">
        <v>3.8282974476961031E-2</v>
      </c>
      <c r="DP161">
        <v>6.4874013686858814E-2</v>
      </c>
      <c r="DQ161">
        <v>4.6114047634252746E-2</v>
      </c>
      <c r="DR161">
        <v>3.1038605191688065E-2</v>
      </c>
      <c r="DS161">
        <v>4.6259641158456669E-2</v>
      </c>
      <c r="DT161">
        <v>4.4108806107724163E-2</v>
      </c>
      <c r="DU161">
        <v>3.4145575705294799E-2</v>
      </c>
      <c r="DV161">
        <v>2.5649299748630852E-2</v>
      </c>
      <c r="DX161" t="s">
        <v>518</v>
      </c>
      <c r="DY161" t="s">
        <v>615</v>
      </c>
      <c r="DZ161">
        <v>4.3932139441318394E-2</v>
      </c>
      <c r="EA161">
        <v>3.2863813998571564E-2</v>
      </c>
      <c r="EB161">
        <v>6.1033146819920149E-2</v>
      </c>
      <c r="EC161">
        <v>8.4751152573149344E-2</v>
      </c>
      <c r="ED161">
        <v>3.4499242082843273E-2</v>
      </c>
      <c r="EE161">
        <v>2.7032907670203644E-2</v>
      </c>
      <c r="EF161">
        <v>2.9492515110806569E-2</v>
      </c>
      <c r="EG161">
        <v>4.7252601283126631E-2</v>
      </c>
      <c r="EH161">
        <v>4.627403324717954E-2</v>
      </c>
      <c r="EI161">
        <v>5.705216394708796E-2</v>
      </c>
      <c r="EJ161">
        <v>3.2386505616178084E-2</v>
      </c>
      <c r="EK161">
        <v>6.7806290848275386E-2</v>
      </c>
      <c r="EL161">
        <v>5.4681988260387775E-2</v>
      </c>
      <c r="EM161">
        <v>3.2365209837204485E-2</v>
      </c>
      <c r="EN161">
        <v>5.7518810102285989E-2</v>
      </c>
      <c r="EO161">
        <v>8.6667108786525435E-2</v>
      </c>
      <c r="EP161">
        <v>2.8585805181296546E-2</v>
      </c>
      <c r="EQ161">
        <v>1.1306587777911506E-2</v>
      </c>
      <c r="ER161">
        <v>1.1380600914466752E-2</v>
      </c>
      <c r="ES161">
        <v>3.7323012141330172E-2</v>
      </c>
      <c r="ET161">
        <v>2.3001138898655897E-2</v>
      </c>
      <c r="EU161">
        <v>3.8114947927326517E-2</v>
      </c>
      <c r="EV161">
        <v>4.696007589655949E-2</v>
      </c>
      <c r="EW161">
        <v>2.2296352211641588E-2</v>
      </c>
      <c r="EX161">
        <v>7.1126346098021138E-3</v>
      </c>
      <c r="EY161">
        <v>0</v>
      </c>
      <c r="EZ161">
        <v>4.2934740164066185E-3</v>
      </c>
      <c r="FA161">
        <v>2.6678747128464329E-2</v>
      </c>
      <c r="FB161">
        <v>4.7533057534071298E-2</v>
      </c>
      <c r="FC161">
        <v>4.9138955319900153E-2</v>
      </c>
      <c r="FD161">
        <v>7.4815845476265505E-2</v>
      </c>
      <c r="FE161">
        <v>4.4618700931049408E-2</v>
      </c>
      <c r="FF161">
        <v>1.8314320335512498E-2</v>
      </c>
      <c r="FG161">
        <v>1.3426077793182235E-2</v>
      </c>
      <c r="FH161">
        <v>2.9973309585014747E-3</v>
      </c>
      <c r="FI161">
        <v>1.3314424891597574E-2</v>
      </c>
      <c r="FJ161">
        <v>2.0185853258734815E-2</v>
      </c>
      <c r="FK161">
        <v>3.2489946850642264E-2</v>
      </c>
      <c r="FL161">
        <v>3.4056500743026019E-2</v>
      </c>
      <c r="FM161">
        <v>2.1104980971383157E-2</v>
      </c>
      <c r="FN161">
        <v>5.4124865410339243E-2</v>
      </c>
      <c r="FO161">
        <v>4.7875891110969959E-2</v>
      </c>
      <c r="FP161">
        <v>5.860123052318629E-2</v>
      </c>
      <c r="FQ161">
        <v>0.10814137882702637</v>
      </c>
      <c r="FR161">
        <v>9.2149110353840394E-2</v>
      </c>
      <c r="FS161">
        <v>3.7686248712388938E-2</v>
      </c>
      <c r="FT161">
        <v>1.5865234475031107E-2</v>
      </c>
      <c r="FU161">
        <v>2.850837391821413E-2</v>
      </c>
      <c r="FV161">
        <v>1.5751732650719674E-2</v>
      </c>
      <c r="FW161">
        <v>3.9648224645313167E-2</v>
      </c>
      <c r="FX161">
        <v>3.6737528170628538E-2</v>
      </c>
      <c r="FY161">
        <v>4.5204201443906661E-2</v>
      </c>
      <c r="FZ161">
        <v>5.7557577179743614E-2</v>
      </c>
      <c r="GA161">
        <v>7.1763773164830902E-2</v>
      </c>
      <c r="GB161">
        <v>7.9025511037171689E-2</v>
      </c>
      <c r="GC161">
        <v>7.0326088699938616E-2</v>
      </c>
      <c r="GD161">
        <v>5.5595136065175535E-2</v>
      </c>
      <c r="GE161">
        <v>3.6981060830415351E-2</v>
      </c>
      <c r="GF161">
        <v>4.9099019368081989E-2</v>
      </c>
      <c r="GG161">
        <v>2.2905778263934862E-2</v>
      </c>
      <c r="GI161" t="s">
        <v>518</v>
      </c>
      <c r="GJ161" t="s">
        <v>616</v>
      </c>
      <c r="GK161">
        <v>8.0990173875430532E-2</v>
      </c>
      <c r="GL161">
        <v>9.1801301749768166E-2</v>
      </c>
      <c r="GM161">
        <v>0.12836885909839907</v>
      </c>
      <c r="GN161">
        <v>0.12612159088588323</v>
      </c>
      <c r="GO161">
        <v>0.17572798796904207</v>
      </c>
      <c r="GP161">
        <v>0.18230099546746556</v>
      </c>
      <c r="GQ161">
        <v>0.14075277493221902</v>
      </c>
      <c r="GR161">
        <v>0.11700032160914395</v>
      </c>
      <c r="GS161">
        <v>8.1361542342610046E-2</v>
      </c>
      <c r="GT161">
        <v>6.382438189234943E-2</v>
      </c>
      <c r="GU161">
        <v>0.14520051367282438</v>
      </c>
      <c r="GV161">
        <v>0.12038038228230111</v>
      </c>
      <c r="GW161">
        <v>0.13341428778015718</v>
      </c>
      <c r="GX161">
        <v>0.22354675831579607</v>
      </c>
      <c r="GY161">
        <v>0.21808472355275527</v>
      </c>
      <c r="GZ161">
        <v>0.22149744873770907</v>
      </c>
      <c r="HA161">
        <v>0.25582683970014147</v>
      </c>
      <c r="HB161">
        <v>0.22448823664339226</v>
      </c>
      <c r="HC161">
        <v>0.18003996365463965</v>
      </c>
      <c r="HD161">
        <v>0.14690426481285648</v>
      </c>
      <c r="HE161">
        <v>0.11579575102907967</v>
      </c>
      <c r="HF161">
        <v>0.11300116627956848</v>
      </c>
      <c r="HG161">
        <v>0.12475661295496861</v>
      </c>
      <c r="HH161">
        <v>0.18425628575710642</v>
      </c>
      <c r="HI161">
        <v>0.22639194869507506</v>
      </c>
      <c r="HJ161">
        <v>0.23705215954342068</v>
      </c>
      <c r="HK161">
        <v>0.21921197258648714</v>
      </c>
      <c r="HL161">
        <v>0.15058460104187413</v>
      </c>
      <c r="HM161">
        <v>0.11256111016559313</v>
      </c>
      <c r="HN161">
        <v>9.7656264469871662E-2</v>
      </c>
      <c r="HO161">
        <v>0.11856836643904839</v>
      </c>
      <c r="HP161">
        <v>0.16493378098758685</v>
      </c>
      <c r="HQ161">
        <v>0.19959870155572479</v>
      </c>
      <c r="HR161">
        <v>0.21487209557246084</v>
      </c>
      <c r="HS161">
        <v>0.20680285764397865</v>
      </c>
      <c r="HT161">
        <v>0.19707624033907797</v>
      </c>
      <c r="HU161">
        <v>0.20415850233760588</v>
      </c>
      <c r="HV161">
        <v>0.18459296413951268</v>
      </c>
      <c r="HW161">
        <v>0.1405351516194841</v>
      </c>
      <c r="HX161">
        <v>0.11832942130817103</v>
      </c>
      <c r="HY161">
        <v>0.10195269241987782</v>
      </c>
      <c r="HZ161">
        <v>9.5667847009996712E-2</v>
      </c>
      <c r="IA161">
        <v>0.1119509155122218</v>
      </c>
      <c r="IB161">
        <v>0.12652492168003884</v>
      </c>
      <c r="IC161">
        <v>0.12968622587143294</v>
      </c>
      <c r="ID161">
        <v>0.15851246441467323</v>
      </c>
      <c r="IE161">
        <v>0.16645407265480164</v>
      </c>
      <c r="IF161">
        <v>0.14971430910133215</v>
      </c>
      <c r="IG161">
        <v>0.14779624982868575</v>
      </c>
      <c r="IH161">
        <v>0.11441029634496178</v>
      </c>
      <c r="II161">
        <v>7.2261509912923738E-2</v>
      </c>
      <c r="IJ161">
        <v>6.2640547945915045E-2</v>
      </c>
      <c r="IK161">
        <v>9.802985500581933E-2</v>
      </c>
      <c r="IL161">
        <v>9.8791601662810744E-2</v>
      </c>
      <c r="IM161">
        <v>0.11610684538316464</v>
      </c>
      <c r="IN161">
        <v>0.13941349161680738</v>
      </c>
      <c r="IO161">
        <v>0.11514837628880205</v>
      </c>
      <c r="IP161">
        <v>0.11295387613974663</v>
      </c>
      <c r="IQ161">
        <v>7.1593042196497772E-2</v>
      </c>
      <c r="IR161">
        <v>7.7142731924324248E-2</v>
      </c>
      <c r="JB161" t="s">
        <v>518</v>
      </c>
      <c r="JC161">
        <v>0.29025347479853963</v>
      </c>
      <c r="JD161">
        <v>0.26622262115903189</v>
      </c>
      <c r="JE161">
        <v>0.21613455023460024</v>
      </c>
      <c r="JF161">
        <v>0.18131227793043031</v>
      </c>
      <c r="JG161">
        <v>0.1653697711513715</v>
      </c>
      <c r="JH161">
        <v>0.17487448643939621</v>
      </c>
      <c r="JI161">
        <v>0.2209039891144729</v>
      </c>
      <c r="JJ161">
        <v>0.27660925790060675</v>
      </c>
      <c r="JK161">
        <v>0.32363135127990605</v>
      </c>
      <c r="JL161">
        <v>0.35140780007286049</v>
      </c>
      <c r="JM161">
        <v>0.2331394889880308</v>
      </c>
      <c r="JN161">
        <v>0.21658647684436672</v>
      </c>
      <c r="JO161">
        <v>0.19431438861342276</v>
      </c>
      <c r="JP161">
        <v>0.16184530424280374</v>
      </c>
      <c r="JQ161">
        <v>0.16731071321502178</v>
      </c>
      <c r="JR161">
        <v>0.17356253932466603</v>
      </c>
      <c r="JS161">
        <v>0.17928224243714305</v>
      </c>
      <c r="JT161">
        <v>0.18133414320786942</v>
      </c>
      <c r="JU161">
        <v>0.22230778531209436</v>
      </c>
      <c r="JV161">
        <v>0.2402011551818555</v>
      </c>
      <c r="JW161">
        <v>0.22125308846013222</v>
      </c>
      <c r="JX161">
        <v>0.22097770087940763</v>
      </c>
      <c r="JY161">
        <v>0.20967675656249313</v>
      </c>
      <c r="JZ161">
        <v>0.1737083901852807</v>
      </c>
      <c r="KA161">
        <v>0.17631947389592054</v>
      </c>
      <c r="KB161">
        <v>0.18060054292112032</v>
      </c>
      <c r="KC161">
        <v>0.17093005868158478</v>
      </c>
      <c r="KD161">
        <v>0.18121744922611319</v>
      </c>
      <c r="KE161">
        <v>0.21091307760812461</v>
      </c>
      <c r="KF161">
        <v>0.21989361771571087</v>
      </c>
      <c r="KG161">
        <v>0.32966162295780532</v>
      </c>
      <c r="KH161">
        <v>0.30719638299871416</v>
      </c>
      <c r="KI161">
        <v>0.29882264064538749</v>
      </c>
      <c r="KJ161">
        <v>0.28130108440426232</v>
      </c>
      <c r="KK161">
        <v>0.32105416946460275</v>
      </c>
      <c r="KL161">
        <v>0.33684613612349418</v>
      </c>
      <c r="KM161">
        <v>0.32410146577957399</v>
      </c>
      <c r="KN161">
        <v>0.31724634010724662</v>
      </c>
      <c r="KO161">
        <v>0.3536909472189731</v>
      </c>
      <c r="KP161">
        <v>0.3617630780421438</v>
      </c>
      <c r="KQ161">
        <v>0.29690769909028902</v>
      </c>
      <c r="KR161">
        <v>0.30296649879669257</v>
      </c>
      <c r="KS161">
        <v>0.28976899180371818</v>
      </c>
      <c r="KT161">
        <v>0.28203532275125065</v>
      </c>
      <c r="KU161">
        <v>0.30667135685821129</v>
      </c>
      <c r="KV161">
        <v>0.32350161628438662</v>
      </c>
      <c r="KW161">
        <v>0.32847588159144891</v>
      </c>
      <c r="KX161">
        <v>0.29018856716282387</v>
      </c>
      <c r="KY161">
        <v>0.29411111104497134</v>
      </c>
      <c r="KZ161">
        <v>0.29658870084147521</v>
      </c>
      <c r="LA161">
        <v>0.28904055258272043</v>
      </c>
      <c r="LB161">
        <v>0.2556573437135245</v>
      </c>
      <c r="LC161">
        <v>0.21394707349906469</v>
      </c>
      <c r="LD161">
        <v>0.19557798998273332</v>
      </c>
      <c r="LE161">
        <v>0.18955698490026307</v>
      </c>
      <c r="LF161">
        <v>0.20166708772205214</v>
      </c>
      <c r="LG161">
        <v>0.23647108672710951</v>
      </c>
      <c r="LH161">
        <v>0.27996032008090888</v>
      </c>
      <c r="LI161">
        <v>0.31601022458120603</v>
      </c>
      <c r="LJ161">
        <v>0.32729781115874518</v>
      </c>
      <c r="LL161" t="s">
        <v>570</v>
      </c>
      <c r="LM161" t="s">
        <v>628</v>
      </c>
      <c r="LN161" t="s">
        <v>629</v>
      </c>
      <c r="LO161">
        <v>0.53458922250521856</v>
      </c>
    </row>
    <row r="162" spans="2:327" x14ac:dyDescent="0.45">
      <c r="B162" t="s">
        <v>519</v>
      </c>
      <c r="C162" t="s">
        <v>31</v>
      </c>
      <c r="D162">
        <v>0.21275641534234016</v>
      </c>
      <c r="E162">
        <v>0.24072263939459215</v>
      </c>
      <c r="F162">
        <v>0.27682556625720522</v>
      </c>
      <c r="G162">
        <v>0.30015084094654715</v>
      </c>
      <c r="H162">
        <v>0.30431532583779053</v>
      </c>
      <c r="I162">
        <v>0.23765083473254045</v>
      </c>
      <c r="J162">
        <v>0.18482836367110442</v>
      </c>
      <c r="K162">
        <v>0.15920712776865237</v>
      </c>
      <c r="L162">
        <v>0.15540444701630809</v>
      </c>
      <c r="M162">
        <v>0.17441801692066752</v>
      </c>
      <c r="N162">
        <v>0.29729342536558268</v>
      </c>
      <c r="O162">
        <v>0.28201081841685349</v>
      </c>
      <c r="P162">
        <v>0.29858058517201369</v>
      </c>
      <c r="Q162">
        <v>0.35683861403144507</v>
      </c>
      <c r="R162">
        <v>0.39106273666506669</v>
      </c>
      <c r="S162">
        <v>0.37739377152915443</v>
      </c>
      <c r="T162">
        <v>0.31784467450401543</v>
      </c>
      <c r="U162">
        <v>0.26676501848662987</v>
      </c>
      <c r="V162">
        <v>0.24865978038029751</v>
      </c>
      <c r="W162">
        <v>0.27125733429489424</v>
      </c>
      <c r="X162">
        <v>0.26475295810566524</v>
      </c>
      <c r="Y162">
        <v>0.29263308045518832</v>
      </c>
      <c r="Z162">
        <v>0.2861125694472676</v>
      </c>
      <c r="AA162">
        <v>0.32025910360505055</v>
      </c>
      <c r="AB162">
        <v>0.35344708585505452</v>
      </c>
      <c r="AC162">
        <v>0.36601635228254897</v>
      </c>
      <c r="AD162">
        <v>0.36969477900632358</v>
      </c>
      <c r="AE162">
        <v>0.35218577078078017</v>
      </c>
      <c r="AF162">
        <v>0.30679845200415823</v>
      </c>
      <c r="AG162">
        <v>0.26923931942069057</v>
      </c>
      <c r="AH162">
        <v>0.27737398466052426</v>
      </c>
      <c r="AI162">
        <v>0.25705443847338538</v>
      </c>
      <c r="AJ162">
        <v>0.2512406161350314</v>
      </c>
      <c r="AK162">
        <v>0.2700219240692292</v>
      </c>
      <c r="AL162">
        <v>0.26539740286621361</v>
      </c>
      <c r="AM162">
        <v>0.26218681572666125</v>
      </c>
      <c r="AN162">
        <v>0.27413709561051824</v>
      </c>
      <c r="AO162">
        <v>0.2741167528687336</v>
      </c>
      <c r="AP162">
        <v>0.2707758727433604</v>
      </c>
      <c r="AQ162">
        <v>0.27951688597743524</v>
      </c>
      <c r="AR162">
        <v>0.24433451699491185</v>
      </c>
      <c r="AS162">
        <v>0.24822645443684543</v>
      </c>
      <c r="AT162">
        <v>0.25905543522780439</v>
      </c>
      <c r="AU162">
        <v>0.26346528047992368</v>
      </c>
      <c r="AV162">
        <v>0.2766618725591522</v>
      </c>
      <c r="AW162">
        <v>0.28733610838410967</v>
      </c>
      <c r="AX162">
        <v>0.280281834538329</v>
      </c>
      <c r="AY162">
        <v>0.26924535715621728</v>
      </c>
      <c r="AZ162">
        <v>0.24479743998755835</v>
      </c>
      <c r="BA162">
        <v>0.24522772762278508</v>
      </c>
      <c r="BB162">
        <v>0.2473969039127086</v>
      </c>
      <c r="BC162">
        <v>0.24937635674298517</v>
      </c>
      <c r="BD162">
        <v>0.27104248810622156</v>
      </c>
      <c r="BE162">
        <v>0.29582787268035965</v>
      </c>
      <c r="BF162">
        <v>0.30340442593325784</v>
      </c>
      <c r="BG162">
        <v>0.26623082717470359</v>
      </c>
      <c r="BH162">
        <v>0.21300838421062968</v>
      </c>
      <c r="BI162">
        <v>0.16936233157197111</v>
      </c>
      <c r="BJ162">
        <v>0.16117926245659348</v>
      </c>
      <c r="BK162">
        <v>0.1987284216395715</v>
      </c>
      <c r="BM162" t="s">
        <v>519</v>
      </c>
      <c r="BN162" t="s">
        <v>614</v>
      </c>
      <c r="BO162">
        <v>1.0522510729351122E-2</v>
      </c>
      <c r="BP162">
        <v>1.2201054648450765E-2</v>
      </c>
      <c r="BQ162">
        <v>3.0838158257954308E-2</v>
      </c>
      <c r="BR162">
        <v>2.4940998989523847E-2</v>
      </c>
      <c r="BS162">
        <v>3.1964699305075166E-2</v>
      </c>
      <c r="BT162">
        <v>3.1662253115443587E-2</v>
      </c>
      <c r="BU162">
        <v>1.8371303053560894E-2</v>
      </c>
      <c r="BV162">
        <v>1.2065710475494365E-2</v>
      </c>
      <c r="BW162">
        <v>1.6045498233204794E-2</v>
      </c>
      <c r="BX162">
        <v>2.8719238656924231E-2</v>
      </c>
      <c r="BY162">
        <v>5.7888827017124021E-3</v>
      </c>
      <c r="BZ162">
        <v>9.6744523865153059E-3</v>
      </c>
      <c r="CA162">
        <v>3.0071353452563499E-2</v>
      </c>
      <c r="CB162">
        <v>5.4584649497752345E-2</v>
      </c>
      <c r="CC162">
        <v>3.7370044355733378E-2</v>
      </c>
      <c r="CD162">
        <v>1.9189829154566143E-2</v>
      </c>
      <c r="CE162">
        <v>1.8198854788459319E-2</v>
      </c>
      <c r="CF162">
        <v>2.2617019594861919E-2</v>
      </c>
      <c r="CG162">
        <v>4.1160371308784818E-2</v>
      </c>
      <c r="CH162">
        <v>4.1832481380630317E-2</v>
      </c>
      <c r="CI162">
        <v>8.0045883263555381E-3</v>
      </c>
      <c r="CJ162">
        <v>9.8981205258174138E-3</v>
      </c>
      <c r="CK162">
        <v>9.3886511798591081E-3</v>
      </c>
      <c r="CL162">
        <v>5.2737873589689625E-3</v>
      </c>
      <c r="CM162">
        <v>5.1338994647875582E-3</v>
      </c>
      <c r="CN162">
        <v>7.842987012291202E-3</v>
      </c>
      <c r="CO162">
        <v>1.0122317614599783E-2</v>
      </c>
      <c r="CP162">
        <v>3.8709102567906731E-2</v>
      </c>
      <c r="CQ162">
        <v>3.3876800050706798E-2</v>
      </c>
      <c r="CR162">
        <v>1.5646004178471052E-2</v>
      </c>
      <c r="CS162">
        <v>1.2975744435267604E-2</v>
      </c>
      <c r="CT162">
        <v>8.5930275785795068E-3</v>
      </c>
      <c r="CU162">
        <v>6.3229765814591943E-3</v>
      </c>
      <c r="CV162">
        <v>1.3862509747085512E-2</v>
      </c>
      <c r="CW162">
        <v>2.2320726721310448E-2</v>
      </c>
      <c r="CX162">
        <v>2.2225574383032576E-2</v>
      </c>
      <c r="CY162">
        <v>2.2073117410160905E-2</v>
      </c>
      <c r="CZ162">
        <v>2.2573486935089544E-2</v>
      </c>
      <c r="DA162">
        <v>2.1237748639334805E-2</v>
      </c>
      <c r="DB162">
        <v>1.3474598282336074E-2</v>
      </c>
      <c r="DC162">
        <v>1.6679195205840991E-2</v>
      </c>
      <c r="DD162">
        <v>6.8513582973743232E-3</v>
      </c>
      <c r="DE162">
        <v>1.4025250864103452E-2</v>
      </c>
      <c r="DF162">
        <v>2.324173341598304E-2</v>
      </c>
      <c r="DG162">
        <v>3.1635126386095704E-2</v>
      </c>
      <c r="DH162">
        <v>2.8513136299321021E-2</v>
      </c>
      <c r="DI162">
        <v>4.2264581460100415E-3</v>
      </c>
      <c r="DJ162">
        <v>4.3566375962491594E-3</v>
      </c>
      <c r="DK162">
        <v>9.4959791890967798E-3</v>
      </c>
      <c r="DL162">
        <v>1.7459674627081197E-2</v>
      </c>
      <c r="DM162">
        <v>7.7698717589477651E-3</v>
      </c>
      <c r="DN162">
        <v>2.0334214464227131E-3</v>
      </c>
      <c r="DO162">
        <v>4.3296250690241702E-3</v>
      </c>
      <c r="DP162">
        <v>3.3441362705877622E-2</v>
      </c>
      <c r="DQ162">
        <v>5.5990589053718953E-2</v>
      </c>
      <c r="DR162">
        <v>3.4033204252409986E-2</v>
      </c>
      <c r="DS162">
        <v>2.2582913643737733E-2</v>
      </c>
      <c r="DT162">
        <v>1.1275833068535239E-2</v>
      </c>
      <c r="DU162">
        <v>1.8394536148879471E-2</v>
      </c>
      <c r="DV162">
        <v>1.2335190390947539E-2</v>
      </c>
      <c r="DX162" t="s">
        <v>519</v>
      </c>
      <c r="DY162" t="s">
        <v>615</v>
      </c>
      <c r="DZ162">
        <v>4.4042831735668107E-2</v>
      </c>
      <c r="EA162">
        <v>2.3421593845292937E-2</v>
      </c>
      <c r="EB162">
        <v>5.6734961710688172E-3</v>
      </c>
      <c r="EC162">
        <v>2.5733941804491532E-2</v>
      </c>
      <c r="ED162">
        <v>2.9153893782427463E-2</v>
      </c>
      <c r="EE162">
        <v>1.7044081464667238E-2</v>
      </c>
      <c r="EF162">
        <v>1.6647709753238496E-2</v>
      </c>
      <c r="EG162">
        <v>1.4780263113199212E-2</v>
      </c>
      <c r="EH162">
        <v>9.3296029074861724E-3</v>
      </c>
      <c r="EI162">
        <v>1.1246818360317665E-2</v>
      </c>
      <c r="EJ162">
        <v>5.6413277882076902E-2</v>
      </c>
      <c r="EK162">
        <v>2.1722993228139474E-3</v>
      </c>
      <c r="EL162">
        <v>3.1782356243155647E-3</v>
      </c>
      <c r="EM162">
        <v>1.2322066965431233E-2</v>
      </c>
      <c r="EN162">
        <v>5.667560752838486E-2</v>
      </c>
      <c r="EO162">
        <v>7.2119640985058478E-2</v>
      </c>
      <c r="EP162">
        <v>5.4966374916330739E-2</v>
      </c>
      <c r="EQ162">
        <v>1.6246108874502452E-2</v>
      </c>
      <c r="ER162">
        <v>1.1918753879326933E-2</v>
      </c>
      <c r="ES162">
        <v>3.1857765990086218E-2</v>
      </c>
      <c r="ET162">
        <v>2.5479011707465728E-2</v>
      </c>
      <c r="EU162">
        <v>1.4204943050192218E-2</v>
      </c>
      <c r="EV162">
        <v>1.230361422655279E-2</v>
      </c>
      <c r="EW162">
        <v>9.9296544105988791E-3</v>
      </c>
      <c r="EX162">
        <v>2.8629143269253365E-2</v>
      </c>
      <c r="EY162">
        <v>2.8106272731283567E-2</v>
      </c>
      <c r="EZ162">
        <v>2.9897012909092177E-2</v>
      </c>
      <c r="FA162">
        <v>1.6030929127380175E-2</v>
      </c>
      <c r="FB162">
        <v>2.0451341318653272E-2</v>
      </c>
      <c r="FC162">
        <v>3.7835843157894865E-2</v>
      </c>
      <c r="FD162">
        <v>3.2161439519752068E-2</v>
      </c>
      <c r="FE162">
        <v>4.0362493319989277E-2</v>
      </c>
      <c r="FF162">
        <v>1.9251892065912463E-2</v>
      </c>
      <c r="FG162">
        <v>9.4943210656877487E-3</v>
      </c>
      <c r="FH162">
        <v>6.1717038744910184E-3</v>
      </c>
      <c r="FI162">
        <v>1.8109092100367624E-2</v>
      </c>
      <c r="FJ162">
        <v>2.1014583666920852E-2</v>
      </c>
      <c r="FK162">
        <v>2.5718910212361588E-2</v>
      </c>
      <c r="FL162">
        <v>2.3901935798036563E-2</v>
      </c>
      <c r="FM162">
        <v>3.4702345930969589E-2</v>
      </c>
      <c r="FN162">
        <v>2.1294967747643109E-2</v>
      </c>
      <c r="FO162">
        <v>3.975118757519875E-2</v>
      </c>
      <c r="FP162">
        <v>2.4165903087356961E-2</v>
      </c>
      <c r="FQ162">
        <v>1.613154358503327E-2</v>
      </c>
      <c r="FR162">
        <v>1.7289912344699034E-2</v>
      </c>
      <c r="FS162">
        <v>3.0333367434304332E-2</v>
      </c>
      <c r="FT162">
        <v>4.3470095908978844E-2</v>
      </c>
      <c r="FU162">
        <v>2.5417802565066604E-2</v>
      </c>
      <c r="FV162">
        <v>1.2963255467758453E-2</v>
      </c>
      <c r="FW162">
        <v>8.5881733430439658E-3</v>
      </c>
      <c r="FX162">
        <v>2.6004494013635741E-2</v>
      </c>
      <c r="FY162">
        <v>1.9907000485364579E-2</v>
      </c>
      <c r="FZ162">
        <v>1.1242126830748201E-2</v>
      </c>
      <c r="GA162">
        <v>0</v>
      </c>
      <c r="GB162">
        <v>6.6859292577262372E-3</v>
      </c>
      <c r="GC162">
        <v>3.869708200688024E-2</v>
      </c>
      <c r="GD162">
        <v>3.0008980710383076E-2</v>
      </c>
      <c r="GE162">
        <v>1.9059887171306061E-2</v>
      </c>
      <c r="GF162">
        <v>1.3283195292623463E-2</v>
      </c>
      <c r="GG162">
        <v>2.8226040764352398E-2</v>
      </c>
      <c r="GI162" t="s">
        <v>519</v>
      </c>
      <c r="GJ162" t="s">
        <v>616</v>
      </c>
      <c r="GK162">
        <v>7.9010197873691804E-2</v>
      </c>
      <c r="GL162">
        <v>0.11306535186284934</v>
      </c>
      <c r="GM162">
        <v>0.1362722593354119</v>
      </c>
      <c r="GN162">
        <v>0.13783962857624768</v>
      </c>
      <c r="GO162">
        <v>0.13625198960432669</v>
      </c>
      <c r="GP162">
        <v>0.10540471702755495</v>
      </c>
      <c r="GQ162">
        <v>8.1960632016839702E-2</v>
      </c>
      <c r="GR162">
        <v>7.0121189958290864E-2</v>
      </c>
      <c r="GS162">
        <v>6.057540418212546E-2</v>
      </c>
      <c r="GT162">
        <v>6.1998091259588738E-2</v>
      </c>
      <c r="GU162">
        <v>0.13172617618857652</v>
      </c>
      <c r="GV162">
        <v>0.17897140195711325</v>
      </c>
      <c r="GW162">
        <v>0.17013655134086367</v>
      </c>
      <c r="GX162">
        <v>0.18105887180338717</v>
      </c>
      <c r="GY162">
        <v>0.17951626873366908</v>
      </c>
      <c r="GZ162">
        <v>0.16912528084778478</v>
      </c>
      <c r="HA162">
        <v>0.14097016407045102</v>
      </c>
      <c r="HB162">
        <v>0.1342924884866267</v>
      </c>
      <c r="HC162">
        <v>0.10601788599642401</v>
      </c>
      <c r="HD162">
        <v>9.5637006559157522E-2</v>
      </c>
      <c r="HE162">
        <v>0.13071256126056563</v>
      </c>
      <c r="HF162">
        <v>0.15795094248498986</v>
      </c>
      <c r="HG162">
        <v>0.16366825894487946</v>
      </c>
      <c r="HH162">
        <v>0.20564078010159878</v>
      </c>
      <c r="HI162">
        <v>0.22438369423891102</v>
      </c>
      <c r="HJ162">
        <v>0.22063257763172284</v>
      </c>
      <c r="HK162">
        <v>0.2141871171342471</v>
      </c>
      <c r="HL162">
        <v>0.18708269843080205</v>
      </c>
      <c r="HM162">
        <v>0.15337586801192071</v>
      </c>
      <c r="HN162">
        <v>0.12211181335650231</v>
      </c>
      <c r="HO162">
        <v>0.12584076482777337</v>
      </c>
      <c r="HP162">
        <v>0.11671453549086926</v>
      </c>
      <c r="HQ162">
        <v>0.13606704073514503</v>
      </c>
      <c r="HR162">
        <v>0.1451630761722891</v>
      </c>
      <c r="HS162">
        <v>0.12955110512259119</v>
      </c>
      <c r="HT162">
        <v>0.11133752789069051</v>
      </c>
      <c r="HU162">
        <v>0.11138660367814222</v>
      </c>
      <c r="HV162">
        <v>0.11275776758315638</v>
      </c>
      <c r="HW162">
        <v>0.11957394119931626</v>
      </c>
      <c r="HX162">
        <v>0.12706000602018613</v>
      </c>
      <c r="HY162">
        <v>0.11031328567701379</v>
      </c>
      <c r="HZ162">
        <v>0.10155965648647308</v>
      </c>
      <c r="IA162">
        <v>0.11249253719179432</v>
      </c>
      <c r="IB162">
        <v>0.10176355190767961</v>
      </c>
      <c r="IC162">
        <v>0.10037630369484403</v>
      </c>
      <c r="ID162">
        <v>0.10128836264782276</v>
      </c>
      <c r="IE162">
        <v>0.11497404123001972</v>
      </c>
      <c r="IF162">
        <v>0.14202980177483079</v>
      </c>
      <c r="IG162">
        <v>0.13652466893867035</v>
      </c>
      <c r="IH162">
        <v>0.12566778566579251</v>
      </c>
      <c r="II162">
        <v>0.11654070382873787</v>
      </c>
      <c r="IJ162">
        <v>0.13530436060315637</v>
      </c>
      <c r="IK162">
        <v>0.15618672045896689</v>
      </c>
      <c r="IL162">
        <v>0.16267875383327701</v>
      </c>
      <c r="IM162">
        <v>0.13335466315965636</v>
      </c>
      <c r="IN162">
        <v>9.4282106524606654E-2</v>
      </c>
      <c r="IO162">
        <v>7.8117775681877111E-2</v>
      </c>
      <c r="IP162">
        <v>6.9857820902553061E-2</v>
      </c>
      <c r="IQ162">
        <v>6.4811902700090324E-2</v>
      </c>
      <c r="IR162">
        <v>7.7196616446789476E-2</v>
      </c>
      <c r="JB162" t="s">
        <v>519</v>
      </c>
      <c r="JC162">
        <v>0.38060801045809711</v>
      </c>
      <c r="JD162">
        <v>0.3445971306676624</v>
      </c>
      <c r="JE162">
        <v>0.31775970648460433</v>
      </c>
      <c r="JF162">
        <v>0.2924615233558932</v>
      </c>
      <c r="JG162">
        <v>0.2839941618591017</v>
      </c>
      <c r="JH162">
        <v>0.32341617226117536</v>
      </c>
      <c r="JI162">
        <v>0.39349353776726403</v>
      </c>
      <c r="JJ162">
        <v>0.43470013737614255</v>
      </c>
      <c r="JK162">
        <v>0.45945492716274283</v>
      </c>
      <c r="JL162">
        <v>0.44745934600939308</v>
      </c>
      <c r="JM162">
        <v>0.27067311077474204</v>
      </c>
      <c r="JN162">
        <v>0.25624042147562526</v>
      </c>
      <c r="JO162">
        <v>0.24621253977431906</v>
      </c>
      <c r="JP162">
        <v>0.23407788849551067</v>
      </c>
      <c r="JQ162">
        <v>0.2206961754244505</v>
      </c>
      <c r="JR162">
        <v>0.22405306972265623</v>
      </c>
      <c r="JS162">
        <v>0.24976173863122472</v>
      </c>
      <c r="JT162">
        <v>0.27136312740065288</v>
      </c>
      <c r="JU162">
        <v>0.29017724056777705</v>
      </c>
      <c r="JV162">
        <v>0.28231063405570023</v>
      </c>
      <c r="JW162">
        <v>0.34701473784723064</v>
      </c>
      <c r="JX162">
        <v>0.33054316298998138</v>
      </c>
      <c r="JY162">
        <v>0.32525082607579631</v>
      </c>
      <c r="JZ162">
        <v>0.29225143917728685</v>
      </c>
      <c r="KA162">
        <v>0.29694268608934854</v>
      </c>
      <c r="KB162">
        <v>0.30954665046197172</v>
      </c>
      <c r="KC162">
        <v>0.30145811427276337</v>
      </c>
      <c r="KD162">
        <v>0.3053677312127755</v>
      </c>
      <c r="KE162">
        <v>0.32991564587312566</v>
      </c>
      <c r="KF162">
        <v>0.35340263423378326</v>
      </c>
      <c r="KG162">
        <v>0.43157806094641166</v>
      </c>
      <c r="KH162">
        <v>0.43764485454816715</v>
      </c>
      <c r="KI162">
        <v>0.4389776308680402</v>
      </c>
      <c r="KJ162">
        <v>0.42691774796788834</v>
      </c>
      <c r="KK162">
        <v>0.48540070016518716</v>
      </c>
      <c r="KL162">
        <v>0.50973284464253188</v>
      </c>
      <c r="KM162">
        <v>0.48305979934881393</v>
      </c>
      <c r="KN162">
        <v>0.44457978469391846</v>
      </c>
      <c r="KO162">
        <v>0.43241307719663291</v>
      </c>
      <c r="KP162">
        <v>0.43282770359164424</v>
      </c>
      <c r="KQ162">
        <v>0.49323574154432842</v>
      </c>
      <c r="KR162">
        <v>0.50822747320902595</v>
      </c>
      <c r="KS162">
        <v>0.4892649656103964</v>
      </c>
      <c r="KT162">
        <v>0.52374134046736964</v>
      </c>
      <c r="KU162">
        <v>0.53315241498264332</v>
      </c>
      <c r="KV162">
        <v>0.51863464223281297</v>
      </c>
      <c r="KW162">
        <v>0.49611065112995328</v>
      </c>
      <c r="KX162">
        <v>0.44857292537280513</v>
      </c>
      <c r="KY162">
        <v>0.44073543328389247</v>
      </c>
      <c r="KZ162">
        <v>0.45879954207026763</v>
      </c>
      <c r="LA162">
        <v>0.39349226866484832</v>
      </c>
      <c r="LB162">
        <v>0.35755909082091547</v>
      </c>
      <c r="LC162">
        <v>0.3434243489903307</v>
      </c>
      <c r="LD162">
        <v>0.32793420466441131</v>
      </c>
      <c r="LE162">
        <v>0.33077046464011017</v>
      </c>
      <c r="LF162">
        <v>0.3692416078105577</v>
      </c>
      <c r="LG162">
        <v>0.42241950025340058</v>
      </c>
      <c r="LH162">
        <v>0.45936169543019401</v>
      </c>
      <c r="LI162">
        <v>0.47530088341690346</v>
      </c>
      <c r="LJ162">
        <v>0.45286710950470471</v>
      </c>
      <c r="LL162" t="s">
        <v>571</v>
      </c>
      <c r="LM162" t="s">
        <v>628</v>
      </c>
      <c r="LN162" t="s">
        <v>629</v>
      </c>
      <c r="LO162">
        <v>0.55140268159185879</v>
      </c>
    </row>
    <row r="163" spans="2:327" x14ac:dyDescent="0.45">
      <c r="B163" t="s">
        <v>520</v>
      </c>
      <c r="C163" t="s">
        <v>31</v>
      </c>
      <c r="D163">
        <v>0.2642741817217753</v>
      </c>
      <c r="E163">
        <v>0.25641005641556402</v>
      </c>
      <c r="F163">
        <v>0.29010625055397277</v>
      </c>
      <c r="G163">
        <v>0.31659047188573297</v>
      </c>
      <c r="H163">
        <v>0.30352369096050058</v>
      </c>
      <c r="I163">
        <v>0.28669783466821908</v>
      </c>
      <c r="J163">
        <v>0.2493985910291262</v>
      </c>
      <c r="K163">
        <v>0.2318911454422603</v>
      </c>
      <c r="L163">
        <v>0.23139101912325571</v>
      </c>
      <c r="M163">
        <v>0.23607175456790394</v>
      </c>
      <c r="N163">
        <v>0.28341646076350996</v>
      </c>
      <c r="O163">
        <v>0.28409513763810701</v>
      </c>
      <c r="P163">
        <v>0.30333266387812796</v>
      </c>
      <c r="Q163">
        <v>0.33027155066943187</v>
      </c>
      <c r="R163">
        <v>0.34301918256829128</v>
      </c>
      <c r="S163">
        <v>0.33830772149750421</v>
      </c>
      <c r="T163">
        <v>0.33628673281571686</v>
      </c>
      <c r="U163">
        <v>0.32896111907107733</v>
      </c>
      <c r="V163">
        <v>0.32433547381410194</v>
      </c>
      <c r="W163">
        <v>0.30366401846481988</v>
      </c>
      <c r="X163">
        <v>0.24855695933694641</v>
      </c>
      <c r="Y163">
        <v>0.24959585015105726</v>
      </c>
      <c r="Z163">
        <v>0.24948742529329296</v>
      </c>
      <c r="AA163">
        <v>0.26497012209245507</v>
      </c>
      <c r="AB163">
        <v>0.29910876493939287</v>
      </c>
      <c r="AC163">
        <v>0.30973571332851285</v>
      </c>
      <c r="AD163">
        <v>0.31131146258847325</v>
      </c>
      <c r="AE163">
        <v>0.28327553357678148</v>
      </c>
      <c r="AF163">
        <v>0.26653978714100635</v>
      </c>
      <c r="AG163">
        <v>0.24905427490725751</v>
      </c>
      <c r="AH163">
        <v>0.2686800897444051</v>
      </c>
      <c r="AI163">
        <v>0.28269315744489287</v>
      </c>
      <c r="AJ163">
        <v>0.29167005913402005</v>
      </c>
      <c r="AK163">
        <v>0.29478900592115287</v>
      </c>
      <c r="AL163">
        <v>0.26607702003765543</v>
      </c>
      <c r="AM163">
        <v>0.23044742383829972</v>
      </c>
      <c r="AN163">
        <v>0.23436645142300921</v>
      </c>
      <c r="AO163">
        <v>0.23885257769073506</v>
      </c>
      <c r="AP163">
        <v>0.24527146287326623</v>
      </c>
      <c r="AQ163">
        <v>0.24153357034373948</v>
      </c>
      <c r="AR163">
        <v>0.21830454488869833</v>
      </c>
      <c r="AS163">
        <v>0.21692288655206646</v>
      </c>
      <c r="AT163">
        <v>0.22699440290368642</v>
      </c>
      <c r="AU163">
        <v>0.22803887475555967</v>
      </c>
      <c r="AV163">
        <v>0.22360122036013638</v>
      </c>
      <c r="AW163">
        <v>0.21064243615801045</v>
      </c>
      <c r="AX163">
        <v>0.20379645035618849</v>
      </c>
      <c r="AY163">
        <v>0.20963705838346627</v>
      </c>
      <c r="AZ163">
        <v>0.21242420430551731</v>
      </c>
      <c r="BA163">
        <v>0.22288028399236529</v>
      </c>
      <c r="BB163">
        <v>0.23212613148454239</v>
      </c>
      <c r="BC163">
        <v>0.23578613392877629</v>
      </c>
      <c r="BD163">
        <v>0.28068506981167762</v>
      </c>
      <c r="BE163">
        <v>0.29017074841868101</v>
      </c>
      <c r="BF163">
        <v>0.2701789247646697</v>
      </c>
      <c r="BG163">
        <v>0.24509492608398395</v>
      </c>
      <c r="BH163">
        <v>0.23284949651465836</v>
      </c>
      <c r="BI163">
        <v>0.25068069208826449</v>
      </c>
      <c r="BJ163">
        <v>0.23880802583095789</v>
      </c>
      <c r="BK163">
        <v>0.22299529788685882</v>
      </c>
      <c r="BM163" t="s">
        <v>520</v>
      </c>
      <c r="BN163" t="s">
        <v>614</v>
      </c>
      <c r="BO163">
        <v>3.0213158526350314E-2</v>
      </c>
      <c r="BP163">
        <v>1.5259092783654752E-2</v>
      </c>
      <c r="BQ163">
        <v>3.1159437492730375E-2</v>
      </c>
      <c r="BR163">
        <v>5.9335346387428128E-2</v>
      </c>
      <c r="BS163">
        <v>6.0674555102415394E-2</v>
      </c>
      <c r="BT163">
        <v>3.4646398856630546E-2</v>
      </c>
      <c r="BU163">
        <v>1.0233343462873818E-2</v>
      </c>
      <c r="BV163">
        <v>1.8157791334503053E-3</v>
      </c>
      <c r="BW163">
        <v>1.2658314796086713E-2</v>
      </c>
      <c r="BX163">
        <v>1.0274972163898768E-2</v>
      </c>
      <c r="BY163">
        <v>2.9722978846137043E-2</v>
      </c>
      <c r="BZ163">
        <v>7.745245882936817E-3</v>
      </c>
      <c r="CA163">
        <v>2.1301188039998462E-2</v>
      </c>
      <c r="CB163">
        <v>4.0990399045085814E-2</v>
      </c>
      <c r="CC163">
        <v>3.807130687554084E-2</v>
      </c>
      <c r="CD163">
        <v>1.6290983256241828E-2</v>
      </c>
      <c r="CE163">
        <v>8.9362949586329742E-3</v>
      </c>
      <c r="CF163">
        <v>1.4270739942390318E-2</v>
      </c>
      <c r="CG163">
        <v>8.1378084222229665E-3</v>
      </c>
      <c r="CH163">
        <v>1.4626512071086215E-2</v>
      </c>
      <c r="CI163">
        <v>1.8629374666346562E-2</v>
      </c>
      <c r="CJ163">
        <v>4.7788441617485147E-3</v>
      </c>
      <c r="CK163">
        <v>8.9318990490577631E-3</v>
      </c>
      <c r="CL163">
        <v>1.2142240009165335E-2</v>
      </c>
      <c r="CM163">
        <v>8.8395946993822718E-3</v>
      </c>
      <c r="CN163">
        <v>1.5075570214517236E-2</v>
      </c>
      <c r="CO163">
        <v>2.2501335746396033E-2</v>
      </c>
      <c r="CP163">
        <v>1.2040492051096727E-2</v>
      </c>
      <c r="CQ163">
        <v>6.993275495513593E-3</v>
      </c>
      <c r="CR163">
        <v>2.0896357834120468E-2</v>
      </c>
      <c r="CS163">
        <v>1.984667436178664E-2</v>
      </c>
      <c r="CT163">
        <v>1.3869034837654367E-2</v>
      </c>
      <c r="CU163">
        <v>7.0259534016813901E-3</v>
      </c>
      <c r="CV163">
        <v>6.2842551721974931E-3</v>
      </c>
      <c r="CW163">
        <v>1.8879061636265789E-2</v>
      </c>
      <c r="CX163">
        <v>2.0734550343220873E-2</v>
      </c>
      <c r="CY163">
        <v>1.0991075812021033E-2</v>
      </c>
      <c r="CZ163">
        <v>1.7185691310844742E-2</v>
      </c>
      <c r="DA163">
        <v>2.7943825885396182E-2</v>
      </c>
      <c r="DB163">
        <v>1.9467882035445111E-2</v>
      </c>
      <c r="DC163">
        <v>1.4325142452098589E-2</v>
      </c>
      <c r="DD163">
        <v>1.1442603429662558E-2</v>
      </c>
      <c r="DE163">
        <v>8.3791456303759487E-3</v>
      </c>
      <c r="DF163">
        <v>8.6627234595967571E-3</v>
      </c>
      <c r="DG163">
        <v>1.5847693876172318E-2</v>
      </c>
      <c r="DH163">
        <v>1.8613481105329118E-2</v>
      </c>
      <c r="DI163">
        <v>1.1378192411730577E-2</v>
      </c>
      <c r="DJ163">
        <v>1.1460520276394881E-2</v>
      </c>
      <c r="DK163">
        <v>6.3199530884815915E-3</v>
      </c>
      <c r="DL163">
        <v>1.6319668270596957E-2</v>
      </c>
      <c r="DM163">
        <v>2.3418969833878048E-2</v>
      </c>
      <c r="DN163">
        <v>2.1678143556697914E-2</v>
      </c>
      <c r="DO163">
        <v>1.1424680111956935E-2</v>
      </c>
      <c r="DP163">
        <v>8.3427182440115773E-3</v>
      </c>
      <c r="DQ163">
        <v>1.093774774354539E-2</v>
      </c>
      <c r="DR163">
        <v>2.0221004060341968E-2</v>
      </c>
      <c r="DS163">
        <v>1.7134371014573758E-2</v>
      </c>
      <c r="DT163">
        <v>1.8729427772989814E-2</v>
      </c>
      <c r="DU163">
        <v>2.1117129081767487E-2</v>
      </c>
      <c r="DV163">
        <v>2.9427065757261749E-2</v>
      </c>
      <c r="DX163" t="s">
        <v>520</v>
      </c>
      <c r="DY163" t="s">
        <v>615</v>
      </c>
      <c r="DZ163">
        <v>1.5695389428037661E-2</v>
      </c>
      <c r="EA163">
        <v>4.5371137323938257E-2</v>
      </c>
      <c r="EB163">
        <v>3.6543374048197567E-2</v>
      </c>
      <c r="EC163">
        <v>1.1185008040793233E-2</v>
      </c>
      <c r="ED163">
        <v>2.0257167406140031E-2</v>
      </c>
      <c r="EE163">
        <v>6.1661156098627892E-2</v>
      </c>
      <c r="EF163">
        <v>7.2437759075586111E-2</v>
      </c>
      <c r="EG163">
        <v>5.3793687746329914E-2</v>
      </c>
      <c r="EH163">
        <v>1.5496624337385034E-2</v>
      </c>
      <c r="EI163">
        <v>9.0514214123171323E-3</v>
      </c>
      <c r="EJ163">
        <v>1.5845112497951126E-2</v>
      </c>
      <c r="EK163">
        <v>4.1750565125117926E-2</v>
      </c>
      <c r="EL163">
        <v>4.0513016275387351E-2</v>
      </c>
      <c r="EM163">
        <v>8.4900148060437566E-3</v>
      </c>
      <c r="EN163">
        <v>3.7179057907279739E-2</v>
      </c>
      <c r="EO163">
        <v>6.9116599509540161E-2</v>
      </c>
      <c r="EP163">
        <v>6.2888568386231927E-2</v>
      </c>
      <c r="EQ163">
        <v>4.1401378879031052E-2</v>
      </c>
      <c r="ER163">
        <v>1.6472501155546746E-2</v>
      </c>
      <c r="ES163">
        <v>1.646023037792621E-2</v>
      </c>
      <c r="ET163">
        <v>3.2091416438208113E-2</v>
      </c>
      <c r="EU163">
        <v>5.0841049365707436E-2</v>
      </c>
      <c r="EV163">
        <v>3.9809760588076559E-2</v>
      </c>
      <c r="EW163">
        <v>7.9438384862328612E-3</v>
      </c>
      <c r="EX163">
        <v>1.6656016433799742E-2</v>
      </c>
      <c r="EY163">
        <v>1.5937994814037775E-2</v>
      </c>
      <c r="EZ163">
        <v>1.1012788599537731E-2</v>
      </c>
      <c r="FA163">
        <v>1.6868826453318088E-2</v>
      </c>
      <c r="FB163">
        <v>1.6464517461987377E-2</v>
      </c>
      <c r="FC163">
        <v>1.0609371712073389E-2</v>
      </c>
      <c r="FD163">
        <v>2.5777110956926034E-2</v>
      </c>
      <c r="FE163">
        <v>4.4955169732054379E-2</v>
      </c>
      <c r="FF163">
        <v>4.9596757698860072E-2</v>
      </c>
      <c r="FG163">
        <v>3.3352677851263682E-2</v>
      </c>
      <c r="FH163">
        <v>1.9768867553876617E-2</v>
      </c>
      <c r="FI163">
        <v>4.3881205947631403E-3</v>
      </c>
      <c r="FJ163">
        <v>2.137025869152024E-2</v>
      </c>
      <c r="FK163">
        <v>2.8821795180073748E-2</v>
      </c>
      <c r="FL163">
        <v>2.1508578559967004E-2</v>
      </c>
      <c r="FM163">
        <v>2.6715766093964213E-2</v>
      </c>
      <c r="FN163">
        <v>1.9494617858510688E-2</v>
      </c>
      <c r="FO163">
        <v>1.6068189584067753E-2</v>
      </c>
      <c r="FP163">
        <v>2.1236788854903713E-2</v>
      </c>
      <c r="FQ163">
        <v>1.3975762941967732E-2</v>
      </c>
      <c r="FR163">
        <v>1.3644137671965892E-2</v>
      </c>
      <c r="FS163">
        <v>8.259748857399149E-3</v>
      </c>
      <c r="FT163">
        <v>1.5860463391125821E-2</v>
      </c>
      <c r="FU163">
        <v>2.0976172383735961E-2</v>
      </c>
      <c r="FV163">
        <v>2.3848231070509991E-2</v>
      </c>
      <c r="FW163">
        <v>1.0845850915337334E-2</v>
      </c>
      <c r="FX163">
        <v>3.8046276277799045E-2</v>
      </c>
      <c r="FY163">
        <v>3.002462196770489E-2</v>
      </c>
      <c r="FZ163">
        <v>4.8010918413712939E-2</v>
      </c>
      <c r="GA163">
        <v>4.8152534268968282E-2</v>
      </c>
      <c r="GB163">
        <v>2.328803279668842E-2</v>
      </c>
      <c r="GC163">
        <v>1.2202420961374909E-2</v>
      </c>
      <c r="GD163">
        <v>1.3530864933547139E-2</v>
      </c>
      <c r="GE163">
        <v>2.338009847390116E-2</v>
      </c>
      <c r="GF163">
        <v>2.0475061719140854E-2</v>
      </c>
      <c r="GG163">
        <v>2.1253069919981962E-2</v>
      </c>
      <c r="GI163" t="s">
        <v>520</v>
      </c>
      <c r="GJ163" t="s">
        <v>616</v>
      </c>
      <c r="GK163">
        <v>0.11822188238244485</v>
      </c>
      <c r="GL163">
        <v>0.10719972300545028</v>
      </c>
      <c r="GM163">
        <v>0.12253024104174677</v>
      </c>
      <c r="GN163">
        <v>0.12583256188217437</v>
      </c>
      <c r="GO163">
        <v>0.10045558129269046</v>
      </c>
      <c r="GP163">
        <v>7.5526517349350342E-2</v>
      </c>
      <c r="GQ163">
        <v>7.3826777813899708E-2</v>
      </c>
      <c r="GR163">
        <v>9.2066904643544042E-2</v>
      </c>
      <c r="GS163">
        <v>0.1153027792502436</v>
      </c>
      <c r="GT163">
        <v>0.12713035012104348</v>
      </c>
      <c r="GU163">
        <v>0.12924054644790733</v>
      </c>
      <c r="GV163">
        <v>0.1157366753281536</v>
      </c>
      <c r="GW163">
        <v>0.1113033564632941</v>
      </c>
      <c r="GX163">
        <v>0.14484338283932346</v>
      </c>
      <c r="GY163">
        <v>0.12882797384843103</v>
      </c>
      <c r="GZ163">
        <v>0.12062868949465219</v>
      </c>
      <c r="HA163">
        <v>0.1342897598728896</v>
      </c>
      <c r="HB163">
        <v>0.15188081669357417</v>
      </c>
      <c r="HC163">
        <v>0.18108064858178849</v>
      </c>
      <c r="HD163">
        <v>0.15551957048727122</v>
      </c>
      <c r="HE163">
        <v>9.6602749833886004E-2</v>
      </c>
      <c r="HF163">
        <v>9.314375782331448E-2</v>
      </c>
      <c r="HG163">
        <v>0.10264614773430315</v>
      </c>
      <c r="HH163">
        <v>0.14464987015038422</v>
      </c>
      <c r="HI163">
        <v>0.16062207755358057</v>
      </c>
      <c r="HJ163">
        <v>0.15859440032154412</v>
      </c>
      <c r="HK163">
        <v>0.16803698887030843</v>
      </c>
      <c r="HL163">
        <v>0.14657647714150118</v>
      </c>
      <c r="HM163">
        <v>0.13490255849369226</v>
      </c>
      <c r="HN163">
        <v>0.11343270071560425</v>
      </c>
      <c r="HO163">
        <v>9.2860926396715171E-2</v>
      </c>
      <c r="HP163">
        <v>0.10502531056961395</v>
      </c>
      <c r="HQ163">
        <v>0.11638498600661243</v>
      </c>
      <c r="HR163">
        <v>0.13216450381363742</v>
      </c>
      <c r="HS163">
        <v>0.11381270292114073</v>
      </c>
      <c r="HT163">
        <v>0.10836944904695822</v>
      </c>
      <c r="HU163">
        <v>9.5000826085310727E-2</v>
      </c>
      <c r="HV163">
        <v>8.2433972097646871E-2</v>
      </c>
      <c r="HW163">
        <v>8.7403903007785153E-2</v>
      </c>
      <c r="HX163">
        <v>8.5318608693270306E-2</v>
      </c>
      <c r="HY163">
        <v>9.2474450339869466E-2</v>
      </c>
      <c r="HZ163">
        <v>9.7924919047975734E-2</v>
      </c>
      <c r="IA163">
        <v>9.8355517653268526E-2</v>
      </c>
      <c r="IB163">
        <v>0.10342229545505331</v>
      </c>
      <c r="IC163">
        <v>8.5126513547393562E-2</v>
      </c>
      <c r="ID163">
        <v>7.8929827154219492E-2</v>
      </c>
      <c r="IE163">
        <v>7.8681893440525397E-2</v>
      </c>
      <c r="IF163">
        <v>8.1899717699173188E-2</v>
      </c>
      <c r="IG163">
        <v>9.089359842515983E-2</v>
      </c>
      <c r="IH163">
        <v>0.10282016906897877</v>
      </c>
      <c r="II163">
        <v>8.0172220835286884E-2</v>
      </c>
      <c r="IJ163">
        <v>8.4797421251672223E-2</v>
      </c>
      <c r="IK163">
        <v>0.10692551286307347</v>
      </c>
      <c r="IL163">
        <v>0.12134048515660836</v>
      </c>
      <c r="IM163">
        <v>0.13585998290189302</v>
      </c>
      <c r="IN163">
        <v>0.12616279858387344</v>
      </c>
      <c r="IO163">
        <v>0.12073033973793908</v>
      </c>
      <c r="IP163">
        <v>0.11459365738173545</v>
      </c>
      <c r="IQ163">
        <v>0.10073867170496177</v>
      </c>
      <c r="IR163">
        <v>8.7875838651344726E-2</v>
      </c>
      <c r="JB163" t="s">
        <v>520</v>
      </c>
      <c r="JC163">
        <v>0.30461734177147021</v>
      </c>
      <c r="JD163">
        <v>0.29740464724961568</v>
      </c>
      <c r="JE163">
        <v>0.28890694182926785</v>
      </c>
      <c r="JF163">
        <v>0.32028285333562118</v>
      </c>
      <c r="JG163">
        <v>0.35353437041011082</v>
      </c>
      <c r="JH163">
        <v>0.38115803061986336</v>
      </c>
      <c r="JI163">
        <v>0.39788239517580193</v>
      </c>
      <c r="JJ163">
        <v>0.392355402190668</v>
      </c>
      <c r="JK163">
        <v>0.35111952111911537</v>
      </c>
      <c r="JL163">
        <v>0.32346610771119449</v>
      </c>
      <c r="JM163">
        <v>0.33996489388002243</v>
      </c>
      <c r="JN163">
        <v>0.3360412448220842</v>
      </c>
      <c r="JO163">
        <v>0.32700638026488665</v>
      </c>
      <c r="JP163">
        <v>0.34237703993995305</v>
      </c>
      <c r="JQ163">
        <v>0.364716448411049</v>
      </c>
      <c r="JR163">
        <v>0.37192187390882764</v>
      </c>
      <c r="JS163">
        <v>0.37117167100238307</v>
      </c>
      <c r="JT163">
        <v>0.35081363114474162</v>
      </c>
      <c r="JU163">
        <v>0.33169720137960518</v>
      </c>
      <c r="JV163">
        <v>0.3275167356576244</v>
      </c>
      <c r="JW163">
        <v>0.31351846596438826</v>
      </c>
      <c r="JX163">
        <v>0.31784939917669053</v>
      </c>
      <c r="JY163">
        <v>0.3131188253958555</v>
      </c>
      <c r="JZ163">
        <v>0.30313334562482713</v>
      </c>
      <c r="KA163">
        <v>0.31814683533420274</v>
      </c>
      <c r="KB163">
        <v>0.32256600190041679</v>
      </c>
      <c r="KC163">
        <v>0.29653200538746344</v>
      </c>
      <c r="KD163">
        <v>0.3017957013462893</v>
      </c>
      <c r="KE163">
        <v>0.30893984456257256</v>
      </c>
      <c r="KF163">
        <v>0.31566957392373424</v>
      </c>
      <c r="KG163">
        <v>0.47400371825137422</v>
      </c>
      <c r="KH163">
        <v>0.44578254909834059</v>
      </c>
      <c r="KI163">
        <v>0.42988282434565006</v>
      </c>
      <c r="KJ163">
        <v>0.43777221996386972</v>
      </c>
      <c r="KK163">
        <v>0.48888664324207859</v>
      </c>
      <c r="KL163">
        <v>0.52208177385042775</v>
      </c>
      <c r="KM163">
        <v>0.50935058320942184</v>
      </c>
      <c r="KN163">
        <v>0.47712929281162381</v>
      </c>
      <c r="KO163">
        <v>0.46028401571432004</v>
      </c>
      <c r="KP163">
        <v>0.47132181339283036</v>
      </c>
      <c r="KQ163">
        <v>0.48637636400501116</v>
      </c>
      <c r="KR163">
        <v>0.48331172783289583</v>
      </c>
      <c r="KS163">
        <v>0.47879111692909448</v>
      </c>
      <c r="KT163">
        <v>0.51862592308150013</v>
      </c>
      <c r="KU163">
        <v>0.55197702220321465</v>
      </c>
      <c r="KV163">
        <v>0.57844128493205216</v>
      </c>
      <c r="KW163">
        <v>0.57737830647168664</v>
      </c>
      <c r="KX163">
        <v>0.53449663985303286</v>
      </c>
      <c r="KY163">
        <v>0.4902545226182613</v>
      </c>
      <c r="KZ163">
        <v>0.46833435957695907</v>
      </c>
      <c r="LA163">
        <v>0.36180722238234325</v>
      </c>
      <c r="LB163">
        <v>0.3594200678161123</v>
      </c>
      <c r="LC163">
        <v>0.34858584793120229</v>
      </c>
      <c r="LD163">
        <v>0.34818160124238884</v>
      </c>
      <c r="LE163">
        <v>0.37159861344879769</v>
      </c>
      <c r="LF163">
        <v>0.40037723083785864</v>
      </c>
      <c r="LG163">
        <v>0.41163091718669054</v>
      </c>
      <c r="LH163">
        <v>0.39660730836240377</v>
      </c>
      <c r="LI163">
        <v>0.3678311954504096</v>
      </c>
      <c r="LJ163">
        <v>0.35835687711878017</v>
      </c>
      <c r="LL163" t="s">
        <v>572</v>
      </c>
      <c r="LM163" t="s">
        <v>628</v>
      </c>
      <c r="LN163" t="s">
        <v>629</v>
      </c>
      <c r="LO163">
        <v>0.30740043726784572</v>
      </c>
    </row>
    <row r="164" spans="2:327" x14ac:dyDescent="0.45">
      <c r="B164" t="s">
        <v>521</v>
      </c>
      <c r="C164" t="s">
        <v>31</v>
      </c>
      <c r="D164">
        <v>0.21240083514934882</v>
      </c>
      <c r="E164">
        <v>0.24513580203490254</v>
      </c>
      <c r="F164">
        <v>0.27502353999616463</v>
      </c>
      <c r="G164">
        <v>0.31122046497557271</v>
      </c>
      <c r="H164">
        <v>0.3308759549089722</v>
      </c>
      <c r="I164">
        <v>0.32464055812513593</v>
      </c>
      <c r="J164">
        <v>0.31085144073445559</v>
      </c>
      <c r="K164">
        <v>0.26789856929673678</v>
      </c>
      <c r="L164">
        <v>0.21978412069762668</v>
      </c>
      <c r="M164">
        <v>0.19176356448239107</v>
      </c>
      <c r="N164">
        <v>0.27909291987588281</v>
      </c>
      <c r="O164">
        <v>0.26427167479827457</v>
      </c>
      <c r="P164">
        <v>0.27585400740948218</v>
      </c>
      <c r="Q164">
        <v>0.35545439724054478</v>
      </c>
      <c r="R164">
        <v>0.3708024616173447</v>
      </c>
      <c r="S164">
        <v>0.3898793293039825</v>
      </c>
      <c r="T164">
        <v>0.38444396274471904</v>
      </c>
      <c r="U164">
        <v>0.34043131224010892</v>
      </c>
      <c r="V164">
        <v>0.26126018327023542</v>
      </c>
      <c r="W164">
        <v>0.24828055062086063</v>
      </c>
      <c r="X164">
        <v>0.2287519687307456</v>
      </c>
      <c r="Y164">
        <v>0.23161028383602414</v>
      </c>
      <c r="Z164">
        <v>0.22965320892195423</v>
      </c>
      <c r="AA164">
        <v>0.26694695387354728</v>
      </c>
      <c r="AB164">
        <v>0.30930181749742264</v>
      </c>
      <c r="AC164">
        <v>0.31590419718029422</v>
      </c>
      <c r="AD164">
        <v>0.31743471452595767</v>
      </c>
      <c r="AE164">
        <v>0.27771466009788226</v>
      </c>
      <c r="AF164">
        <v>0.23814598340755813</v>
      </c>
      <c r="AG164">
        <v>0.21608418435708643</v>
      </c>
      <c r="AH164">
        <v>0.26843050657903028</v>
      </c>
      <c r="AI164">
        <v>0.26548380025508733</v>
      </c>
      <c r="AJ164">
        <v>0.26748792519356684</v>
      </c>
      <c r="AK164">
        <v>0.29163161840190238</v>
      </c>
      <c r="AL164">
        <v>0.29146142748588749</v>
      </c>
      <c r="AM164">
        <v>0.2858139762882414</v>
      </c>
      <c r="AN164">
        <v>0.30083704326869215</v>
      </c>
      <c r="AO164">
        <v>0.30678020501637926</v>
      </c>
      <c r="AP164">
        <v>0.28132963418389972</v>
      </c>
      <c r="AQ164">
        <v>0.2633473268859931</v>
      </c>
      <c r="AR164">
        <v>0.29179716489238183</v>
      </c>
      <c r="AS164">
        <v>0.30653333178741604</v>
      </c>
      <c r="AT164">
        <v>0.31001759892699643</v>
      </c>
      <c r="AU164">
        <v>0.31212604206408329</v>
      </c>
      <c r="AV164">
        <v>0.30506506577230186</v>
      </c>
      <c r="AW164">
        <v>0.28727620401537585</v>
      </c>
      <c r="AX164">
        <v>0.2871271985434834</v>
      </c>
      <c r="AY164">
        <v>0.29508682666206953</v>
      </c>
      <c r="AZ164">
        <v>0.29123779578547149</v>
      </c>
      <c r="BA164">
        <v>0.29397541316335152</v>
      </c>
      <c r="BB164">
        <v>0.21961236798492764</v>
      </c>
      <c r="BC164">
        <v>0.23743398411711641</v>
      </c>
      <c r="BD164">
        <v>0.31150213208951721</v>
      </c>
      <c r="BE164">
        <v>0.33532885098808024</v>
      </c>
      <c r="BF164">
        <v>0.32824484303998652</v>
      </c>
      <c r="BG164">
        <v>0.32358850788979926</v>
      </c>
      <c r="BH164">
        <v>0.30337527259618829</v>
      </c>
      <c r="BI164">
        <v>0.27786192916151758</v>
      </c>
      <c r="BJ164">
        <v>0.22188824847019795</v>
      </c>
      <c r="BK164">
        <v>0.17594594841706293</v>
      </c>
      <c r="BM164" t="s">
        <v>521</v>
      </c>
      <c r="BN164" t="s">
        <v>614</v>
      </c>
      <c r="BO164">
        <v>4.5465767400174002E-2</v>
      </c>
      <c r="BP164">
        <v>2.1111441855415618E-2</v>
      </c>
      <c r="BQ164">
        <v>2.4053087010462427E-2</v>
      </c>
      <c r="BR164">
        <v>4.8464743772648644E-2</v>
      </c>
      <c r="BS164">
        <v>3.7119899726103973E-2</v>
      </c>
      <c r="BT164">
        <v>4.7909622897763696E-2</v>
      </c>
      <c r="BU164">
        <v>6.1841244195773984E-2</v>
      </c>
      <c r="BV164">
        <v>3.8504585471542986E-2</v>
      </c>
      <c r="BW164">
        <v>6.4988116106232993E-2</v>
      </c>
      <c r="BX164">
        <v>3.9930539641850948E-2</v>
      </c>
      <c r="BY164">
        <v>3.0928714714031094E-2</v>
      </c>
      <c r="BZ164">
        <v>9.2665930978007884E-3</v>
      </c>
      <c r="CA164">
        <v>9.5769021886304897E-3</v>
      </c>
      <c r="CB164">
        <v>3.4605744969922511E-2</v>
      </c>
      <c r="CC164">
        <v>4.1834114414537549E-2</v>
      </c>
      <c r="CD164">
        <v>2.5886976170660759E-2</v>
      </c>
      <c r="CE164">
        <v>3.142560950654593E-2</v>
      </c>
      <c r="CF164">
        <v>1.3632816104561263E-2</v>
      </c>
      <c r="CG164">
        <v>0</v>
      </c>
      <c r="CH164">
        <v>1.6402237021876775E-2</v>
      </c>
      <c r="CI164">
        <v>2.2360653742062461E-2</v>
      </c>
      <c r="CJ164">
        <v>3.3168753159125266E-3</v>
      </c>
      <c r="CK164">
        <v>1.0689960138313468E-2</v>
      </c>
      <c r="CL164">
        <v>1.7348903751697842E-2</v>
      </c>
      <c r="CM164">
        <v>1.9237819918935122E-2</v>
      </c>
      <c r="CN164">
        <v>1.5276418475342939E-2</v>
      </c>
      <c r="CO164">
        <v>6.9845020251243957E-3</v>
      </c>
      <c r="CP164">
        <v>9.019444088472597E-3</v>
      </c>
      <c r="CQ164">
        <v>1.1152421539253107E-2</v>
      </c>
      <c r="CR164">
        <v>1.3672848251123746E-2</v>
      </c>
      <c r="CS164">
        <v>1.8269752130846591E-2</v>
      </c>
      <c r="CT164">
        <v>5.2574384305061868E-3</v>
      </c>
      <c r="CU164">
        <v>5.9776772442365319E-3</v>
      </c>
      <c r="CV164">
        <v>1.0827957034344155E-2</v>
      </c>
      <c r="CW164">
        <v>1.4779455078117688E-2</v>
      </c>
      <c r="CX164">
        <v>1.9779574048287549E-2</v>
      </c>
      <c r="CY164">
        <v>2.2120548537156559E-2</v>
      </c>
      <c r="CZ164">
        <v>1.4750385406548553E-2</v>
      </c>
      <c r="DA164">
        <v>8.9684843778324169E-3</v>
      </c>
      <c r="DB164">
        <v>2.6316216021108299E-2</v>
      </c>
      <c r="DC164">
        <v>4.3421678089915851E-2</v>
      </c>
      <c r="DD164">
        <v>3.9804421362888441E-2</v>
      </c>
      <c r="DE164">
        <v>2.6368800292042999E-2</v>
      </c>
      <c r="DF164">
        <v>2.3129323923803567E-3</v>
      </c>
      <c r="DG164">
        <v>1.051919346368556E-2</v>
      </c>
      <c r="DH164">
        <v>2.2300887729400524E-2</v>
      </c>
      <c r="DI164">
        <v>2.4826028741475707E-2</v>
      </c>
      <c r="DJ164">
        <v>1.6788891860597788E-2</v>
      </c>
      <c r="DK164">
        <v>9.4177335887404828E-3</v>
      </c>
      <c r="DL164">
        <v>1.6018844788539793E-2</v>
      </c>
      <c r="DM164">
        <v>4.354223522613896E-2</v>
      </c>
      <c r="DN164">
        <v>2.6893002831770828E-2</v>
      </c>
      <c r="DO164">
        <v>4.5571838877499798E-2</v>
      </c>
      <c r="DP164">
        <v>4.8701789504321143E-2</v>
      </c>
      <c r="DQ164">
        <v>1.7873839535020173E-2</v>
      </c>
      <c r="DR164">
        <v>1.9633410337532093E-2</v>
      </c>
      <c r="DS164">
        <v>3.1643792933689928E-2</v>
      </c>
      <c r="DT164">
        <v>3.2518852208483086E-2</v>
      </c>
      <c r="DU164">
        <v>2.7913201377737576E-2</v>
      </c>
      <c r="DV164">
        <v>3.1622561859517874E-2</v>
      </c>
      <c r="DX164" t="s">
        <v>521</v>
      </c>
      <c r="DY164" t="s">
        <v>615</v>
      </c>
      <c r="DZ164">
        <v>4.350632367473916E-2</v>
      </c>
      <c r="EA164">
        <v>7.9161456381284884E-2</v>
      </c>
      <c r="EB164">
        <v>9.9667641004282381E-2</v>
      </c>
      <c r="EC164">
        <v>7.1260859293488354E-2</v>
      </c>
      <c r="ED164">
        <v>4.6705305014773532E-2</v>
      </c>
      <c r="EE164">
        <v>4.6350988206188846E-2</v>
      </c>
      <c r="EF164">
        <v>4.9999600299123516E-2</v>
      </c>
      <c r="EG164">
        <v>3.7864192085160328E-2</v>
      </c>
      <c r="EH164">
        <v>6.6701115292127503E-3</v>
      </c>
      <c r="EI164">
        <v>3.2857330716028872E-2</v>
      </c>
      <c r="EJ164">
        <v>3.602947173270199E-2</v>
      </c>
      <c r="EK164">
        <v>6.8797370053571255E-2</v>
      </c>
      <c r="EL164">
        <v>4.7375735762130312E-2</v>
      </c>
      <c r="EM164">
        <v>2.8044314869578153E-2</v>
      </c>
      <c r="EN164">
        <v>2.2337699596499516E-2</v>
      </c>
      <c r="EO164">
        <v>6.4094928069610826E-2</v>
      </c>
      <c r="EP164">
        <v>7.1115025571287391E-2</v>
      </c>
      <c r="EQ164">
        <v>3.597517546870873E-2</v>
      </c>
      <c r="ER164">
        <v>2.9154604941716331E-2</v>
      </c>
      <c r="ES164">
        <v>1.8688467447699423E-2</v>
      </c>
      <c r="ET164">
        <v>1.5977790478853185E-2</v>
      </c>
      <c r="EU164">
        <v>4.1326584880422852E-2</v>
      </c>
      <c r="EV164">
        <v>3.4233720997438523E-2</v>
      </c>
      <c r="EW164">
        <v>4.5833484182178945E-3</v>
      </c>
      <c r="EX164">
        <v>9.1721121999439031E-3</v>
      </c>
      <c r="EY164">
        <v>5.9306542809679742E-3</v>
      </c>
      <c r="EZ164">
        <v>1.5512616110786954E-2</v>
      </c>
      <c r="FA164">
        <v>2.7582305831101737E-2</v>
      </c>
      <c r="FB164">
        <v>2.4755048400200687E-2</v>
      </c>
      <c r="FC164">
        <v>1.5354012256684802E-2</v>
      </c>
      <c r="FD164">
        <v>1.5865503671054576E-2</v>
      </c>
      <c r="FE164">
        <v>4.1932004748795645E-2</v>
      </c>
      <c r="FF164">
        <v>3.2177324829269986E-2</v>
      </c>
      <c r="FG164">
        <v>1.9647047091794712E-2</v>
      </c>
      <c r="FH164">
        <v>1.5798571501721832E-2</v>
      </c>
      <c r="FI164">
        <v>2.2415372967528251E-2</v>
      </c>
      <c r="FJ164">
        <v>2.1186160618445037E-2</v>
      </c>
      <c r="FK164">
        <v>2.9478300563996584E-2</v>
      </c>
      <c r="FL164">
        <v>4.8941242281244392E-2</v>
      </c>
      <c r="FM164">
        <v>2.7478650691641713E-2</v>
      </c>
      <c r="FN164">
        <v>3.1088601339816932E-2</v>
      </c>
      <c r="FO164">
        <v>6.6419158389752944E-2</v>
      </c>
      <c r="FP164">
        <v>7.4419998603152474E-2</v>
      </c>
      <c r="FQ164">
        <v>4.7689719621836206E-2</v>
      </c>
      <c r="FR164">
        <v>4.3058920830142101E-2</v>
      </c>
      <c r="FS164">
        <v>6.1198458570730658E-3</v>
      </c>
      <c r="FT164">
        <v>1.2605374046510503E-2</v>
      </c>
      <c r="FU164">
        <v>4.1090038765198969E-2</v>
      </c>
      <c r="FV164">
        <v>4.2918194026113576E-2</v>
      </c>
      <c r="FW164">
        <v>2.1819507727460708E-2</v>
      </c>
      <c r="FX164">
        <v>3.8374690847945994E-2</v>
      </c>
      <c r="FY164">
        <v>6.0153910640021034E-2</v>
      </c>
      <c r="FZ164">
        <v>6.1789439227331357E-2</v>
      </c>
      <c r="GA164">
        <v>5.1236498359446943E-2</v>
      </c>
      <c r="GB164">
        <v>6.0208697234196536E-2</v>
      </c>
      <c r="GC164">
        <v>7.4021664174732035E-2</v>
      </c>
      <c r="GD164">
        <v>5.1988668045881585E-2</v>
      </c>
      <c r="GE164">
        <v>2.9462395609531889E-2</v>
      </c>
      <c r="GF164">
        <v>2.417493005814397E-2</v>
      </c>
      <c r="GG164">
        <v>2.1069921284018196E-2</v>
      </c>
      <c r="GI164" t="s">
        <v>521</v>
      </c>
      <c r="GJ164" t="s">
        <v>616</v>
      </c>
      <c r="GK164">
        <v>4.6327530872600615E-2</v>
      </c>
      <c r="GL164">
        <v>5.3416675066609957E-2</v>
      </c>
      <c r="GM164">
        <v>5.2935484391084253E-2</v>
      </c>
      <c r="GN164">
        <v>9.7793389937143455E-2</v>
      </c>
      <c r="GO164">
        <v>0.14162882260544365</v>
      </c>
      <c r="GP164">
        <v>0.12795745029012848</v>
      </c>
      <c r="GQ164">
        <v>0.10011208643925563</v>
      </c>
      <c r="GR164">
        <v>9.0579678707419981E-2</v>
      </c>
      <c r="GS164">
        <v>6.2932672508984308E-2</v>
      </c>
      <c r="GT164">
        <v>4.8556029830704492E-2</v>
      </c>
      <c r="GU164">
        <v>0.1286393057783394</v>
      </c>
      <c r="GV164">
        <v>0.1012531306658397</v>
      </c>
      <c r="GW164">
        <v>0.12625249771478572</v>
      </c>
      <c r="GX164">
        <v>0.19061775439589959</v>
      </c>
      <c r="GY164">
        <v>0.18439499668132514</v>
      </c>
      <c r="GZ164">
        <v>0.1651273169864021</v>
      </c>
      <c r="HA164">
        <v>0.14532129065964297</v>
      </c>
      <c r="HB164">
        <v>0.18701331823923925</v>
      </c>
      <c r="HC164">
        <v>0.15578048720484841</v>
      </c>
      <c r="HD164">
        <v>0.14047503901176739</v>
      </c>
      <c r="HE164">
        <v>0.11239773227377177</v>
      </c>
      <c r="HF164">
        <v>0.10597419227926627</v>
      </c>
      <c r="HG164">
        <v>0.10103524518044046</v>
      </c>
      <c r="HH164">
        <v>0.14899828770378534</v>
      </c>
      <c r="HI164">
        <v>0.17482360863662083</v>
      </c>
      <c r="HJ164">
        <v>0.192603158040214</v>
      </c>
      <c r="HK164">
        <v>0.19783465195863187</v>
      </c>
      <c r="HL164">
        <v>0.15029334147518611</v>
      </c>
      <c r="HM164">
        <v>0.11756658515845211</v>
      </c>
      <c r="HN164">
        <v>0.11117928342752509</v>
      </c>
      <c r="HO164">
        <v>0.12947117424818252</v>
      </c>
      <c r="HP164">
        <v>0.11886879256548329</v>
      </c>
      <c r="HQ164">
        <v>0.13442179382857089</v>
      </c>
      <c r="HR164">
        <v>0.15499235146295265</v>
      </c>
      <c r="HS164">
        <v>0.1394410925343201</v>
      </c>
      <c r="HT164">
        <v>0.12285030225982028</v>
      </c>
      <c r="HU164">
        <v>0.14172699271458347</v>
      </c>
      <c r="HV164">
        <v>0.14260575954971352</v>
      </c>
      <c r="HW164">
        <v>0.10947042170537215</v>
      </c>
      <c r="HX164">
        <v>0.10059171276583205</v>
      </c>
      <c r="HY164">
        <v>9.7467245299903471E-2</v>
      </c>
      <c r="HZ164">
        <v>7.5851291500654464E-2</v>
      </c>
      <c r="IA164">
        <v>8.9439152160847482E-2</v>
      </c>
      <c r="IB164">
        <v>0.12654867963435434</v>
      </c>
      <c r="IC164">
        <v>0.10545144882506123</v>
      </c>
      <c r="ID164">
        <v>0.12449175462749014</v>
      </c>
      <c r="IE164">
        <v>0.12716098097014605</v>
      </c>
      <c r="IF164">
        <v>0.13285395073439871</v>
      </c>
      <c r="IG164">
        <v>0.14748771476763303</v>
      </c>
      <c r="IH164">
        <v>0.14982390557473682</v>
      </c>
      <c r="II164">
        <v>6.2776666846474177E-2</v>
      </c>
      <c r="IJ164">
        <v>6.3400183361879942E-2</v>
      </c>
      <c r="IK164">
        <v>9.55279100551195E-2</v>
      </c>
      <c r="IL164">
        <v>0.12232766808619223</v>
      </c>
      <c r="IM164">
        <v>0.14439547311587755</v>
      </c>
      <c r="IN164">
        <v>0.12200763257868566</v>
      </c>
      <c r="IO164">
        <v>0.11052225150693348</v>
      </c>
      <c r="IP164">
        <v>0.11729865267323294</v>
      </c>
      <c r="IQ164">
        <v>8.4325774700591036E-2</v>
      </c>
      <c r="IR164">
        <v>6.1930621960651092E-2</v>
      </c>
      <c r="JB164" t="s">
        <v>521</v>
      </c>
      <c r="JC164">
        <v>0.28783307324653462</v>
      </c>
      <c r="JD164">
        <v>0.26988134667553054</v>
      </c>
      <c r="JE164">
        <v>0.23832468345996086</v>
      </c>
      <c r="JF164">
        <v>0.21462485200055034</v>
      </c>
      <c r="JG164">
        <v>0.19800888146197695</v>
      </c>
      <c r="JH164">
        <v>0.21084245350255129</v>
      </c>
      <c r="JI164">
        <v>0.25235200895043702</v>
      </c>
      <c r="JJ164">
        <v>0.28696998301733417</v>
      </c>
      <c r="JK164">
        <v>0.3249006464818272</v>
      </c>
      <c r="JL164">
        <v>0.33599340222572349</v>
      </c>
      <c r="JM164">
        <v>0.29843084060724401</v>
      </c>
      <c r="JN164">
        <v>0.28046936433586667</v>
      </c>
      <c r="JO164">
        <v>0.26418894268299009</v>
      </c>
      <c r="JP164">
        <v>0.24720274340603485</v>
      </c>
      <c r="JQ164">
        <v>0.25316401487765056</v>
      </c>
      <c r="JR164">
        <v>0.2543715948658144</v>
      </c>
      <c r="JS164">
        <v>0.25326990466088306</v>
      </c>
      <c r="JT164">
        <v>0.2511051451377892</v>
      </c>
      <c r="JU164">
        <v>0.28638402159294868</v>
      </c>
      <c r="JV164">
        <v>0.30749670374400645</v>
      </c>
      <c r="JW164">
        <v>0.2953468713818751</v>
      </c>
      <c r="JX164">
        <v>0.28585289566769673</v>
      </c>
      <c r="JY164">
        <v>0.28548104799332408</v>
      </c>
      <c r="JZ164">
        <v>0.25532815104340784</v>
      </c>
      <c r="KA164">
        <v>0.25107315039346184</v>
      </c>
      <c r="KB164">
        <v>0.25156442299809911</v>
      </c>
      <c r="KC164">
        <v>0.23682049384306758</v>
      </c>
      <c r="KD164">
        <v>0.24472296109249225</v>
      </c>
      <c r="KE164">
        <v>0.28631304735230073</v>
      </c>
      <c r="KF164">
        <v>0.30693156590172188</v>
      </c>
      <c r="KG164">
        <v>0.45344966061426467</v>
      </c>
      <c r="KH164">
        <v>0.43642906825145011</v>
      </c>
      <c r="KI164">
        <v>0.42784232871465361</v>
      </c>
      <c r="KJ164">
        <v>0.40987295892735753</v>
      </c>
      <c r="KK164">
        <v>0.44443189160472868</v>
      </c>
      <c r="KL164">
        <v>0.45568598534212579</v>
      </c>
      <c r="KM164">
        <v>0.43549914718253191</v>
      </c>
      <c r="KN164">
        <v>0.42692958514556945</v>
      </c>
      <c r="KO164">
        <v>0.45508060517332771</v>
      </c>
      <c r="KP164">
        <v>0.47415761971276571</v>
      </c>
      <c r="KQ164">
        <v>0.41141083785993016</v>
      </c>
      <c r="KR164">
        <v>0.41566022723114499</v>
      </c>
      <c r="KS164">
        <v>0.40378209533843307</v>
      </c>
      <c r="KT164">
        <v>0.40221650715750179</v>
      </c>
      <c r="KU164">
        <v>0.41630720803109089</v>
      </c>
      <c r="KV164">
        <v>0.42566153607343998</v>
      </c>
      <c r="KW164">
        <v>0.42726407123439142</v>
      </c>
      <c r="KX164">
        <v>0.38563380092117994</v>
      </c>
      <c r="KY164">
        <v>0.37050248146955633</v>
      </c>
      <c r="KZ164">
        <v>0.37683835908172342</v>
      </c>
      <c r="LA164">
        <v>0.31778491729830277</v>
      </c>
      <c r="LB164">
        <v>0.30030953632189161</v>
      </c>
      <c r="LC164">
        <v>0.27843728393488837</v>
      </c>
      <c r="LD164">
        <v>0.2512690868301215</v>
      </c>
      <c r="LE164">
        <v>0.25103462619063882</v>
      </c>
      <c r="LF164">
        <v>0.27554599657839413</v>
      </c>
      <c r="LG164">
        <v>0.30073935938449547</v>
      </c>
      <c r="LH164">
        <v>0.32234576934751397</v>
      </c>
      <c r="LI164">
        <v>0.33800744077763106</v>
      </c>
      <c r="LJ164">
        <v>0.3486796128287874</v>
      </c>
      <c r="LL164" t="s">
        <v>573</v>
      </c>
      <c r="LM164" t="s">
        <v>628</v>
      </c>
      <c r="LN164" t="s">
        <v>629</v>
      </c>
      <c r="LO164">
        <v>0.48367885609821182</v>
      </c>
    </row>
    <row r="165" spans="2:327" x14ac:dyDescent="0.45">
      <c r="B165" t="s">
        <v>522</v>
      </c>
      <c r="C165" t="s">
        <v>31</v>
      </c>
      <c r="D165">
        <v>0.23265995834184566</v>
      </c>
      <c r="E165">
        <v>0.28750116615892918</v>
      </c>
      <c r="F165">
        <v>0.34738522197931809</v>
      </c>
      <c r="G165">
        <v>0.43093093523700954</v>
      </c>
      <c r="H165">
        <v>0.44728527356503245</v>
      </c>
      <c r="I165">
        <v>0.41763857412847044</v>
      </c>
      <c r="J165">
        <v>0.36638816209177177</v>
      </c>
      <c r="K165">
        <v>0.31621793430456341</v>
      </c>
      <c r="L165">
        <v>0.22104171299810702</v>
      </c>
      <c r="M165">
        <v>0.17203016199408305</v>
      </c>
      <c r="N165">
        <v>0.27865871071854892</v>
      </c>
      <c r="O165">
        <v>0.32398719298417861</v>
      </c>
      <c r="P165">
        <v>0.36816781739741228</v>
      </c>
      <c r="Q165">
        <v>0.47833439112787474</v>
      </c>
      <c r="R165">
        <v>0.46983248923397392</v>
      </c>
      <c r="S165">
        <v>0.43627679528617941</v>
      </c>
      <c r="T165">
        <v>0.41063677766821804</v>
      </c>
      <c r="U165">
        <v>0.37296009543934361</v>
      </c>
      <c r="V165">
        <v>0.2915276894646735</v>
      </c>
      <c r="W165">
        <v>0.24577880071607028</v>
      </c>
      <c r="X165">
        <v>0.28640490923552353</v>
      </c>
      <c r="Y165">
        <v>0.29947180989533034</v>
      </c>
      <c r="Z165">
        <v>0.29696934584127277</v>
      </c>
      <c r="AA165">
        <v>0.40836800238822696</v>
      </c>
      <c r="AB165">
        <v>0.3688472826186317</v>
      </c>
      <c r="AC165">
        <v>0.36024543284070382</v>
      </c>
      <c r="AD165">
        <v>0.36358887372655319</v>
      </c>
      <c r="AE165">
        <v>0.31295441936705842</v>
      </c>
      <c r="AF165">
        <v>0.29124020212498147</v>
      </c>
      <c r="AG165">
        <v>0.29815735045211866</v>
      </c>
      <c r="AH165">
        <v>0.24589398116432845</v>
      </c>
      <c r="AI165">
        <v>0.29396507065967409</v>
      </c>
      <c r="AJ165">
        <v>0.32092743471753099</v>
      </c>
      <c r="AK165">
        <v>0.38415164345603597</v>
      </c>
      <c r="AL165">
        <v>0.40301651953951112</v>
      </c>
      <c r="AM165">
        <v>0.40886580447354903</v>
      </c>
      <c r="AN165">
        <v>0.39912530539139052</v>
      </c>
      <c r="AO165">
        <v>0.31654900449890655</v>
      </c>
      <c r="AP165">
        <v>0.26045463364972771</v>
      </c>
      <c r="AQ165">
        <v>0.21886822600143663</v>
      </c>
      <c r="AR165">
        <v>0.24277539799591069</v>
      </c>
      <c r="AS165">
        <v>0.28144070240287011</v>
      </c>
      <c r="AT165">
        <v>0.32613230031318607</v>
      </c>
      <c r="AU165">
        <v>0.33899875586190992</v>
      </c>
      <c r="AV165">
        <v>0.39276564103353812</v>
      </c>
      <c r="AW165">
        <v>0.43479343157347389</v>
      </c>
      <c r="AX165">
        <v>0.40934471583973508</v>
      </c>
      <c r="AY165">
        <v>0.32385938412266668</v>
      </c>
      <c r="AZ165">
        <v>0.22528558032512691</v>
      </c>
      <c r="BA165">
        <v>0.16380815666114859</v>
      </c>
      <c r="BB165">
        <v>0.22755912732961547</v>
      </c>
      <c r="BC165">
        <v>0.29317149365450723</v>
      </c>
      <c r="BD165">
        <v>0.34754800732172381</v>
      </c>
      <c r="BE165">
        <v>0.33535548222358064</v>
      </c>
      <c r="BF165">
        <v>0.33737957403988028</v>
      </c>
      <c r="BG165">
        <v>0.32096940465094326</v>
      </c>
      <c r="BH165">
        <v>0.30148056205178225</v>
      </c>
      <c r="BI165">
        <v>0.27884856627298815</v>
      </c>
      <c r="BJ165">
        <v>0.20531813177541691</v>
      </c>
      <c r="BK165">
        <v>0.20132813398100841</v>
      </c>
      <c r="BM165" t="s">
        <v>522</v>
      </c>
      <c r="BN165" t="s">
        <v>614</v>
      </c>
      <c r="BO165">
        <v>2.0274945646338517E-2</v>
      </c>
      <c r="BP165">
        <v>1.5753097160061048E-2</v>
      </c>
      <c r="BQ165">
        <v>6.8303402023342993E-2</v>
      </c>
      <c r="BR165">
        <v>4.7744623919672088E-2</v>
      </c>
      <c r="BS165">
        <v>9.4014457500600484E-3</v>
      </c>
      <c r="BT165">
        <v>2.6841613511195371E-3</v>
      </c>
      <c r="BU165">
        <v>1.2828755410730129E-2</v>
      </c>
      <c r="BV165">
        <v>3.5026183386025818E-2</v>
      </c>
      <c r="BW165">
        <v>3.2564509129585646E-2</v>
      </c>
      <c r="BX165">
        <v>2.9999514920935416E-2</v>
      </c>
      <c r="BY165">
        <v>3.2876508960758182E-3</v>
      </c>
      <c r="BZ165">
        <v>2.8654356071760464E-3</v>
      </c>
      <c r="CA165">
        <v>5.0291680271226163E-3</v>
      </c>
      <c r="CB165">
        <v>5.7999871295275887E-3</v>
      </c>
      <c r="CC165">
        <v>0</v>
      </c>
      <c r="CD165">
        <v>0</v>
      </c>
      <c r="CE165">
        <v>1.798107001697119E-3</v>
      </c>
      <c r="CF165">
        <v>1.0358401699462293E-2</v>
      </c>
      <c r="CG165">
        <v>2.1575761993349828E-2</v>
      </c>
      <c r="CH165">
        <v>1.0868607119676372E-2</v>
      </c>
      <c r="CI165">
        <v>2.3314370886832525E-2</v>
      </c>
      <c r="CJ165">
        <v>6.4684333350482383E-3</v>
      </c>
      <c r="CK165">
        <v>1.2289922034635388E-2</v>
      </c>
      <c r="CL165">
        <v>3.9161526990914419E-3</v>
      </c>
      <c r="CM165">
        <v>7.7014771013137074E-3</v>
      </c>
      <c r="CN165">
        <v>6.7379743296038805E-3</v>
      </c>
      <c r="CO165">
        <v>2.9440583719355698E-3</v>
      </c>
      <c r="CP165">
        <v>1.2017473414207152E-2</v>
      </c>
      <c r="CQ165">
        <v>3.1282218723981146E-2</v>
      </c>
      <c r="CR165">
        <v>5.6342036704451322E-2</v>
      </c>
      <c r="CS165">
        <v>7.291506574440736E-3</v>
      </c>
      <c r="CT165">
        <v>1.6316573579161432E-2</v>
      </c>
      <c r="CU165">
        <v>3.8449513434584082E-2</v>
      </c>
      <c r="CV165">
        <v>4.4589410543143512E-2</v>
      </c>
      <c r="CW165">
        <v>5.1619186534616293E-2</v>
      </c>
      <c r="CX165">
        <v>3.6737194211569027E-2</v>
      </c>
      <c r="CY165">
        <v>3.0349555838959024E-2</v>
      </c>
      <c r="CZ165">
        <v>3.8316269527154251E-2</v>
      </c>
      <c r="DA165">
        <v>2.8312282466587169E-2</v>
      </c>
      <c r="DB165">
        <v>2.2757792654287529E-2</v>
      </c>
      <c r="DC165">
        <v>3.4791196455615743E-2</v>
      </c>
      <c r="DD165">
        <v>5.9830249717686752E-2</v>
      </c>
      <c r="DE165">
        <v>8.0451923407355769E-2</v>
      </c>
      <c r="DF165">
        <v>7.5678497072481213E-2</v>
      </c>
      <c r="DG165">
        <v>8.5632562078228447E-2</v>
      </c>
      <c r="DH165">
        <v>5.6695194356850262E-2</v>
      </c>
      <c r="DI165">
        <v>3.2781204505439331E-2</v>
      </c>
      <c r="DJ165">
        <v>8.0956661128713359E-2</v>
      </c>
      <c r="DK165">
        <v>7.9789303545050483E-2</v>
      </c>
      <c r="DL165">
        <v>4.2816578129390173E-2</v>
      </c>
      <c r="DM165">
        <v>5.7768197472042988E-2</v>
      </c>
      <c r="DN165">
        <v>4.2740632167222493E-2</v>
      </c>
      <c r="DO165">
        <v>3.7157333289844489E-2</v>
      </c>
      <c r="DP165">
        <v>7.7748310224489456E-2</v>
      </c>
      <c r="DQ165">
        <v>7.6018400959301735E-2</v>
      </c>
      <c r="DR165">
        <v>4.9536827311681741E-2</v>
      </c>
      <c r="DS165">
        <v>6.4362579035692521E-2</v>
      </c>
      <c r="DT165">
        <v>0.1025453307373876</v>
      </c>
      <c r="DU165">
        <v>7.184782878685704E-2</v>
      </c>
      <c r="DV165">
        <v>6.8010219171163275E-2</v>
      </c>
      <c r="DX165" t="s">
        <v>522</v>
      </c>
      <c r="DY165" t="s">
        <v>615</v>
      </c>
      <c r="DZ165">
        <v>1.4927559573505529E-3</v>
      </c>
      <c r="EA165">
        <v>1.7444661490120954E-2</v>
      </c>
      <c r="EB165">
        <v>1.809145786203939E-2</v>
      </c>
      <c r="EC165">
        <v>4.2324774371751465E-2</v>
      </c>
      <c r="ED165">
        <v>2.7317660353022868E-2</v>
      </c>
      <c r="EE165">
        <v>9.6989045637141131E-3</v>
      </c>
      <c r="EF165">
        <v>9.0901173584860898E-3</v>
      </c>
      <c r="EG165">
        <v>8.4270452825004425E-3</v>
      </c>
      <c r="EH165">
        <v>7.3390306590940526E-3</v>
      </c>
      <c r="EI165">
        <v>3.8143392800049124E-3</v>
      </c>
      <c r="EJ165">
        <v>3.2615494511342324E-2</v>
      </c>
      <c r="EK165">
        <v>2.2843723675737622E-2</v>
      </c>
      <c r="EL165">
        <v>2.5657059153639823E-3</v>
      </c>
      <c r="EM165">
        <v>0</v>
      </c>
      <c r="EN165">
        <v>2.5442080061880696E-3</v>
      </c>
      <c r="EO165">
        <v>5.5200715441197524E-3</v>
      </c>
      <c r="EP165">
        <v>3.950824876288157E-3</v>
      </c>
      <c r="EQ165">
        <v>0</v>
      </c>
      <c r="ER165">
        <v>0</v>
      </c>
      <c r="ES165">
        <v>8.0530945435207633E-3</v>
      </c>
      <c r="ET165">
        <v>5.3483684885745744E-2</v>
      </c>
      <c r="EU165">
        <v>3.2869057656439507E-2</v>
      </c>
      <c r="EV165">
        <v>6.5936964744912549E-3</v>
      </c>
      <c r="EW165">
        <v>2.5879436041128644E-2</v>
      </c>
      <c r="EX165">
        <v>2.556391408871353E-2</v>
      </c>
      <c r="EY165">
        <v>1.7282783623417394E-2</v>
      </c>
      <c r="EZ165">
        <v>0</v>
      </c>
      <c r="FA165">
        <v>0</v>
      </c>
      <c r="FB165">
        <v>0</v>
      </c>
      <c r="FC165">
        <v>3.1812828259182827E-3</v>
      </c>
      <c r="FD165">
        <v>1.0549363860878609E-2</v>
      </c>
      <c r="FE165">
        <v>3.855687757703351E-3</v>
      </c>
      <c r="FF165">
        <v>2.5020799070446333E-3</v>
      </c>
      <c r="FG165">
        <v>9.8609578000834665E-3</v>
      </c>
      <c r="FH165">
        <v>2.0673828453170541E-2</v>
      </c>
      <c r="FI165">
        <v>3.7860300138384845E-2</v>
      </c>
      <c r="FJ165">
        <v>2.9421578558639593E-2</v>
      </c>
      <c r="FK165">
        <v>2.7206153471334437E-2</v>
      </c>
      <c r="FL165">
        <v>5.6128044957470424E-2</v>
      </c>
      <c r="FM165">
        <v>3.4341954195758924E-2</v>
      </c>
      <c r="FN165">
        <v>3.9841019111003087E-2</v>
      </c>
      <c r="FO165">
        <v>2.7593418847412184E-2</v>
      </c>
      <c r="FP165">
        <v>3.621664867868446E-2</v>
      </c>
      <c r="FQ165">
        <v>2.9381404063542241E-2</v>
      </c>
      <c r="FR165">
        <v>7.0395532521839943E-2</v>
      </c>
      <c r="FS165">
        <v>0.11535930279577847</v>
      </c>
      <c r="FT165">
        <v>0.1253312001666621</v>
      </c>
      <c r="FU165">
        <v>6.3880799437372793E-2</v>
      </c>
      <c r="FV165">
        <v>2.639448876197668E-2</v>
      </c>
      <c r="FW165">
        <v>1.7078444013876145E-2</v>
      </c>
      <c r="FX165">
        <v>4.3753508447662924E-2</v>
      </c>
      <c r="FY165">
        <v>6.209929313156852E-2</v>
      </c>
      <c r="FZ165">
        <v>6.4665235499169749E-2</v>
      </c>
      <c r="GA165">
        <v>5.287797975059462E-2</v>
      </c>
      <c r="GB165">
        <v>4.5901652127388587E-2</v>
      </c>
      <c r="GC165">
        <v>9.4463979894389247E-2</v>
      </c>
      <c r="GD165">
        <v>5.9917969689595861E-2</v>
      </c>
      <c r="GE165">
        <v>3.6682823865107718E-2</v>
      </c>
      <c r="GF165">
        <v>2.6777101309558019E-2</v>
      </c>
      <c r="GG165">
        <v>2.492120963266873E-2</v>
      </c>
      <c r="GI165" t="s">
        <v>522</v>
      </c>
      <c r="GJ165" t="s">
        <v>616</v>
      </c>
      <c r="GK165">
        <v>0.13755223751669035</v>
      </c>
      <c r="GL165">
        <v>0.1809203266993199</v>
      </c>
      <c r="GM165">
        <v>0.17142212196905982</v>
      </c>
      <c r="GN165">
        <v>0.2172567297804168</v>
      </c>
      <c r="GO165">
        <v>0.29758898463137451</v>
      </c>
      <c r="GP165">
        <v>0.30018345959706894</v>
      </c>
      <c r="GQ165">
        <v>0.24310865361378214</v>
      </c>
      <c r="GR165">
        <v>0.16645744289654027</v>
      </c>
      <c r="GS165">
        <v>9.4373258751974248E-2</v>
      </c>
      <c r="GT165">
        <v>6.9106648082305461E-2</v>
      </c>
      <c r="GU165">
        <v>0.14367530406966728</v>
      </c>
      <c r="GV165">
        <v>0.17735117515920901</v>
      </c>
      <c r="GW165">
        <v>0.222692912588279</v>
      </c>
      <c r="GX165">
        <v>0.31714230116342151</v>
      </c>
      <c r="GY165">
        <v>0.3287233027027342</v>
      </c>
      <c r="GZ165">
        <v>0.30734078157569489</v>
      </c>
      <c r="HA165">
        <v>0.28595011143203375</v>
      </c>
      <c r="HB165">
        <v>0.2436722604787783</v>
      </c>
      <c r="HC165">
        <v>0.16789115525742351</v>
      </c>
      <c r="HD165">
        <v>0.14043930090530671</v>
      </c>
      <c r="HE165">
        <v>0.10755795465627162</v>
      </c>
      <c r="HF165">
        <v>0.14230087805788474</v>
      </c>
      <c r="HG165">
        <v>0.15953308095709878</v>
      </c>
      <c r="HH165">
        <v>0.25026393032891281</v>
      </c>
      <c r="HI165">
        <v>0.21900282080324202</v>
      </c>
      <c r="HJ165">
        <v>0.2206356290402097</v>
      </c>
      <c r="HK165">
        <v>0.24720359650773879</v>
      </c>
      <c r="HL165">
        <v>0.19858384514153216</v>
      </c>
      <c r="HM165">
        <v>0.14115237723864676</v>
      </c>
      <c r="HN165">
        <v>0.11832910580739302</v>
      </c>
      <c r="HO165">
        <v>0.14115948440842099</v>
      </c>
      <c r="HP165">
        <v>0.16127974077179452</v>
      </c>
      <c r="HQ165">
        <v>0.16189097330820304</v>
      </c>
      <c r="HR165">
        <v>0.21329264449272964</v>
      </c>
      <c r="HS165">
        <v>0.20207520396148254</v>
      </c>
      <c r="HT165">
        <v>0.21098598435852947</v>
      </c>
      <c r="HU165">
        <v>0.21349977290847844</v>
      </c>
      <c r="HV165">
        <v>0.13802860344795997</v>
      </c>
      <c r="HW165">
        <v>7.319469553351779E-2</v>
      </c>
      <c r="HX165">
        <v>7.894530214419361E-2</v>
      </c>
      <c r="HY165">
        <v>7.7034891379079332E-2</v>
      </c>
      <c r="HZ165">
        <v>7.9370793112230068E-2</v>
      </c>
      <c r="IA165">
        <v>8.4783253656577989E-2</v>
      </c>
      <c r="IB165">
        <v>0.12052864447125521</v>
      </c>
      <c r="IC165">
        <v>0.11324700449021305</v>
      </c>
      <c r="ID165">
        <v>0.13677083472200577</v>
      </c>
      <c r="IE165">
        <v>0.12400368411904415</v>
      </c>
      <c r="IF165">
        <v>6.4587838004430173E-2</v>
      </c>
      <c r="IG165">
        <v>3.0293099109576744E-2</v>
      </c>
      <c r="IH165">
        <v>3.3921218742933607E-2</v>
      </c>
      <c r="II165">
        <v>3.6637238526319886E-2</v>
      </c>
      <c r="IJ165">
        <v>9.2868049540014166E-2</v>
      </c>
      <c r="IK165">
        <v>0.14476759546163889</v>
      </c>
      <c r="IL165">
        <v>0.10743685601891138</v>
      </c>
      <c r="IM165">
        <v>0.10774620281549217</v>
      </c>
      <c r="IN165">
        <v>7.5218022475140672E-2</v>
      </c>
      <c r="IO165">
        <v>8.7654259512994798E-2</v>
      </c>
      <c r="IP165">
        <v>3.9012904856168096E-2</v>
      </c>
      <c r="IQ165">
        <v>1.6614501500279797E-2</v>
      </c>
      <c r="IR165">
        <v>1.3768089652446745E-2</v>
      </c>
      <c r="JB165" t="s">
        <v>522</v>
      </c>
      <c r="JC165">
        <v>0.20293522074817741</v>
      </c>
      <c r="JD165">
        <v>0.16636951581049</v>
      </c>
      <c r="JE165">
        <v>0.17139267273233125</v>
      </c>
      <c r="JF165">
        <v>0.15310868801001665</v>
      </c>
      <c r="JG165">
        <v>0.12246800136207103</v>
      </c>
      <c r="JH165">
        <v>0.11529729129138337</v>
      </c>
      <c r="JI165">
        <v>0.13577423021764015</v>
      </c>
      <c r="JJ165">
        <v>0.18524544578565971</v>
      </c>
      <c r="JK165">
        <v>0.26413464892481353</v>
      </c>
      <c r="JL165">
        <v>0.29356470469047213</v>
      </c>
      <c r="JM165">
        <v>0.19625618490437857</v>
      </c>
      <c r="JN165">
        <v>0.18722277345131319</v>
      </c>
      <c r="JO165">
        <v>0.16831788328225861</v>
      </c>
      <c r="JP165">
        <v>0.19296672454462876</v>
      </c>
      <c r="JQ165">
        <v>0.16082652869873498</v>
      </c>
      <c r="JR165">
        <v>0.13442508892767352</v>
      </c>
      <c r="JS165">
        <v>0.1368395376904209</v>
      </c>
      <c r="JT165">
        <v>0.15612640258590485</v>
      </c>
      <c r="JU165">
        <v>0.20288464284360699</v>
      </c>
      <c r="JV165">
        <v>0.22277750946885641</v>
      </c>
      <c r="JW165">
        <v>0.16003857578600281</v>
      </c>
      <c r="JX165">
        <v>0.157427890353945</v>
      </c>
      <c r="JY165">
        <v>0.13768072386981275</v>
      </c>
      <c r="JZ165">
        <v>0.11859334034302323</v>
      </c>
      <c r="KA165">
        <v>0.11785579497854891</v>
      </c>
      <c r="KB165">
        <v>0.10252016348050198</v>
      </c>
      <c r="KC165">
        <v>9.9554558845411686E-2</v>
      </c>
      <c r="KD165">
        <v>0.10982295798020723</v>
      </c>
      <c r="KE165">
        <v>0.15169531752254359</v>
      </c>
      <c r="KF165">
        <v>0.17309362322120717</v>
      </c>
      <c r="KG165">
        <v>0.18380807761950746</v>
      </c>
      <c r="KH165">
        <v>0.16017882418519278</v>
      </c>
      <c r="KI165">
        <v>0.1317804644852977</v>
      </c>
      <c r="KJ165">
        <v>9.9538323291333511E-2</v>
      </c>
      <c r="KK165">
        <v>0.10597134353742196</v>
      </c>
      <c r="KL165">
        <v>9.2570187356742092E-2</v>
      </c>
      <c r="KM165">
        <v>9.7177405595784264E-2</v>
      </c>
      <c r="KN165">
        <v>0.11251895387089866</v>
      </c>
      <c r="KO165">
        <v>0.16996864333461337</v>
      </c>
      <c r="KP165">
        <v>0.2038500574500921</v>
      </c>
      <c r="KQ165">
        <v>0.18319608098920315</v>
      </c>
      <c r="KR165">
        <v>0.14916542587070702</v>
      </c>
      <c r="KS165">
        <v>0.11543016304060878</v>
      </c>
      <c r="KT165">
        <v>9.9621595676271837E-2</v>
      </c>
      <c r="KU165">
        <v>9.1364615683961981E-2</v>
      </c>
      <c r="KV165">
        <v>9.5346335977870511E-2</v>
      </c>
      <c r="KW165">
        <v>0.11142267599246659</v>
      </c>
      <c r="KX165">
        <v>0.15530476870922727</v>
      </c>
      <c r="KY165">
        <v>0.27300025373339537</v>
      </c>
      <c r="KZ165">
        <v>0.28762253808513061</v>
      </c>
      <c r="LA165">
        <v>0.17066063300882689</v>
      </c>
      <c r="LB165">
        <v>0.11105463874848147</v>
      </c>
      <c r="LC165">
        <v>9.074185890247434E-2</v>
      </c>
      <c r="LD165">
        <v>6.5451170681840545E-2</v>
      </c>
      <c r="LE165">
        <v>4.6577966915894289E-2</v>
      </c>
      <c r="LF165">
        <v>4.452789891966269E-2</v>
      </c>
      <c r="LG165">
        <v>5.9498365033541049E-2</v>
      </c>
      <c r="LH165">
        <v>0.1133726054463484</v>
      </c>
      <c r="LI165">
        <v>0.23154544315050951</v>
      </c>
      <c r="LJ165">
        <v>0.27687018787180856</v>
      </c>
      <c r="LL165" t="s">
        <v>574</v>
      </c>
      <c r="LM165" t="s">
        <v>628</v>
      </c>
      <c r="LN165" t="s">
        <v>629</v>
      </c>
      <c r="LO165">
        <v>0.32464193154870746</v>
      </c>
    </row>
    <row r="166" spans="2:327" x14ac:dyDescent="0.45">
      <c r="B166" t="s">
        <v>523</v>
      </c>
      <c r="C166" t="s">
        <v>31</v>
      </c>
      <c r="D166">
        <v>0.19173266976673914</v>
      </c>
      <c r="E166">
        <v>0.2094860442128291</v>
      </c>
      <c r="F166">
        <v>0.28675574833781903</v>
      </c>
      <c r="G166">
        <v>0.36088467927685836</v>
      </c>
      <c r="H166">
        <v>0.41447851182235296</v>
      </c>
      <c r="I166">
        <v>0.41023525702186908</v>
      </c>
      <c r="J166">
        <v>0.36959899724994294</v>
      </c>
      <c r="K166">
        <v>0.31532708997995829</v>
      </c>
      <c r="L166">
        <v>0.22543155485808208</v>
      </c>
      <c r="M166">
        <v>0.17469479952315142</v>
      </c>
      <c r="N166">
        <v>0.19952628268214262</v>
      </c>
      <c r="O166">
        <v>0.23421054467625158</v>
      </c>
      <c r="P166">
        <v>0.2678522052858337</v>
      </c>
      <c r="Q166">
        <v>0.35125345246429523</v>
      </c>
      <c r="R166">
        <v>0.38522951561810509</v>
      </c>
      <c r="S166">
        <v>0.36491245627137003</v>
      </c>
      <c r="T166">
        <v>0.31132724595796146</v>
      </c>
      <c r="U166">
        <v>0.25512492994511055</v>
      </c>
      <c r="V166">
        <v>0.19361093918766586</v>
      </c>
      <c r="W166">
        <v>0.18490066428418034</v>
      </c>
      <c r="X166">
        <v>0.21811993008983874</v>
      </c>
      <c r="Y166">
        <v>0.23185988293483659</v>
      </c>
      <c r="Z166">
        <v>0.24409333963444793</v>
      </c>
      <c r="AA166">
        <v>0.36390985212982851</v>
      </c>
      <c r="AB166">
        <v>0.38354686471601029</v>
      </c>
      <c r="AC166">
        <v>0.37655472602351137</v>
      </c>
      <c r="AD166">
        <v>0.35261796196405631</v>
      </c>
      <c r="AE166">
        <v>0.29530061998663892</v>
      </c>
      <c r="AF166">
        <v>0.23184941628880731</v>
      </c>
      <c r="AG166">
        <v>0.22119377545938868</v>
      </c>
      <c r="AH166">
        <v>0.17232464569144965</v>
      </c>
      <c r="AI166">
        <v>0.17753097291764058</v>
      </c>
      <c r="AJ166">
        <v>0.19897262176291769</v>
      </c>
      <c r="AK166">
        <v>0.3176124284300304</v>
      </c>
      <c r="AL166">
        <v>0.36853852344144167</v>
      </c>
      <c r="AM166">
        <v>0.38084317935598139</v>
      </c>
      <c r="AN166">
        <v>0.36698099452520361</v>
      </c>
      <c r="AO166">
        <v>0.29925404255697852</v>
      </c>
      <c r="AP166">
        <v>0.20958111834350149</v>
      </c>
      <c r="AQ166">
        <v>0.17856497830053891</v>
      </c>
      <c r="AR166">
        <v>0.1499850158649253</v>
      </c>
      <c r="AS166">
        <v>0.15059408810357022</v>
      </c>
      <c r="AT166">
        <v>0.19294603482511924</v>
      </c>
      <c r="AU166">
        <v>0.24115142347526694</v>
      </c>
      <c r="AV166">
        <v>0.28526985972917235</v>
      </c>
      <c r="AW166">
        <v>0.34301806950913333</v>
      </c>
      <c r="AX166">
        <v>0.32457335610785204</v>
      </c>
      <c r="AY166">
        <v>0.26082028601783364</v>
      </c>
      <c r="AZ166">
        <v>0.16466316420692506</v>
      </c>
      <c r="BA166">
        <v>0.14353109242710846</v>
      </c>
      <c r="BB166">
        <v>0.18334683850089795</v>
      </c>
      <c r="BC166">
        <v>0.20422096813044194</v>
      </c>
      <c r="BD166">
        <v>0.27862824516786949</v>
      </c>
      <c r="BE166">
        <v>0.28404191417540325</v>
      </c>
      <c r="BF166">
        <v>0.31070344818611279</v>
      </c>
      <c r="BG166">
        <v>0.3168030560332058</v>
      </c>
      <c r="BH166">
        <v>0.28698151207213712</v>
      </c>
      <c r="BI166">
        <v>0.25302857693765196</v>
      </c>
      <c r="BJ166">
        <v>0.17321903212664583</v>
      </c>
      <c r="BK166">
        <v>0.17868808283923795</v>
      </c>
      <c r="BM166" t="s">
        <v>523</v>
      </c>
      <c r="BN166" t="s">
        <v>614</v>
      </c>
      <c r="BO166">
        <v>2.1507155295785296E-2</v>
      </c>
      <c r="BP166">
        <v>9.5143000012847066E-3</v>
      </c>
      <c r="BQ166">
        <v>1.4734802884305677E-2</v>
      </c>
      <c r="BR166">
        <v>1.5584127525876804E-2</v>
      </c>
      <c r="BS166">
        <v>1.0539988075911383E-2</v>
      </c>
      <c r="BT166">
        <v>7.87296616147958E-3</v>
      </c>
      <c r="BU166">
        <v>1.0283368110674204E-2</v>
      </c>
      <c r="BV166">
        <v>2.8987765881207786E-2</v>
      </c>
      <c r="BW166">
        <v>1.7872809896873763E-2</v>
      </c>
      <c r="BX166">
        <v>2.2346293310295754E-2</v>
      </c>
      <c r="BY166">
        <v>9.9435622636298536E-3</v>
      </c>
      <c r="BZ166">
        <v>5.0836240028544789E-3</v>
      </c>
      <c r="CA166">
        <v>8.7201694694517724E-3</v>
      </c>
      <c r="CB166">
        <v>2.8711249645680423E-3</v>
      </c>
      <c r="CC166">
        <v>4.0654525953541104E-3</v>
      </c>
      <c r="CD166">
        <v>3.26018153812736E-3</v>
      </c>
      <c r="CE166">
        <v>1.8627119895978908E-3</v>
      </c>
      <c r="CF166">
        <v>3.7345913951612243E-3</v>
      </c>
      <c r="CG166">
        <v>1.7892197480660944E-2</v>
      </c>
      <c r="CH166">
        <v>1.7862234735459347E-2</v>
      </c>
      <c r="CI166">
        <v>6.6890691797820362E-3</v>
      </c>
      <c r="CJ166">
        <v>4.7405667875659308E-3</v>
      </c>
      <c r="CK166">
        <v>2.8079557229891291E-3</v>
      </c>
      <c r="CL166">
        <v>1.9774488801484595E-3</v>
      </c>
      <c r="CM166">
        <v>3.9556861477848208E-3</v>
      </c>
      <c r="CN166">
        <v>1.116660531083268E-2</v>
      </c>
      <c r="CO166">
        <v>8.9974736373731531E-3</v>
      </c>
      <c r="CP166">
        <v>1.1647820696363047E-2</v>
      </c>
      <c r="CQ166">
        <v>2.012399914548111E-2</v>
      </c>
      <c r="CR166">
        <v>2.0987163522596393E-2</v>
      </c>
      <c r="CS166">
        <v>3.059054872348779E-3</v>
      </c>
      <c r="CT166">
        <v>7.9208640233876231E-3</v>
      </c>
      <c r="CU166">
        <v>7.2544177000147597E-3</v>
      </c>
      <c r="CV166">
        <v>6.9920988253560955E-3</v>
      </c>
      <c r="CW166">
        <v>2.1567013441805578E-2</v>
      </c>
      <c r="CX166">
        <v>1.6105322361271743E-2</v>
      </c>
      <c r="CY166">
        <v>1.4420594608241489E-2</v>
      </c>
      <c r="CZ166">
        <v>2.1836684646949281E-2</v>
      </c>
      <c r="DA166">
        <v>2.1124050604099293E-2</v>
      </c>
      <c r="DB166">
        <v>1.8486879453990728E-2</v>
      </c>
      <c r="DC166">
        <v>2.1226793082490935E-2</v>
      </c>
      <c r="DD166">
        <v>7.3674757276384955E-3</v>
      </c>
      <c r="DE166">
        <v>1.3598630833542102E-2</v>
      </c>
      <c r="DF166">
        <v>1.6034886818516725E-2</v>
      </c>
      <c r="DG166">
        <v>2.5037995073640035E-2</v>
      </c>
      <c r="DH166">
        <v>5.3432277394456926E-2</v>
      </c>
      <c r="DI166">
        <v>4.9668085364968459E-2</v>
      </c>
      <c r="DJ166">
        <v>3.969849193617471E-2</v>
      </c>
      <c r="DK166">
        <v>3.7799242403295609E-2</v>
      </c>
      <c r="DL166">
        <v>2.7996279794143632E-2</v>
      </c>
      <c r="DM166">
        <v>1.8031059783138965E-2</v>
      </c>
      <c r="DN166">
        <v>2.5910193119484727E-3</v>
      </c>
      <c r="DO166">
        <v>3.4215207990197531E-3</v>
      </c>
      <c r="DP166">
        <v>8.3540298976212714E-3</v>
      </c>
      <c r="DQ166">
        <v>3.2854504912918935E-2</v>
      </c>
      <c r="DR166">
        <v>9.2959454009340262E-2</v>
      </c>
      <c r="DS166">
        <v>7.0586896520596229E-2</v>
      </c>
      <c r="DT166">
        <v>4.5676162057913132E-2</v>
      </c>
      <c r="DU166">
        <v>4.544475027205587E-2</v>
      </c>
      <c r="DV166">
        <v>3.6620154243586257E-2</v>
      </c>
      <c r="DX166" t="s">
        <v>523</v>
      </c>
      <c r="DY166" t="s">
        <v>615</v>
      </c>
      <c r="DZ166">
        <v>2.3237901861738196E-2</v>
      </c>
      <c r="EA166">
        <v>2.1511235006034194E-2</v>
      </c>
      <c r="EB166">
        <v>2.3322952531282807E-2</v>
      </c>
      <c r="EC166">
        <v>2.1419578594539534E-2</v>
      </c>
      <c r="ED166">
        <v>2.1568619578460797E-2</v>
      </c>
      <c r="EE166">
        <v>4.8499831204505588E-3</v>
      </c>
      <c r="EF166">
        <v>3.4308050268311348E-3</v>
      </c>
      <c r="EG166">
        <v>8.3181959756427977E-4</v>
      </c>
      <c r="EH166">
        <v>1.2009412121745177E-2</v>
      </c>
      <c r="EI166">
        <v>1.510620512419255E-2</v>
      </c>
      <c r="EJ166">
        <v>1.8597803940173862E-2</v>
      </c>
      <c r="EK166">
        <v>2.2073115335499886E-2</v>
      </c>
      <c r="EL166">
        <v>1.2260927339416109E-2</v>
      </c>
      <c r="EM166">
        <v>3.8745865707978298E-4</v>
      </c>
      <c r="EN166">
        <v>5.243573811460928E-4</v>
      </c>
      <c r="EO166">
        <v>9.8522405855205955E-3</v>
      </c>
      <c r="EP166">
        <v>1.4150202247712457E-2</v>
      </c>
      <c r="EQ166">
        <v>4.8642950043865669E-3</v>
      </c>
      <c r="ER166">
        <v>4.4271044827396907E-4</v>
      </c>
      <c r="ES166">
        <v>8.5153241048652514E-3</v>
      </c>
      <c r="ET166">
        <v>3.905166511975091E-2</v>
      </c>
      <c r="EU166">
        <v>1.1276675254513332E-2</v>
      </c>
      <c r="EV166">
        <v>1.1842034755212578E-2</v>
      </c>
      <c r="EW166">
        <v>1.3320653859886542E-2</v>
      </c>
      <c r="EX166">
        <v>8.6286608363829627E-3</v>
      </c>
      <c r="EY166">
        <v>0</v>
      </c>
      <c r="EZ166">
        <v>3.4696024245153409E-3</v>
      </c>
      <c r="FA166">
        <v>8.242342131292265E-3</v>
      </c>
      <c r="FB166">
        <v>4.7025955030304198E-3</v>
      </c>
      <c r="FC166">
        <v>2.1679851567305085E-2</v>
      </c>
      <c r="FD166">
        <v>1.6683825517798817E-2</v>
      </c>
      <c r="FE166">
        <v>5.5957729701431487E-3</v>
      </c>
      <c r="FF166">
        <v>8.7369547757093907E-3</v>
      </c>
      <c r="FG166">
        <v>2.5546079626389634E-2</v>
      </c>
      <c r="FH166">
        <v>4.7853525619833337E-3</v>
      </c>
      <c r="FI166">
        <v>9.8924511995299187E-3</v>
      </c>
      <c r="FJ166">
        <v>2.4450698839764015E-2</v>
      </c>
      <c r="FK166">
        <v>2.1305962566800212E-2</v>
      </c>
      <c r="FL166">
        <v>2.175822359124514E-2</v>
      </c>
      <c r="FM166">
        <v>1.4281831853315189E-2</v>
      </c>
      <c r="FN166">
        <v>2.2215807861142359E-2</v>
      </c>
      <c r="FO166">
        <v>3.2630848705781937E-2</v>
      </c>
      <c r="FP166">
        <v>2.979404096532191E-2</v>
      </c>
      <c r="FQ166">
        <v>5.4562169563383389E-2</v>
      </c>
      <c r="FR166">
        <v>2.0081381233314224E-2</v>
      </c>
      <c r="FS166">
        <v>2.9585014226562504E-3</v>
      </c>
      <c r="FT166">
        <v>3.7848289571746518E-2</v>
      </c>
      <c r="FU166">
        <v>4.6653652688123944E-2</v>
      </c>
      <c r="FV166">
        <v>3.0800495751473762E-2</v>
      </c>
      <c r="FW166">
        <v>1.6813650921183407E-2</v>
      </c>
      <c r="FX166">
        <v>4.2645783863999212E-2</v>
      </c>
      <c r="FY166">
        <v>2.5850493351136213E-2</v>
      </c>
      <c r="FZ166">
        <v>1.9734626823884757E-2</v>
      </c>
      <c r="GA166">
        <v>4.4023009210378394E-3</v>
      </c>
      <c r="GB166">
        <v>3.3728246455301306E-3</v>
      </c>
      <c r="GC166">
        <v>0</v>
      </c>
      <c r="GD166">
        <v>3.7370782348708532E-2</v>
      </c>
      <c r="GE166">
        <v>5.1796297306496486E-2</v>
      </c>
      <c r="GF166">
        <v>2.1610872170843849E-2</v>
      </c>
      <c r="GG166">
        <v>2.3509834589317179E-2</v>
      </c>
      <c r="GI166" t="s">
        <v>523</v>
      </c>
      <c r="GJ166" t="s">
        <v>616</v>
      </c>
      <c r="GK166">
        <v>7.5992626687616291E-2</v>
      </c>
      <c r="GL166">
        <v>0.11229772314971095</v>
      </c>
      <c r="GM166">
        <v>0.1596182629737038</v>
      </c>
      <c r="GN166">
        <v>0.21435809228628572</v>
      </c>
      <c r="GO166">
        <v>0.27365004048232178</v>
      </c>
      <c r="GP166">
        <v>0.29761138279952309</v>
      </c>
      <c r="GQ166">
        <v>0.26310800529176048</v>
      </c>
      <c r="GR166">
        <v>0.19722870520437868</v>
      </c>
      <c r="GS166">
        <v>0.1213258662196562</v>
      </c>
      <c r="GT166">
        <v>7.3456302410801227E-2</v>
      </c>
      <c r="GU166">
        <v>9.4361694132613264E-2</v>
      </c>
      <c r="GV166">
        <v>0.11946001368391576</v>
      </c>
      <c r="GW166">
        <v>0.15307629725399519</v>
      </c>
      <c r="GX166">
        <v>0.23249252804829224</v>
      </c>
      <c r="GY166">
        <v>0.26649815493118134</v>
      </c>
      <c r="GZ166">
        <v>0.24439501762128099</v>
      </c>
      <c r="HA166">
        <v>0.19535247919955637</v>
      </c>
      <c r="HB166">
        <v>0.16911231948111896</v>
      </c>
      <c r="HC166">
        <v>0.10816294091554385</v>
      </c>
      <c r="HD166">
        <v>9.0882751062316566E-2</v>
      </c>
      <c r="HE166">
        <v>8.6740992631977293E-2</v>
      </c>
      <c r="HF166">
        <v>0.12645229073140024</v>
      </c>
      <c r="HG166">
        <v>0.13347622735556769</v>
      </c>
      <c r="HH166">
        <v>0.23236195923839678</v>
      </c>
      <c r="HI166">
        <v>0.25065361153147314</v>
      </c>
      <c r="HJ166">
        <v>0.24122456782876728</v>
      </c>
      <c r="HK166">
        <v>0.21887964336072521</v>
      </c>
      <c r="HL166">
        <v>0.16849179997554758</v>
      </c>
      <c r="HM166">
        <v>0.12029490061391522</v>
      </c>
      <c r="HN166">
        <v>9.4534035279136258E-2</v>
      </c>
      <c r="HO166">
        <v>7.9779806209466023E-2</v>
      </c>
      <c r="HP166">
        <v>9.3668668861619328E-2</v>
      </c>
      <c r="HQ166">
        <v>0.10448242117696074</v>
      </c>
      <c r="HR166">
        <v>0.1854444623117355</v>
      </c>
      <c r="HS166">
        <v>0.21417325593640058</v>
      </c>
      <c r="HT166">
        <v>0.22947402789097032</v>
      </c>
      <c r="HU166">
        <v>0.20862104614288704</v>
      </c>
      <c r="HV166">
        <v>0.15023210826044955</v>
      </c>
      <c r="HW166">
        <v>8.4984407651294655E-2</v>
      </c>
      <c r="HX166">
        <v>7.4593062008613986E-2</v>
      </c>
      <c r="HY166">
        <v>4.3648663570376188E-2</v>
      </c>
      <c r="HZ166">
        <v>4.8350650777273879E-2</v>
      </c>
      <c r="IA166">
        <v>6.1000356390700304E-2</v>
      </c>
      <c r="IB166">
        <v>7.4186193360688643E-2</v>
      </c>
      <c r="IC166">
        <v>0.14106156457851801</v>
      </c>
      <c r="ID166">
        <v>0.17178420813462805</v>
      </c>
      <c r="IE166">
        <v>0.12792184574541174</v>
      </c>
      <c r="IF166">
        <v>8.133462165163792E-2</v>
      </c>
      <c r="IG166">
        <v>3.604357247992053E-2</v>
      </c>
      <c r="IH166">
        <v>4.3349570970810616E-2</v>
      </c>
      <c r="II166">
        <v>4.6793920549434299E-2</v>
      </c>
      <c r="IJ166">
        <v>9.2479191554575249E-2</v>
      </c>
      <c r="IK166">
        <v>0.15929189999516705</v>
      </c>
      <c r="IL166">
        <v>0.1702041838135622</v>
      </c>
      <c r="IM166">
        <v>0.15862998251163726</v>
      </c>
      <c r="IN166">
        <v>0.12484169118806848</v>
      </c>
      <c r="IO166">
        <v>9.0884261496893451E-2</v>
      </c>
      <c r="IP166">
        <v>7.1004871283718574E-2</v>
      </c>
      <c r="IQ166">
        <v>4.1054661208771444E-2</v>
      </c>
      <c r="IR166">
        <v>4.2040570461692774E-2</v>
      </c>
      <c r="JB166" t="s">
        <v>523</v>
      </c>
      <c r="JC166">
        <v>0.29007380239448149</v>
      </c>
      <c r="JD166">
        <v>0.24165386533564984</v>
      </c>
      <c r="JE166">
        <v>0.21503273378106511</v>
      </c>
      <c r="JF166">
        <v>0.19046193163341557</v>
      </c>
      <c r="JG166">
        <v>0.15982116113870454</v>
      </c>
      <c r="JH166">
        <v>0.15449209819090923</v>
      </c>
      <c r="JI166">
        <v>0.16527536611085439</v>
      </c>
      <c r="JJ166">
        <v>0.18797116039678055</v>
      </c>
      <c r="JK166">
        <v>0.23705097840600475</v>
      </c>
      <c r="JL166">
        <v>0.29757140155198314</v>
      </c>
      <c r="JM166">
        <v>0.23524890167777021</v>
      </c>
      <c r="JN166">
        <v>0.21935977700075013</v>
      </c>
      <c r="JO166">
        <v>0.18983879976446599</v>
      </c>
      <c r="JP166">
        <v>0.18509866041135484</v>
      </c>
      <c r="JQ166">
        <v>0.16345042302912416</v>
      </c>
      <c r="JR166">
        <v>0.13419351714949115</v>
      </c>
      <c r="JS166">
        <v>0.13029058296826257</v>
      </c>
      <c r="JT166">
        <v>0.14906898799691271</v>
      </c>
      <c r="JU166">
        <v>0.20902640491383179</v>
      </c>
      <c r="JV166">
        <v>0.25676039809675388</v>
      </c>
      <c r="JW166">
        <v>0.21553528796603713</v>
      </c>
      <c r="JX166">
        <v>0.20340520343490817</v>
      </c>
      <c r="JY166">
        <v>0.18518820004281872</v>
      </c>
      <c r="JZ166">
        <v>0.14917856721451545</v>
      </c>
      <c r="KA166">
        <v>0.14600235454634988</v>
      </c>
      <c r="KB166">
        <v>0.12471214878958391</v>
      </c>
      <c r="KC166">
        <v>0.12522818070297001</v>
      </c>
      <c r="KD166">
        <v>0.1331380386362728</v>
      </c>
      <c r="KE166">
        <v>0.18344684757597793</v>
      </c>
      <c r="KF166">
        <v>0.22033655089619422</v>
      </c>
      <c r="KG166">
        <v>0.25606984523712378</v>
      </c>
      <c r="KH166">
        <v>0.23475208203757375</v>
      </c>
      <c r="KI166">
        <v>0.20517165135405088</v>
      </c>
      <c r="KJ166">
        <v>0.14418385038637127</v>
      </c>
      <c r="KK166">
        <v>0.14346292344566788</v>
      </c>
      <c r="KL166">
        <v>0.11434258365720212</v>
      </c>
      <c r="KM166">
        <v>0.1119801494993278</v>
      </c>
      <c r="KN166">
        <v>0.12306830208842205</v>
      </c>
      <c r="KO166">
        <v>0.19708987296098299</v>
      </c>
      <c r="KP166">
        <v>0.2527965722157961</v>
      </c>
      <c r="KQ166">
        <v>0.30897857128459472</v>
      </c>
      <c r="KR166">
        <v>0.26534166781613466</v>
      </c>
      <c r="KS166">
        <v>0.20900959277708661</v>
      </c>
      <c r="KT166">
        <v>0.16904291228862614</v>
      </c>
      <c r="KU166">
        <v>0.12869749376943032</v>
      </c>
      <c r="KV166">
        <v>0.11731165952736766</v>
      </c>
      <c r="KW166">
        <v>0.12419060525400742</v>
      </c>
      <c r="KX166">
        <v>0.14695090501979677</v>
      </c>
      <c r="KY166">
        <v>0.249177248247305</v>
      </c>
      <c r="KZ166">
        <v>0.32397167240315711</v>
      </c>
      <c r="LA166">
        <v>0.28796371546148664</v>
      </c>
      <c r="LB166">
        <v>0.23123687089947617</v>
      </c>
      <c r="LC166">
        <v>0.18811772134271895</v>
      </c>
      <c r="LD166">
        <v>0.14253669816585679</v>
      </c>
      <c r="LE166">
        <v>9.6106457813630392E-2</v>
      </c>
      <c r="LF166">
        <v>8.0878287775902141E-2</v>
      </c>
      <c r="LG166">
        <v>9.0669977422845202E-2</v>
      </c>
      <c r="LH166">
        <v>0.13018243238135427</v>
      </c>
      <c r="LI166">
        <v>0.22435314230927403</v>
      </c>
      <c r="LJ166">
        <v>0.29777186030984176</v>
      </c>
      <c r="LL166" t="s">
        <v>575</v>
      </c>
      <c r="LM166" t="s">
        <v>628</v>
      </c>
      <c r="LN166" t="s">
        <v>629</v>
      </c>
      <c r="LO166">
        <v>0.42084001524281139</v>
      </c>
    </row>
    <row r="167" spans="2:327" x14ac:dyDescent="0.45">
      <c r="B167" t="s">
        <v>524</v>
      </c>
      <c r="C167" t="s">
        <v>31</v>
      </c>
      <c r="D167">
        <v>0.19952332416815716</v>
      </c>
      <c r="E167">
        <v>0.22096346520403612</v>
      </c>
      <c r="F167">
        <v>0.28242649690825378</v>
      </c>
      <c r="G167">
        <v>0.34085265001345549</v>
      </c>
      <c r="H167">
        <v>0.38546026984671394</v>
      </c>
      <c r="I167">
        <v>0.37947224595716877</v>
      </c>
      <c r="J167">
        <v>0.35424364942786613</v>
      </c>
      <c r="K167">
        <v>0.30828422108866982</v>
      </c>
      <c r="L167">
        <v>0.25006973784510961</v>
      </c>
      <c r="M167">
        <v>0.21591643739451968</v>
      </c>
      <c r="N167">
        <v>0.29497661477068227</v>
      </c>
      <c r="O167">
        <v>0.29535097077717848</v>
      </c>
      <c r="P167">
        <v>0.33875556871013196</v>
      </c>
      <c r="Q167">
        <v>0.40110994855217774</v>
      </c>
      <c r="R167">
        <v>0.40084278397781553</v>
      </c>
      <c r="S167">
        <v>0.39443012722637261</v>
      </c>
      <c r="T167">
        <v>0.3725725531117548</v>
      </c>
      <c r="U167">
        <v>0.30661457483737153</v>
      </c>
      <c r="V167">
        <v>0.28344307340724995</v>
      </c>
      <c r="W167">
        <v>0.30320737078055432</v>
      </c>
      <c r="X167">
        <v>0.251211236553957</v>
      </c>
      <c r="Y167">
        <v>0.26970177181096477</v>
      </c>
      <c r="Z167">
        <v>0.28387850785179092</v>
      </c>
      <c r="AA167">
        <v>0.39077879657312847</v>
      </c>
      <c r="AB167">
        <v>0.40818115170951541</v>
      </c>
      <c r="AC167">
        <v>0.40440701278917229</v>
      </c>
      <c r="AD167">
        <v>0.36643474548263116</v>
      </c>
      <c r="AE167">
        <v>0.27923803750306186</v>
      </c>
      <c r="AF167">
        <v>0.25552749765169885</v>
      </c>
      <c r="AG167">
        <v>0.25089928293956854</v>
      </c>
      <c r="AH167">
        <v>0.27192510369000295</v>
      </c>
      <c r="AI167">
        <v>0.28602686221049795</v>
      </c>
      <c r="AJ167">
        <v>0.30172908001124915</v>
      </c>
      <c r="AK167">
        <v>0.38182289069480801</v>
      </c>
      <c r="AL167">
        <v>0.37607046675493083</v>
      </c>
      <c r="AM167">
        <v>0.38875066629832994</v>
      </c>
      <c r="AN167">
        <v>0.3779551691327051</v>
      </c>
      <c r="AO167">
        <v>0.31053573900916753</v>
      </c>
      <c r="AP167">
        <v>0.28008049167473548</v>
      </c>
      <c r="AQ167">
        <v>0.27876817701711681</v>
      </c>
      <c r="AR167">
        <v>0.28329408404916001</v>
      </c>
      <c r="AS167">
        <v>0.32792482595673922</v>
      </c>
      <c r="AT167">
        <v>0.38671045395602804</v>
      </c>
      <c r="AU167">
        <v>0.43147528061171725</v>
      </c>
      <c r="AV167">
        <v>0.44000237885316784</v>
      </c>
      <c r="AW167">
        <v>0.43579342000172916</v>
      </c>
      <c r="AX167">
        <v>0.3938412724629855</v>
      </c>
      <c r="AY167">
        <v>0.30693092121731325</v>
      </c>
      <c r="AZ167">
        <v>0.25533627362387401</v>
      </c>
      <c r="BA167">
        <v>0.24725692695096721</v>
      </c>
      <c r="BB167">
        <v>0.22017947898484769</v>
      </c>
      <c r="BC167">
        <v>0.22346161037216133</v>
      </c>
      <c r="BD167">
        <v>0.29876105156159599</v>
      </c>
      <c r="BE167">
        <v>0.35127199051071561</v>
      </c>
      <c r="BF167">
        <v>0.35297427458316799</v>
      </c>
      <c r="BG167">
        <v>0.34498303267540936</v>
      </c>
      <c r="BH167">
        <v>0.30046102196053215</v>
      </c>
      <c r="BI167">
        <v>0.24780787438560761</v>
      </c>
      <c r="BJ167">
        <v>0.23187432462086852</v>
      </c>
      <c r="BK167">
        <v>0.22985718814242634</v>
      </c>
      <c r="BM167" t="s">
        <v>524</v>
      </c>
      <c r="BN167" t="s">
        <v>614</v>
      </c>
      <c r="BO167">
        <v>1.116867622365317E-2</v>
      </c>
      <c r="BP167">
        <v>1.6004166347915183E-2</v>
      </c>
      <c r="BQ167">
        <v>2.0633879430344306E-2</v>
      </c>
      <c r="BR167">
        <v>1.2171917152114943E-2</v>
      </c>
      <c r="BS167">
        <v>2.2877642609838784E-2</v>
      </c>
      <c r="BT167">
        <v>4.4240771728992205E-2</v>
      </c>
      <c r="BU167">
        <v>1.5035630248089224E-2</v>
      </c>
      <c r="BV167">
        <v>4.9830315283399037E-3</v>
      </c>
      <c r="BW167">
        <v>2.3144132569466125E-2</v>
      </c>
      <c r="BX167">
        <v>2.0028201707551947E-2</v>
      </c>
      <c r="BY167">
        <v>6.4049808376111005E-3</v>
      </c>
      <c r="BZ167">
        <v>5.2241405544364659E-3</v>
      </c>
      <c r="CA167">
        <v>8.0045529916566542E-3</v>
      </c>
      <c r="CB167">
        <v>1.8559199788181411E-2</v>
      </c>
      <c r="CC167">
        <v>3.537917496697969E-2</v>
      </c>
      <c r="CD167">
        <v>3.4757463822408852E-2</v>
      </c>
      <c r="CE167">
        <v>2.5180262865053368E-2</v>
      </c>
      <c r="CF167">
        <v>9.2898831627118809E-3</v>
      </c>
      <c r="CG167">
        <v>2.0792034396793148E-2</v>
      </c>
      <c r="CH167">
        <v>2.2531662434342705E-2</v>
      </c>
      <c r="CI167">
        <v>1.5662678178820118E-2</v>
      </c>
      <c r="CJ167">
        <v>1.5853579544365164E-2</v>
      </c>
      <c r="CK167">
        <v>7.8466405519906288E-3</v>
      </c>
      <c r="CL167">
        <v>1.1181030244357824E-2</v>
      </c>
      <c r="CM167">
        <v>4.919114144242908E-2</v>
      </c>
      <c r="CN167">
        <v>4.7287882745303302E-2</v>
      </c>
      <c r="CO167">
        <v>1.3472995515093825E-2</v>
      </c>
      <c r="CP167">
        <v>2.2594609406740098E-2</v>
      </c>
      <c r="CQ167">
        <v>4.2754386853329933E-2</v>
      </c>
      <c r="CR167">
        <v>2.9002254808819874E-2</v>
      </c>
      <c r="CS167">
        <v>1.5475676599858731E-2</v>
      </c>
      <c r="CT167">
        <v>2.0030849897005147E-2</v>
      </c>
      <c r="CU167">
        <v>3.8387068562835591E-3</v>
      </c>
      <c r="CV167">
        <v>1.0536799250755798E-2</v>
      </c>
      <c r="CW167">
        <v>2.0169451557503538E-2</v>
      </c>
      <c r="CX167">
        <v>3.5902011643385967E-2</v>
      </c>
      <c r="CY167">
        <v>2.3731134414940468E-2</v>
      </c>
      <c r="CZ167">
        <v>7.0506360039760876E-3</v>
      </c>
      <c r="DA167">
        <v>3.1575070375215071E-2</v>
      </c>
      <c r="DB167">
        <v>5.0943602193288688E-2</v>
      </c>
      <c r="DC167">
        <v>6.4304820773605956E-2</v>
      </c>
      <c r="DD167">
        <v>3.9341397621540486E-2</v>
      </c>
      <c r="DE167">
        <v>2.7163066725577927E-2</v>
      </c>
      <c r="DF167">
        <v>0</v>
      </c>
      <c r="DG167">
        <v>1.8931461055744517E-2</v>
      </c>
      <c r="DH167">
        <v>4.2950536903243242E-2</v>
      </c>
      <c r="DI167">
        <v>3.3678291461651348E-2</v>
      </c>
      <c r="DJ167">
        <v>7.1034614874737664E-3</v>
      </c>
      <c r="DK167">
        <v>2.8285198870161447E-2</v>
      </c>
      <c r="DL167">
        <v>3.3002201028825125E-2</v>
      </c>
      <c r="DM167">
        <v>2.5223421837217323E-2</v>
      </c>
      <c r="DN167">
        <v>2.1458221835332403E-2</v>
      </c>
      <c r="DO167">
        <v>1.8368315745038982E-2</v>
      </c>
      <c r="DP167">
        <v>3.5007233152547293E-2</v>
      </c>
      <c r="DQ167">
        <v>5.0100369453241568E-2</v>
      </c>
      <c r="DR167">
        <v>5.4149259378798713E-2</v>
      </c>
      <c r="DS167">
        <v>1.8488298703138947E-2</v>
      </c>
      <c r="DT167">
        <v>3.0773360126605778E-2</v>
      </c>
      <c r="DU167">
        <v>6.8107245162714339E-2</v>
      </c>
      <c r="DV167">
        <v>6.0189781937890555E-2</v>
      </c>
      <c r="DX167" t="s">
        <v>524</v>
      </c>
      <c r="DY167" t="s">
        <v>615</v>
      </c>
      <c r="DZ167">
        <v>2.4832436551729908E-2</v>
      </c>
      <c r="EA167">
        <v>1.0005338143070917E-2</v>
      </c>
      <c r="EB167">
        <v>1.4811633539119278E-2</v>
      </c>
      <c r="EC167">
        <v>2.6343779841058478E-2</v>
      </c>
      <c r="ED167">
        <v>3.3062295788316466E-2</v>
      </c>
      <c r="EE167">
        <v>3.2929049110147782E-2</v>
      </c>
      <c r="EF167">
        <v>4.0114780701031506E-2</v>
      </c>
      <c r="EG167">
        <v>5.4731440502315494E-2</v>
      </c>
      <c r="EH167">
        <v>1.8175384890377101E-2</v>
      </c>
      <c r="EI167">
        <v>1.2082602556162954E-2</v>
      </c>
      <c r="EJ167">
        <v>2.3779474357376078E-2</v>
      </c>
      <c r="EK167">
        <v>5.3672584641397704E-4</v>
      </c>
      <c r="EL167">
        <v>0</v>
      </c>
      <c r="EM167">
        <v>5.4018167630446082E-4</v>
      </c>
      <c r="EN167">
        <v>6.158853730983436E-4</v>
      </c>
      <c r="EO167">
        <v>3.3840694373686205E-2</v>
      </c>
      <c r="EP167">
        <v>5.4956998577727185E-2</v>
      </c>
      <c r="EQ167">
        <v>2.7737458521286524E-2</v>
      </c>
      <c r="ER167">
        <v>2.4048488223320369E-3</v>
      </c>
      <c r="ES167">
        <v>1.4745210904545475E-2</v>
      </c>
      <c r="ET167">
        <v>5.8000013895869146E-2</v>
      </c>
      <c r="EU167">
        <v>4.1573603262329936E-2</v>
      </c>
      <c r="EV167">
        <v>1.6040420103670173E-2</v>
      </c>
      <c r="EW167">
        <v>3.250445397147906E-2</v>
      </c>
      <c r="EX167">
        <v>4.0305224569076051E-2</v>
      </c>
      <c r="EY167">
        <v>2.6572409271745197E-2</v>
      </c>
      <c r="EZ167">
        <v>3.1449021151511998E-2</v>
      </c>
      <c r="FA167">
        <v>1.6131759313345529E-2</v>
      </c>
      <c r="FB167">
        <v>6.513239669047515E-3</v>
      </c>
      <c r="FC167">
        <v>3.0492998533702343E-2</v>
      </c>
      <c r="FD167">
        <v>8.1661964485531674E-2</v>
      </c>
      <c r="FE167">
        <v>2.6640993717390326E-2</v>
      </c>
      <c r="FF167">
        <v>2.8230420302201756E-2</v>
      </c>
      <c r="FG167">
        <v>1.7744858167548023E-2</v>
      </c>
      <c r="FH167">
        <v>7.5059652779610004E-3</v>
      </c>
      <c r="FI167">
        <v>0</v>
      </c>
      <c r="FJ167">
        <v>3.827889975876699E-3</v>
      </c>
      <c r="FK167">
        <v>1.1894944415254427E-2</v>
      </c>
      <c r="FL167">
        <v>1.7498762645763159E-2</v>
      </c>
      <c r="FM167">
        <v>2.3608717323560059E-2</v>
      </c>
      <c r="FN167">
        <v>6.8430414723559527E-2</v>
      </c>
      <c r="FO167">
        <v>0.13891772184067286</v>
      </c>
      <c r="FP167">
        <v>0.12948475725004593</v>
      </c>
      <c r="FQ167">
        <v>7.7446840794863483E-2</v>
      </c>
      <c r="FR167">
        <v>6.446453441463805E-2</v>
      </c>
      <c r="FS167">
        <v>1.6385826540539942E-2</v>
      </c>
      <c r="FT167">
        <v>1.4277883799516475E-2</v>
      </c>
      <c r="FU167">
        <v>3.3902969824443338E-2</v>
      </c>
      <c r="FV167">
        <v>2.1524050468810268E-2</v>
      </c>
      <c r="FW167">
        <v>2.0700905041084416E-2</v>
      </c>
      <c r="FX167">
        <v>6.4487837726266511E-2</v>
      </c>
      <c r="FY167">
        <v>5.5747336071676763E-2</v>
      </c>
      <c r="FZ167">
        <v>3.9535250774555337E-2</v>
      </c>
      <c r="GA167">
        <v>2.4072769964626563E-2</v>
      </c>
      <c r="GB167">
        <v>3.8458401211776565E-2</v>
      </c>
      <c r="GC167">
        <v>5.6832968239041895E-2</v>
      </c>
      <c r="GD167">
        <v>5.9625411943412032E-2</v>
      </c>
      <c r="GE167">
        <v>4.7064404365600415E-2</v>
      </c>
      <c r="GF167">
        <v>8.7841894065703221E-3</v>
      </c>
      <c r="GG167">
        <v>3.1531034229308523E-2</v>
      </c>
      <c r="GI167" t="s">
        <v>524</v>
      </c>
      <c r="GJ167" t="s">
        <v>616</v>
      </c>
      <c r="GK167">
        <v>0.10765559181226968</v>
      </c>
      <c r="GL167">
        <v>0.13819445985973686</v>
      </c>
      <c r="GM167">
        <v>0.17597811852628945</v>
      </c>
      <c r="GN167">
        <v>0.21464549825919066</v>
      </c>
      <c r="GO167">
        <v>0.22723990398416002</v>
      </c>
      <c r="GP167">
        <v>0.2186685488209692</v>
      </c>
      <c r="GQ167">
        <v>0.22450216288101366</v>
      </c>
      <c r="GR167">
        <v>0.16659406936955157</v>
      </c>
      <c r="GS167">
        <v>0.12975665436270925</v>
      </c>
      <c r="GT167">
        <v>0.11295906770859851</v>
      </c>
      <c r="GU167">
        <v>0.17852216980744384</v>
      </c>
      <c r="GV167">
        <v>0.21009840574013897</v>
      </c>
      <c r="GW167">
        <v>0.23647287837893399</v>
      </c>
      <c r="GX167">
        <v>0.27623853700511225</v>
      </c>
      <c r="GY167">
        <v>0.26039380217191449</v>
      </c>
      <c r="GZ167">
        <v>0.23016982311915976</v>
      </c>
      <c r="HA167">
        <v>0.19902120973842236</v>
      </c>
      <c r="HB167">
        <v>0.19350413737281516</v>
      </c>
      <c r="HC167">
        <v>0.17812614061023285</v>
      </c>
      <c r="HD167">
        <v>0.16821809803408994</v>
      </c>
      <c r="HE167">
        <v>9.6405269968274462E-2</v>
      </c>
      <c r="HF167">
        <v>0.13584498577334353</v>
      </c>
      <c r="HG167">
        <v>0.17940358013268001</v>
      </c>
      <c r="HH167">
        <v>0.25156817449550267</v>
      </c>
      <c r="HI167">
        <v>0.20315391926444792</v>
      </c>
      <c r="HJ167">
        <v>0.21599356550673207</v>
      </c>
      <c r="HK167">
        <v>0.22518373539000486</v>
      </c>
      <c r="HL167">
        <v>0.16121573957862836</v>
      </c>
      <c r="HM167">
        <v>0.11938918532079594</v>
      </c>
      <c r="HN167">
        <v>0.10115168905008315</v>
      </c>
      <c r="HO167">
        <v>8.1945330908113526E-2</v>
      </c>
      <c r="HP167">
        <v>0.15119206105981065</v>
      </c>
      <c r="HQ167">
        <v>0.17843684473105267</v>
      </c>
      <c r="HR167">
        <v>0.24921792220549224</v>
      </c>
      <c r="HS167">
        <v>0.22417661670714131</v>
      </c>
      <c r="HT167">
        <v>0.22853491199536244</v>
      </c>
      <c r="HU167">
        <v>0.24176219464645238</v>
      </c>
      <c r="HV167">
        <v>0.19876213375569657</v>
      </c>
      <c r="HW167">
        <v>0.13297630811504793</v>
      </c>
      <c r="HX167">
        <v>0.10289432494880332</v>
      </c>
      <c r="HY167">
        <v>6.7590931530671236E-2</v>
      </c>
      <c r="HZ167">
        <v>5.5012429153917394E-2</v>
      </c>
      <c r="IA167">
        <v>0.12563615088511362</v>
      </c>
      <c r="IB167">
        <v>0.23490121729474769</v>
      </c>
      <c r="IC167">
        <v>0.21568129328602489</v>
      </c>
      <c r="ID167">
        <v>0.23285974618585178</v>
      </c>
      <c r="IE167">
        <v>0.21636008208047447</v>
      </c>
      <c r="IF167">
        <v>0.16765551743959722</v>
      </c>
      <c r="IG167">
        <v>0.11776725119875381</v>
      </c>
      <c r="IH167">
        <v>0.11460087243959036</v>
      </c>
      <c r="II167">
        <v>6.5270281923799509E-2</v>
      </c>
      <c r="IJ167">
        <v>7.2453158642491744E-2</v>
      </c>
      <c r="IK167">
        <v>0.14880880562988932</v>
      </c>
      <c r="IL167">
        <v>0.19881225532805527</v>
      </c>
      <c r="IM167">
        <v>0.1705090939387906</v>
      </c>
      <c r="IN167">
        <v>0.14597806611097652</v>
      </c>
      <c r="IO167">
        <v>0.14914231401150108</v>
      </c>
      <c r="IP167">
        <v>0.10390301300323002</v>
      </c>
      <c r="IQ167">
        <v>7.7599566519240479E-2</v>
      </c>
      <c r="IR167">
        <v>6.2613468325701693E-2</v>
      </c>
      <c r="JB167" t="s">
        <v>524</v>
      </c>
      <c r="JC167">
        <v>0.20921318642095171</v>
      </c>
      <c r="JD167">
        <v>0.17972873226353508</v>
      </c>
      <c r="JE167">
        <v>0.15192110005027201</v>
      </c>
      <c r="JF167">
        <v>0.14563138354403604</v>
      </c>
      <c r="JG167">
        <v>0.13551039563311909</v>
      </c>
      <c r="JH167">
        <v>0.13927229609352579</v>
      </c>
      <c r="JI167">
        <v>0.15404584702325913</v>
      </c>
      <c r="JJ167">
        <v>0.16828133676372689</v>
      </c>
      <c r="JK167">
        <v>0.20173236522081289</v>
      </c>
      <c r="JL167">
        <v>0.22635959527292424</v>
      </c>
      <c r="JM167">
        <v>0.149009956813039</v>
      </c>
      <c r="JN167">
        <v>0.13372574397589029</v>
      </c>
      <c r="JO167">
        <v>0.11084033889341367</v>
      </c>
      <c r="JP167">
        <v>9.590695330480932E-2</v>
      </c>
      <c r="JQ167">
        <v>9.4461678712898248E-2</v>
      </c>
      <c r="JR167">
        <v>9.6766420330372666E-2</v>
      </c>
      <c r="JS167">
        <v>0.10798482402116059</v>
      </c>
      <c r="JT167">
        <v>0.11775580070406846</v>
      </c>
      <c r="JU167">
        <v>0.14968810990208531</v>
      </c>
      <c r="JV167">
        <v>0.16508644636753322</v>
      </c>
      <c r="JW167">
        <v>0.14565773306877444</v>
      </c>
      <c r="JX167">
        <v>0.14021996510057158</v>
      </c>
      <c r="JY167">
        <v>0.12734407755432559</v>
      </c>
      <c r="JZ167">
        <v>0.10733333366005918</v>
      </c>
      <c r="KA167">
        <v>0.12311846655506584</v>
      </c>
      <c r="KB167">
        <v>0.1244033040370075</v>
      </c>
      <c r="KC167">
        <v>0.11327945853193547</v>
      </c>
      <c r="KD167">
        <v>0.11804731391886053</v>
      </c>
      <c r="KE167">
        <v>0.13789290276083713</v>
      </c>
      <c r="KF167">
        <v>0.14903942912623031</v>
      </c>
      <c r="KG167">
        <v>0.17038892106537906</v>
      </c>
      <c r="KH167">
        <v>0.16519312891374063</v>
      </c>
      <c r="KI167">
        <v>0.15285955662899639</v>
      </c>
      <c r="KJ167">
        <v>0.12456341180638433</v>
      </c>
      <c r="KK167">
        <v>0.16571195484082643</v>
      </c>
      <c r="KL167">
        <v>0.18217478224245029</v>
      </c>
      <c r="KM167">
        <v>0.16545980428069862</v>
      </c>
      <c r="KN167">
        <v>0.14719481010285218</v>
      </c>
      <c r="KO167">
        <v>0.15957266272907694</v>
      </c>
      <c r="KP167">
        <v>0.17145450922543737</v>
      </c>
      <c r="KQ167">
        <v>0.20248127587993356</v>
      </c>
      <c r="KR167">
        <v>0.19938037988291921</v>
      </c>
      <c r="KS167">
        <v>0.15667302619657952</v>
      </c>
      <c r="KT167">
        <v>0.16277505222649694</v>
      </c>
      <c r="KU167">
        <v>0.20181145759431868</v>
      </c>
      <c r="KV167">
        <v>0.23224644534333266</v>
      </c>
      <c r="KW167">
        <v>0.22991039559279866</v>
      </c>
      <c r="KX167">
        <v>0.18705846422707986</v>
      </c>
      <c r="KY167">
        <v>0.19794473338994767</v>
      </c>
      <c r="KZ167">
        <v>0.20774031302470075</v>
      </c>
      <c r="LA167">
        <v>0.16441180772093431</v>
      </c>
      <c r="LB167">
        <v>0.14883240328827921</v>
      </c>
      <c r="LC167">
        <v>0.1092630398694901</v>
      </c>
      <c r="LD167">
        <v>0.10390463407212716</v>
      </c>
      <c r="LE167">
        <v>0.10985891490867877</v>
      </c>
      <c r="LF167">
        <v>0.12981614907276376</v>
      </c>
      <c r="LG167">
        <v>0.14362871436528643</v>
      </c>
      <c r="LH167">
        <v>0.14497725943990367</v>
      </c>
      <c r="LI167">
        <v>0.17460611286866279</v>
      </c>
      <c r="LJ167">
        <v>0.18843377631885619</v>
      </c>
      <c r="LL167" t="s">
        <v>576</v>
      </c>
      <c r="LM167" t="s">
        <v>628</v>
      </c>
      <c r="LN167" t="s">
        <v>629</v>
      </c>
      <c r="LO167">
        <v>0.29780075270439543</v>
      </c>
    </row>
    <row r="168" spans="2:327" x14ac:dyDescent="0.45">
      <c r="B168" t="s">
        <v>525</v>
      </c>
      <c r="C168" t="s">
        <v>31</v>
      </c>
      <c r="D168">
        <v>0.17750667994931671</v>
      </c>
      <c r="E168">
        <v>0.20169740593980204</v>
      </c>
      <c r="F168">
        <v>0.23688091022582605</v>
      </c>
      <c r="G168">
        <v>0.3089903963461636</v>
      </c>
      <c r="H168">
        <v>0.34541970801367411</v>
      </c>
      <c r="I168">
        <v>0.33198125843327986</v>
      </c>
      <c r="J168">
        <v>0.26672889564146313</v>
      </c>
      <c r="K168">
        <v>0.2186603437024672</v>
      </c>
      <c r="L168">
        <v>0.16737461584493948</v>
      </c>
      <c r="M168">
        <v>0.13151445407162576</v>
      </c>
      <c r="N168">
        <v>0.30567685855218996</v>
      </c>
      <c r="O168">
        <v>0.33378049286845529</v>
      </c>
      <c r="P168">
        <v>0.34000442440953865</v>
      </c>
      <c r="Q168">
        <v>0.38800749626020958</v>
      </c>
      <c r="R168">
        <v>0.40594882748214473</v>
      </c>
      <c r="S168">
        <v>0.40399237953350908</v>
      </c>
      <c r="T168">
        <v>0.34735492905103937</v>
      </c>
      <c r="U168">
        <v>0.27816666480446228</v>
      </c>
      <c r="V168">
        <v>0.22915460992137027</v>
      </c>
      <c r="W168">
        <v>0.24059285750990364</v>
      </c>
      <c r="X168">
        <v>0.31032943335718083</v>
      </c>
      <c r="Y168">
        <v>0.31830543277599049</v>
      </c>
      <c r="Z168">
        <v>0.30944515590175081</v>
      </c>
      <c r="AA168">
        <v>0.32184572310894777</v>
      </c>
      <c r="AB168">
        <v>0.33978210555571353</v>
      </c>
      <c r="AC168">
        <v>0.33746503345568835</v>
      </c>
      <c r="AD168">
        <v>0.34204898813549212</v>
      </c>
      <c r="AE168">
        <v>0.33624590952950406</v>
      </c>
      <c r="AF168">
        <v>0.30969105367371008</v>
      </c>
      <c r="AG168">
        <v>0.29916741887486042</v>
      </c>
      <c r="AH168">
        <v>0.28665193133754319</v>
      </c>
      <c r="AI168">
        <v>0.27984061889807699</v>
      </c>
      <c r="AJ168">
        <v>0.27486931889117278</v>
      </c>
      <c r="AK168">
        <v>0.29439528213219329</v>
      </c>
      <c r="AL168">
        <v>0.31607574467074356</v>
      </c>
      <c r="AM168">
        <v>0.30031143861267262</v>
      </c>
      <c r="AN168">
        <v>0.30282922854476668</v>
      </c>
      <c r="AO168">
        <v>0.32344069076836718</v>
      </c>
      <c r="AP168">
        <v>0.31065009066983262</v>
      </c>
      <c r="AQ168">
        <v>0.29115745321976128</v>
      </c>
      <c r="AR168">
        <v>0.26918463408947868</v>
      </c>
      <c r="AS168">
        <v>0.26677803709651421</v>
      </c>
      <c r="AT168">
        <v>0.29147713950846743</v>
      </c>
      <c r="AU168">
        <v>0.32258741980847422</v>
      </c>
      <c r="AV168">
        <v>0.34830246616929456</v>
      </c>
      <c r="AW168">
        <v>0.34886597606560438</v>
      </c>
      <c r="AX168">
        <v>0.3223703638912303</v>
      </c>
      <c r="AY168">
        <v>0.28489848045817923</v>
      </c>
      <c r="AZ168">
        <v>0.23585353921143373</v>
      </c>
      <c r="BA168">
        <v>0.22219628652695952</v>
      </c>
      <c r="BB168">
        <v>0.17826511047018823</v>
      </c>
      <c r="BC168">
        <v>0.20161978458797924</v>
      </c>
      <c r="BD168">
        <v>0.23107075861457999</v>
      </c>
      <c r="BE168">
        <v>0.27915510911062191</v>
      </c>
      <c r="BF168">
        <v>0.31025881961926649</v>
      </c>
      <c r="BG168">
        <v>0.3045144389697565</v>
      </c>
      <c r="BH168">
        <v>0.25168454455723427</v>
      </c>
      <c r="BI168">
        <v>0.22127176885645497</v>
      </c>
      <c r="BJ168">
        <v>0.18932589062397559</v>
      </c>
      <c r="BK168">
        <v>0.15400317093118332</v>
      </c>
      <c r="BM168" t="s">
        <v>525</v>
      </c>
      <c r="BN168" t="s">
        <v>614</v>
      </c>
      <c r="BO168">
        <v>4.2575203174596205E-2</v>
      </c>
      <c r="BP168">
        <v>3.816719089384607E-2</v>
      </c>
      <c r="BQ168">
        <v>2.605172185932508E-2</v>
      </c>
      <c r="BR168">
        <v>4.0381991395139878E-2</v>
      </c>
      <c r="BS168">
        <v>8.1129673274345393E-2</v>
      </c>
      <c r="BT168">
        <v>5.8513737946229848E-2</v>
      </c>
      <c r="BU168">
        <v>2.778853325666409E-2</v>
      </c>
      <c r="BV168">
        <v>1.3223233414874998E-2</v>
      </c>
      <c r="BW168">
        <v>1.5145293287687439E-2</v>
      </c>
      <c r="BX168">
        <v>1.6967640494658712E-2</v>
      </c>
      <c r="BY168">
        <v>5.8168629832346608E-2</v>
      </c>
      <c r="BZ168">
        <v>1.4807159624158493E-2</v>
      </c>
      <c r="CA168">
        <v>0</v>
      </c>
      <c r="CB168">
        <v>7.5227666993116856E-4</v>
      </c>
      <c r="CC168">
        <v>2.2412681347989741E-2</v>
      </c>
      <c r="CD168">
        <v>4.3734983136701162E-2</v>
      </c>
      <c r="CE168">
        <v>8.3175950733717207E-3</v>
      </c>
      <c r="CF168">
        <v>8.8503149225666322E-3</v>
      </c>
      <c r="CG168">
        <v>4.4906919298388477E-2</v>
      </c>
      <c r="CH168">
        <v>6.5915711307804048E-2</v>
      </c>
      <c r="CI168">
        <v>2.7811240867114891E-2</v>
      </c>
      <c r="CJ168">
        <v>1.5330038820313927E-2</v>
      </c>
      <c r="CK168">
        <v>2.4387880467707564E-2</v>
      </c>
      <c r="CL168">
        <v>1.9216228134251907E-2</v>
      </c>
      <c r="CM168">
        <v>3.9321769054592982E-2</v>
      </c>
      <c r="CN168">
        <v>3.5319024565231213E-2</v>
      </c>
      <c r="CO168">
        <v>1.2548959397584009E-2</v>
      </c>
      <c r="CP168">
        <v>6.7426540213930868E-3</v>
      </c>
      <c r="CQ168">
        <v>2.3331406545531883E-2</v>
      </c>
      <c r="CR168">
        <v>3.4446793324745269E-2</v>
      </c>
      <c r="CS168">
        <v>1.5182382587075764E-2</v>
      </c>
      <c r="CT168">
        <v>1.3010735531046837E-2</v>
      </c>
      <c r="CU168">
        <v>1.8765870715184804E-2</v>
      </c>
      <c r="CV168">
        <v>7.6885336097154231E-3</v>
      </c>
      <c r="CW168">
        <v>4.7716516238501165E-3</v>
      </c>
      <c r="CX168">
        <v>8.8925325637196628E-3</v>
      </c>
      <c r="CY168">
        <v>2.1823021528520063E-2</v>
      </c>
      <c r="CZ168">
        <v>2.9054476545550694E-2</v>
      </c>
      <c r="DA168">
        <v>1.9376936104915792E-2</v>
      </c>
      <c r="DB168">
        <v>2.9685652780873546E-2</v>
      </c>
      <c r="DC168">
        <v>5.3899239686556251E-2</v>
      </c>
      <c r="DD168">
        <v>2.6079095410096596E-2</v>
      </c>
      <c r="DE168">
        <v>3.108414076858914E-2</v>
      </c>
      <c r="DF168">
        <v>1.1589723692350354E-2</v>
      </c>
      <c r="DG168">
        <v>1.1847042893679835E-2</v>
      </c>
      <c r="DH168">
        <v>3.1766167199818784E-2</v>
      </c>
      <c r="DI168">
        <v>3.0810465643853435E-2</v>
      </c>
      <c r="DJ168">
        <v>1.2463967820015536E-2</v>
      </c>
      <c r="DK168">
        <v>2.7993922537597724E-2</v>
      </c>
      <c r="DL168">
        <v>5.0411127000260902E-2</v>
      </c>
      <c r="DM168">
        <v>4.7276717165840088E-2</v>
      </c>
      <c r="DN168">
        <v>1.8650422235353934E-2</v>
      </c>
      <c r="DO168">
        <v>2.448080024269015E-2</v>
      </c>
      <c r="DP168">
        <v>3.7860728472581845E-2</v>
      </c>
      <c r="DQ168">
        <v>3.9382452888218615E-2</v>
      </c>
      <c r="DR168">
        <v>1.7902086948448796E-2</v>
      </c>
      <c r="DS168">
        <v>5.4748701971213043E-3</v>
      </c>
      <c r="DT168">
        <v>1.976191820827685E-2</v>
      </c>
      <c r="DU168">
        <v>3.1467174728570663E-2</v>
      </c>
      <c r="DV168">
        <v>3.8939283281714983E-2</v>
      </c>
      <c r="DX168" t="s">
        <v>525</v>
      </c>
      <c r="DY168" t="s">
        <v>615</v>
      </c>
      <c r="DZ168">
        <v>2.2431122880612685E-2</v>
      </c>
      <c r="EA168">
        <v>4.6220995202564799E-2</v>
      </c>
      <c r="EB168">
        <v>3.6573236576845691E-2</v>
      </c>
      <c r="EC168">
        <v>2.4638283914039827E-2</v>
      </c>
      <c r="ED168">
        <v>2.1599333724871432E-2</v>
      </c>
      <c r="EE168">
        <v>4.0981293763457591E-2</v>
      </c>
      <c r="EF168">
        <v>5.5189669903334036E-2</v>
      </c>
      <c r="EG168">
        <v>4.9901271405903884E-2</v>
      </c>
      <c r="EH168">
        <v>7.6116284020880292E-3</v>
      </c>
      <c r="EI168">
        <v>3.6878508654756155E-3</v>
      </c>
      <c r="EJ168">
        <v>4.9565157110150568E-2</v>
      </c>
      <c r="EK168">
        <v>0.10992657401557096</v>
      </c>
      <c r="EL168">
        <v>0.11953361630488486</v>
      </c>
      <c r="EM168">
        <v>5.9617062694871978E-2</v>
      </c>
      <c r="EN168">
        <v>0</v>
      </c>
      <c r="EO168">
        <v>0</v>
      </c>
      <c r="EP168">
        <v>5.313659075653953E-2</v>
      </c>
      <c r="EQ168">
        <v>4.0496085282561906E-2</v>
      </c>
      <c r="ER168">
        <v>9.6394425738754175E-3</v>
      </c>
      <c r="ES168">
        <v>2.0038992306267113E-3</v>
      </c>
      <c r="ET168">
        <v>2.8764721954718585E-2</v>
      </c>
      <c r="EU168">
        <v>4.4864737988352527E-2</v>
      </c>
      <c r="EV168">
        <v>2.6650818062695265E-2</v>
      </c>
      <c r="EW168">
        <v>2.6489938885320152E-2</v>
      </c>
      <c r="EX168">
        <v>1.7825013592640132E-2</v>
      </c>
      <c r="EY168">
        <v>2.877850301254534E-2</v>
      </c>
      <c r="EZ168">
        <v>5.9720013185131114E-2</v>
      </c>
      <c r="FA168">
        <v>7.4650640753729E-2</v>
      </c>
      <c r="FB168">
        <v>1.6285280385879449E-2</v>
      </c>
      <c r="FC168">
        <v>3.6023269274605539E-4</v>
      </c>
      <c r="FD168">
        <v>4.1479838116087221E-2</v>
      </c>
      <c r="FE168">
        <v>4.5858826248628179E-2</v>
      </c>
      <c r="FF168">
        <v>2.0837157824310417E-2</v>
      </c>
      <c r="FG168">
        <v>3.120843218261567E-2</v>
      </c>
      <c r="FH168">
        <v>3.1874768394605235E-2</v>
      </c>
      <c r="FI168">
        <v>2.2200660876487473E-2</v>
      </c>
      <c r="FJ168">
        <v>1.2946002138771574E-2</v>
      </c>
      <c r="FK168">
        <v>4.7352493574871366E-3</v>
      </c>
      <c r="FL168">
        <v>3.0144553253329182E-2</v>
      </c>
      <c r="FM168">
        <v>3.7624912854151114E-2</v>
      </c>
      <c r="FN168">
        <v>5.7542479351554446E-2</v>
      </c>
      <c r="FO168">
        <v>8.3672581036014881E-2</v>
      </c>
      <c r="FP168">
        <v>6.0307087339696731E-2</v>
      </c>
      <c r="FQ168">
        <v>3.467394397482474E-2</v>
      </c>
      <c r="FR168">
        <v>4.2652928323047727E-2</v>
      </c>
      <c r="FS168">
        <v>2.9530724272819012E-2</v>
      </c>
      <c r="FT168">
        <v>1.6073951048131117E-2</v>
      </c>
      <c r="FU168">
        <v>3.4883787399332143E-2</v>
      </c>
      <c r="FV168">
        <v>2.268270779898825E-2</v>
      </c>
      <c r="FW168">
        <v>1.7830716725048837E-2</v>
      </c>
      <c r="FX168">
        <v>3.0484975030622741E-2</v>
      </c>
      <c r="FY168">
        <v>6.7419581556478356E-2</v>
      </c>
      <c r="FZ168">
        <v>6.0992297923160792E-2</v>
      </c>
      <c r="GA168">
        <v>4.325263151563568E-2</v>
      </c>
      <c r="GB168">
        <v>4.1887201412341382E-2</v>
      </c>
      <c r="GC168">
        <v>5.4835162566188873E-2</v>
      </c>
      <c r="GD168">
        <v>2.8577955438299822E-2</v>
      </c>
      <c r="GE168">
        <v>3.0157149886342931E-2</v>
      </c>
      <c r="GF168">
        <v>6.7483330098693662E-3</v>
      </c>
      <c r="GG168">
        <v>5.5670114777361911E-3</v>
      </c>
      <c r="GI168" t="s">
        <v>525</v>
      </c>
      <c r="GJ168" t="s">
        <v>616</v>
      </c>
      <c r="GK168">
        <v>4.9767072381749954E-2</v>
      </c>
      <c r="GL168">
        <v>5.1433754082850211E-2</v>
      </c>
      <c r="GM168">
        <v>9.5253663144646158E-2</v>
      </c>
      <c r="GN168">
        <v>0.13540287841772944</v>
      </c>
      <c r="GO168">
        <v>0.12886318246648709</v>
      </c>
      <c r="GP168">
        <v>0.1145591173645127</v>
      </c>
      <c r="GQ168">
        <v>8.706550747183639E-2</v>
      </c>
      <c r="GR168">
        <v>6.788515430312296E-2</v>
      </c>
      <c r="GS168">
        <v>6.9757843288465321E-2</v>
      </c>
      <c r="GT168">
        <v>5.8570606894264091E-2</v>
      </c>
      <c r="GU168">
        <v>8.9748793285426537E-2</v>
      </c>
      <c r="GV168">
        <v>9.6625385816380971E-2</v>
      </c>
      <c r="GW168">
        <v>0.11401337404772512</v>
      </c>
      <c r="GX168">
        <v>0.21944813943355579</v>
      </c>
      <c r="GY168">
        <v>0.26980076338182979</v>
      </c>
      <c r="GZ168">
        <v>0.25604576884435631</v>
      </c>
      <c r="HA168">
        <v>0.19192955847035789</v>
      </c>
      <c r="HB168">
        <v>0.1386600490363655</v>
      </c>
      <c r="HC168">
        <v>8.2041774912477397E-2</v>
      </c>
      <c r="HD168">
        <v>8.4980472152375044E-2</v>
      </c>
      <c r="HE168">
        <v>0.1426386308949453</v>
      </c>
      <c r="HF168">
        <v>0.13731567297701505</v>
      </c>
      <c r="HG168">
        <v>0.13510356758486397</v>
      </c>
      <c r="HH168">
        <v>0.15031038170613875</v>
      </c>
      <c r="HI168">
        <v>0.15324723376181795</v>
      </c>
      <c r="HJ168">
        <v>0.15168455335872888</v>
      </c>
      <c r="HK168">
        <v>0.15335886132786347</v>
      </c>
      <c r="HL168">
        <v>0.14519734862226114</v>
      </c>
      <c r="HM168">
        <v>0.15996463737807204</v>
      </c>
      <c r="HN168">
        <v>0.15393199928944304</v>
      </c>
      <c r="HO168">
        <v>0.11812589045120354</v>
      </c>
      <c r="HP168">
        <v>0.12039719115248511</v>
      </c>
      <c r="HQ168">
        <v>0.14244091513506885</v>
      </c>
      <c r="HR168">
        <v>0.15795186228656286</v>
      </c>
      <c r="HS168">
        <v>0.16727553381697047</v>
      </c>
      <c r="HT168">
        <v>0.15593150700162334</v>
      </c>
      <c r="HU168">
        <v>0.15100188120325198</v>
      </c>
      <c r="HV168">
        <v>0.17094875959663408</v>
      </c>
      <c r="HW168">
        <v>0.14055468228014265</v>
      </c>
      <c r="HX168">
        <v>0.10835865915311056</v>
      </c>
      <c r="HY168">
        <v>5.3047994828129608E-2</v>
      </c>
      <c r="HZ168">
        <v>4.7392873468084656E-2</v>
      </c>
      <c r="IA168">
        <v>8.0602430188981264E-2</v>
      </c>
      <c r="IB168">
        <v>0.14582886408890147</v>
      </c>
      <c r="IC168">
        <v>0.14805978953757104</v>
      </c>
      <c r="ID168">
        <v>0.14686144831574405</v>
      </c>
      <c r="IE168">
        <v>0.14608344618816888</v>
      </c>
      <c r="IF168">
        <v>0.13203313879451892</v>
      </c>
      <c r="IG168">
        <v>9.5282471986595618E-2</v>
      </c>
      <c r="IH168">
        <v>6.260111617515457E-2</v>
      </c>
      <c r="II168">
        <v>3.6847627096192444E-2</v>
      </c>
      <c r="IJ168">
        <v>4.1861030539341287E-2</v>
      </c>
      <c r="IK168">
        <v>6.124753459650175E-2</v>
      </c>
      <c r="IL168">
        <v>9.4823808584054342E-2</v>
      </c>
      <c r="IM168">
        <v>0.1289051185584966</v>
      </c>
      <c r="IN168">
        <v>0.12817586585569982</v>
      </c>
      <c r="IO168">
        <v>0.12267220929038998</v>
      </c>
      <c r="IP168">
        <v>8.7560880079367284E-2</v>
      </c>
      <c r="IQ168">
        <v>6.9456062854970788E-2</v>
      </c>
      <c r="IR168">
        <v>3.8861143142276594E-2</v>
      </c>
      <c r="JB168" t="s">
        <v>525</v>
      </c>
      <c r="JC168">
        <v>0.37869938626229455</v>
      </c>
      <c r="JD168">
        <v>0.3322171922687876</v>
      </c>
      <c r="JE168">
        <v>0.27597840117635103</v>
      </c>
      <c r="JF168">
        <v>0.22725452716013866</v>
      </c>
      <c r="JG168">
        <v>0.21621288419469731</v>
      </c>
      <c r="JH168">
        <v>0.22478250059123203</v>
      </c>
      <c r="JI168">
        <v>0.28597222672219913</v>
      </c>
      <c r="JJ168">
        <v>0.37276461712988601</v>
      </c>
      <c r="JK168">
        <v>0.45317073901117927</v>
      </c>
      <c r="JL168">
        <v>0.463093414810066</v>
      </c>
      <c r="JM168">
        <v>0.29429326766255648</v>
      </c>
      <c r="JN168">
        <v>0.26656093407965664</v>
      </c>
      <c r="JO168">
        <v>0.25581529997507191</v>
      </c>
      <c r="JP168">
        <v>0.21503206592761009</v>
      </c>
      <c r="JQ168">
        <v>0.2042108503797041</v>
      </c>
      <c r="JR168">
        <v>0.20065871228792262</v>
      </c>
      <c r="JS168">
        <v>0.21990565668317852</v>
      </c>
      <c r="JT168">
        <v>0.25527267832924622</v>
      </c>
      <c r="JU168">
        <v>0.31501560212594981</v>
      </c>
      <c r="JV168">
        <v>0.32861213234652137</v>
      </c>
      <c r="JW168">
        <v>0.32492081046244153</v>
      </c>
      <c r="JX168">
        <v>0.31996203487379349</v>
      </c>
      <c r="JY168">
        <v>0.31792337951030403</v>
      </c>
      <c r="JZ168">
        <v>0.2829212408691259</v>
      </c>
      <c r="KA168">
        <v>0.27646935936664935</v>
      </c>
      <c r="KB168">
        <v>0.29264257665559862</v>
      </c>
      <c r="KC168">
        <v>0.27374959963054796</v>
      </c>
      <c r="KD168">
        <v>0.24745665082086382</v>
      </c>
      <c r="KE168">
        <v>0.28478573948081704</v>
      </c>
      <c r="KF168">
        <v>0.31603048508178344</v>
      </c>
      <c r="KG168">
        <v>0.4056013770872276</v>
      </c>
      <c r="KH168">
        <v>0.40862797152791347</v>
      </c>
      <c r="KI168">
        <v>0.41169488303073309</v>
      </c>
      <c r="KJ168">
        <v>0.38674757233901452</v>
      </c>
      <c r="KK168">
        <v>0.3925328095665056</v>
      </c>
      <c r="KL168">
        <v>0.43501247610663729</v>
      </c>
      <c r="KM168">
        <v>0.42192742933532534</v>
      </c>
      <c r="KN168">
        <v>0.37569351045304178</v>
      </c>
      <c r="KO168">
        <v>0.37745005312206981</v>
      </c>
      <c r="KP168">
        <v>0.39354766652953932</v>
      </c>
      <c r="KQ168">
        <v>0.43743590054064341</v>
      </c>
      <c r="KR168">
        <v>0.43110456341414177</v>
      </c>
      <c r="KS168">
        <v>0.41645469067001156</v>
      </c>
      <c r="KT168">
        <v>0.39970241468371598</v>
      </c>
      <c r="KU168">
        <v>0.41561894116324138</v>
      </c>
      <c r="KV168">
        <v>0.42870211615560055</v>
      </c>
      <c r="KW168">
        <v>0.43978379747708635</v>
      </c>
      <c r="KX168">
        <v>0.42380744562365091</v>
      </c>
      <c r="KY168">
        <v>0.42120883163327116</v>
      </c>
      <c r="KZ168">
        <v>0.43682664355847867</v>
      </c>
      <c r="LA168">
        <v>0.40261064691688619</v>
      </c>
      <c r="LB168">
        <v>0.37158407604624116</v>
      </c>
      <c r="LC168">
        <v>0.32165971797978016</v>
      </c>
      <c r="LD168">
        <v>0.2798652369073894</v>
      </c>
      <c r="LE168">
        <v>0.2505216278614113</v>
      </c>
      <c r="LF168">
        <v>0.25271547111682169</v>
      </c>
      <c r="LG168">
        <v>0.30532878718256046</v>
      </c>
      <c r="LH168">
        <v>0.38624875298740236</v>
      </c>
      <c r="LI168">
        <v>0.45786874775757824</v>
      </c>
      <c r="LJ168">
        <v>0.47353867892885959</v>
      </c>
      <c r="LL168" t="s">
        <v>577</v>
      </c>
      <c r="LM168" t="s">
        <v>628</v>
      </c>
      <c r="LN168" t="s">
        <v>629</v>
      </c>
      <c r="LO168">
        <v>0.38331597807028572</v>
      </c>
    </row>
    <row r="169" spans="2:327" x14ac:dyDescent="0.45">
      <c r="B169" t="s">
        <v>526</v>
      </c>
      <c r="C169" t="s">
        <v>31</v>
      </c>
      <c r="D169">
        <v>0.16019761565688334</v>
      </c>
      <c r="E169">
        <v>0.19305730170253918</v>
      </c>
      <c r="F169">
        <v>0.25941588929570913</v>
      </c>
      <c r="G169">
        <v>0.32237219541750189</v>
      </c>
      <c r="H169">
        <v>0.36245671782058508</v>
      </c>
      <c r="I169">
        <v>0.3989056694789373</v>
      </c>
      <c r="J169">
        <v>0.39310610261350171</v>
      </c>
      <c r="K169">
        <v>0.35205259221671042</v>
      </c>
      <c r="L169">
        <v>0.28139333201926064</v>
      </c>
      <c r="M169">
        <v>0.19378300340675617</v>
      </c>
      <c r="N169">
        <v>0.23426534597512194</v>
      </c>
      <c r="O169">
        <v>0.27676807514578644</v>
      </c>
      <c r="P169">
        <v>0.28514086967637775</v>
      </c>
      <c r="Q169">
        <v>0.35703979209949904</v>
      </c>
      <c r="R169">
        <v>0.37841806306365822</v>
      </c>
      <c r="S169">
        <v>0.39166635838467684</v>
      </c>
      <c r="T169">
        <v>0.38935328420229165</v>
      </c>
      <c r="U169">
        <v>0.34293806713796171</v>
      </c>
      <c r="V169">
        <v>0.24144363241063146</v>
      </c>
      <c r="W169">
        <v>0.21287523738711653</v>
      </c>
      <c r="X169">
        <v>0.28096916213371836</v>
      </c>
      <c r="Y169">
        <v>0.28137359763077779</v>
      </c>
      <c r="Z169">
        <v>0.28360012985079186</v>
      </c>
      <c r="AA169">
        <v>0.33254132803290559</v>
      </c>
      <c r="AB169">
        <v>0.374442740721463</v>
      </c>
      <c r="AC169">
        <v>0.35967943564848504</v>
      </c>
      <c r="AD169">
        <v>0.36407521489242578</v>
      </c>
      <c r="AE169">
        <v>0.35513805448326524</v>
      </c>
      <c r="AF169">
        <v>0.2977703010719816</v>
      </c>
      <c r="AG169">
        <v>0.26474622911456858</v>
      </c>
      <c r="AH169">
        <v>0.30935867948550272</v>
      </c>
      <c r="AI169">
        <v>0.32992987346515984</v>
      </c>
      <c r="AJ169">
        <v>0.33984739569731059</v>
      </c>
      <c r="AK169">
        <v>0.37590990637460919</v>
      </c>
      <c r="AL169">
        <v>0.39801857110283667</v>
      </c>
      <c r="AM169">
        <v>0.3747832162539404</v>
      </c>
      <c r="AN169">
        <v>0.36371752596280682</v>
      </c>
      <c r="AO169">
        <v>0.35399978340045291</v>
      </c>
      <c r="AP169">
        <v>0.30661231908675507</v>
      </c>
      <c r="AQ169">
        <v>0.29497830022928451</v>
      </c>
      <c r="AR169">
        <v>0.24911558147708593</v>
      </c>
      <c r="AS169">
        <v>0.26991309480821285</v>
      </c>
      <c r="AT169">
        <v>0.30755278953087095</v>
      </c>
      <c r="AU169">
        <v>0.36722290816672848</v>
      </c>
      <c r="AV169">
        <v>0.3708156752046109</v>
      </c>
      <c r="AW169">
        <v>0.37003588113599717</v>
      </c>
      <c r="AX169">
        <v>0.36835124073036507</v>
      </c>
      <c r="AY169">
        <v>0.35961721105234357</v>
      </c>
      <c r="AZ169">
        <v>0.27363906015486555</v>
      </c>
      <c r="BA169">
        <v>0.21926754792144479</v>
      </c>
      <c r="BB169">
        <v>0.18148910166987511</v>
      </c>
      <c r="BC169">
        <v>0.20388452136085983</v>
      </c>
      <c r="BD169">
        <v>0.25643611614775141</v>
      </c>
      <c r="BE169">
        <v>0.31323291636835898</v>
      </c>
      <c r="BF169">
        <v>0.36677668273775704</v>
      </c>
      <c r="BG169">
        <v>0.38363098524790434</v>
      </c>
      <c r="BH169">
        <v>0.37701381309808923</v>
      </c>
      <c r="BI169">
        <v>0.33353876008173222</v>
      </c>
      <c r="BJ169">
        <v>0.25126890593823187</v>
      </c>
      <c r="BK169">
        <v>0.19879079311826098</v>
      </c>
      <c r="BM169" t="s">
        <v>526</v>
      </c>
      <c r="BN169" t="s">
        <v>614</v>
      </c>
      <c r="BO169">
        <v>2.832172203889273E-2</v>
      </c>
      <c r="BP169">
        <v>3.1469138319572446E-2</v>
      </c>
      <c r="BQ169">
        <v>2.382117491037301E-2</v>
      </c>
      <c r="BR169">
        <v>3.3835000555952642E-2</v>
      </c>
      <c r="BS169">
        <v>4.5511929492475636E-2</v>
      </c>
      <c r="BT169">
        <v>7.3876267521571476E-2</v>
      </c>
      <c r="BU169">
        <v>7.7681844524850566E-2</v>
      </c>
      <c r="BV169">
        <v>2.1113934555437575E-2</v>
      </c>
      <c r="BW169">
        <v>1.8372863669614423E-2</v>
      </c>
      <c r="BX169">
        <v>1.6104852600635152E-2</v>
      </c>
      <c r="BY169">
        <v>1.5496382497204898E-2</v>
      </c>
      <c r="BZ169">
        <v>2.038931362714683E-2</v>
      </c>
      <c r="CA169">
        <v>1.8740808744608334E-2</v>
      </c>
      <c r="CB169">
        <v>1.8003853081538627E-2</v>
      </c>
      <c r="CC169">
        <v>1.590019985106313E-2</v>
      </c>
      <c r="CD169">
        <v>4.069458927898232E-2</v>
      </c>
      <c r="CE169">
        <v>4.6766963802705196E-2</v>
      </c>
      <c r="CF169">
        <v>2.4847147825240889E-2</v>
      </c>
      <c r="CG169">
        <v>1.4615724714204144E-2</v>
      </c>
      <c r="CH169">
        <v>1.5704085664953134E-2</v>
      </c>
      <c r="CI169">
        <v>1.601537151879872E-2</v>
      </c>
      <c r="CJ169">
        <v>6.3456256699083047E-3</v>
      </c>
      <c r="CK169">
        <v>9.4487791135680031E-3</v>
      </c>
      <c r="CL169">
        <v>3.1751558250716724E-2</v>
      </c>
      <c r="CM169">
        <v>3.5786322440346241E-2</v>
      </c>
      <c r="CN169">
        <v>2.8893675048812652E-2</v>
      </c>
      <c r="CO169">
        <v>3.6447052720138283E-2</v>
      </c>
      <c r="CP169">
        <v>2.4813817799821211E-2</v>
      </c>
      <c r="CQ169">
        <v>2.203413778810916E-2</v>
      </c>
      <c r="CR169">
        <v>6.3555031218704636E-3</v>
      </c>
      <c r="CS169">
        <v>2.6417610569165223E-2</v>
      </c>
      <c r="CT169">
        <v>5.2164914342234109E-3</v>
      </c>
      <c r="CU169">
        <v>1.562954872805301E-2</v>
      </c>
      <c r="CV169">
        <v>1.6337738560308155E-2</v>
      </c>
      <c r="CW169">
        <v>1.8775137391417514E-2</v>
      </c>
      <c r="CX169">
        <v>2.0553276169229175E-2</v>
      </c>
      <c r="CY169">
        <v>2.4568114843005001E-2</v>
      </c>
      <c r="CZ169">
        <v>7.6073275857430345E-3</v>
      </c>
      <c r="DA169">
        <v>1.2961221008409417E-2</v>
      </c>
      <c r="DB169">
        <v>2.1986919664152598E-2</v>
      </c>
      <c r="DC169">
        <v>3.6376839508281023E-2</v>
      </c>
      <c r="DD169">
        <v>8.4703855175633433E-3</v>
      </c>
      <c r="DE169">
        <v>5.5207083524364793E-3</v>
      </c>
      <c r="DF169">
        <v>2.1447809601976033E-2</v>
      </c>
      <c r="DG169">
        <v>5.2721210839740511E-2</v>
      </c>
      <c r="DH169">
        <v>2.5281988606429984E-2</v>
      </c>
      <c r="DI169">
        <v>3.5552487888551844E-2</v>
      </c>
      <c r="DJ169">
        <v>4.220118997806252E-2</v>
      </c>
      <c r="DK169">
        <v>2.5025629426677277E-2</v>
      </c>
      <c r="DL169">
        <v>1.1614485890672908E-2</v>
      </c>
      <c r="DM169">
        <v>2.2021891129814744E-2</v>
      </c>
      <c r="DN169">
        <v>2.2484430982947709E-2</v>
      </c>
      <c r="DO169">
        <v>3.3673240974049418E-2</v>
      </c>
      <c r="DP169">
        <v>3.2720173770602004E-2</v>
      </c>
      <c r="DQ169">
        <v>3.994003620528061E-2</v>
      </c>
      <c r="DR169">
        <v>5.596804271954612E-2</v>
      </c>
      <c r="DS169">
        <v>1.3783364132843966E-2</v>
      </c>
      <c r="DT169">
        <v>2.338703379466564E-2</v>
      </c>
      <c r="DU169">
        <v>4.4966062002290266E-2</v>
      </c>
      <c r="DV169">
        <v>4.0451555291337149E-2</v>
      </c>
      <c r="DX169" t="s">
        <v>526</v>
      </c>
      <c r="DY169" t="s">
        <v>615</v>
      </c>
      <c r="DZ169">
        <v>5.8703985751322792E-3</v>
      </c>
      <c r="EA169">
        <v>3.8703793145755644E-2</v>
      </c>
      <c r="EB169">
        <v>7.6454533784459308E-2</v>
      </c>
      <c r="EC169">
        <v>6.8291014783578255E-2</v>
      </c>
      <c r="ED169">
        <v>3.9332650497362488E-2</v>
      </c>
      <c r="EE169">
        <v>2.7961326132697837E-2</v>
      </c>
      <c r="EF169">
        <v>3.2180593541941721E-2</v>
      </c>
      <c r="EG169">
        <v>7.1350452325012928E-2</v>
      </c>
      <c r="EH169">
        <v>5.303706460010138E-2</v>
      </c>
      <c r="EI169">
        <v>9.0043852868653441E-3</v>
      </c>
      <c r="EJ169">
        <v>1.1142028040607111E-2</v>
      </c>
      <c r="EK169">
        <v>3.4759059734757104E-2</v>
      </c>
      <c r="EL169">
        <v>3.6533726462746233E-2</v>
      </c>
      <c r="EM169">
        <v>5.2483939526879561E-2</v>
      </c>
      <c r="EN169">
        <v>0.10101283932209616</v>
      </c>
      <c r="EO169">
        <v>3.7270360634942351E-2</v>
      </c>
      <c r="EP169">
        <v>3.4150835637224847E-2</v>
      </c>
      <c r="EQ169">
        <v>5.297083915125482E-2</v>
      </c>
      <c r="ER169">
        <v>4.0465250427721519E-2</v>
      </c>
      <c r="ES169">
        <v>1.7397348545901855E-2</v>
      </c>
      <c r="ET169">
        <v>1.1709550038253674E-2</v>
      </c>
      <c r="EU169">
        <v>2.8288289735756027E-2</v>
      </c>
      <c r="EV169">
        <v>2.415114306673951E-2</v>
      </c>
      <c r="EW169">
        <v>2.6823206912895332E-3</v>
      </c>
      <c r="EX169">
        <v>1.8946170474457593E-2</v>
      </c>
      <c r="EY169">
        <v>4.8110020648102526E-2</v>
      </c>
      <c r="EZ169">
        <v>6.5420255524933815E-2</v>
      </c>
      <c r="FA169">
        <v>7.0675120300680641E-2</v>
      </c>
      <c r="FB169">
        <v>3.7294798132804785E-2</v>
      </c>
      <c r="FC169">
        <v>2.3012328764978551E-2</v>
      </c>
      <c r="FD169">
        <v>3.9582738185230379E-2</v>
      </c>
      <c r="FE169">
        <v>5.9329275351785539E-2</v>
      </c>
      <c r="FF169">
        <v>2.7193504151256508E-2</v>
      </c>
      <c r="FG169">
        <v>1.29098568317634E-2</v>
      </c>
      <c r="FH169">
        <v>1.1504223671820548E-2</v>
      </c>
      <c r="FI169">
        <v>2.6139304248131507E-2</v>
      </c>
      <c r="FJ169">
        <v>2.7019381791883363E-2</v>
      </c>
      <c r="FK169">
        <v>2.3478935387426826E-2</v>
      </c>
      <c r="FL169">
        <v>2.6260978744901565E-2</v>
      </c>
      <c r="FM169">
        <v>2.1716210241869437E-2</v>
      </c>
      <c r="FN169">
        <v>2.5022374103197072E-2</v>
      </c>
      <c r="FO169">
        <v>7.5688256863115061E-2</v>
      </c>
      <c r="FP169">
        <v>7.6611897820341529E-2</v>
      </c>
      <c r="FQ169">
        <v>3.7258568072686307E-2</v>
      </c>
      <c r="FR169">
        <v>2.4250720264620213E-3</v>
      </c>
      <c r="FS169">
        <v>3.9295737714836007E-2</v>
      </c>
      <c r="FT169">
        <v>4.7156193228289227E-2</v>
      </c>
      <c r="FU169">
        <v>3.430730013214333E-2</v>
      </c>
      <c r="FV169">
        <v>1.5145292288816989E-2</v>
      </c>
      <c r="FW169">
        <v>4.0629326882061965E-2</v>
      </c>
      <c r="FX169">
        <v>2.6973413832621522E-2</v>
      </c>
      <c r="FY169">
        <v>3.6082802228597485E-2</v>
      </c>
      <c r="FZ169">
        <v>3.7901455051289119E-2</v>
      </c>
      <c r="GA169">
        <v>7.7800073754988264E-2</v>
      </c>
      <c r="GB169">
        <v>0.10540775752393466</v>
      </c>
      <c r="GC169">
        <v>4.9786704187688643E-2</v>
      </c>
      <c r="GD169">
        <v>5.3003220220634133E-2</v>
      </c>
      <c r="GE169">
        <v>2.5100054605341104E-2</v>
      </c>
      <c r="GF169">
        <v>8.0879406450746778E-3</v>
      </c>
      <c r="GG169">
        <v>1.2306986153746388E-2</v>
      </c>
      <c r="GI169" t="s">
        <v>526</v>
      </c>
      <c r="GJ169" t="s">
        <v>616</v>
      </c>
      <c r="GK169">
        <v>6.2380931547343095E-2</v>
      </c>
      <c r="GL169">
        <v>5.2931680921961842E-2</v>
      </c>
      <c r="GM169">
        <v>6.9702497031206762E-2</v>
      </c>
      <c r="GN169">
        <v>0.12012042026301374</v>
      </c>
      <c r="GO169">
        <v>0.15619136637269038</v>
      </c>
      <c r="GP169">
        <v>0.1694116400035553</v>
      </c>
      <c r="GQ169">
        <v>0.15553628858796115</v>
      </c>
      <c r="GR169">
        <v>0.1502081976327152</v>
      </c>
      <c r="GS169">
        <v>0.10338148737167907</v>
      </c>
      <c r="GT169">
        <v>8.654828531662663E-2</v>
      </c>
      <c r="GU169">
        <v>0.12606017542954323</v>
      </c>
      <c r="GV169">
        <v>0.12549103307825646</v>
      </c>
      <c r="GW169">
        <v>0.1354423991839348</v>
      </c>
      <c r="GX169">
        <v>0.16500525676862055</v>
      </c>
      <c r="GY169">
        <v>0.13371901897768218</v>
      </c>
      <c r="GZ169">
        <v>0.19134716297753546</v>
      </c>
      <c r="HA169">
        <v>0.17843238584765217</v>
      </c>
      <c r="HB169">
        <v>0.1487859691316776</v>
      </c>
      <c r="HC169">
        <v>0.10484219960164771</v>
      </c>
      <c r="HD169">
        <v>0.11087745682514007</v>
      </c>
      <c r="HE169">
        <v>0.15083050998169345</v>
      </c>
      <c r="HF169">
        <v>0.15026571508884465</v>
      </c>
      <c r="HG169">
        <v>0.15404468686493453</v>
      </c>
      <c r="HH169">
        <v>0.18407062810156274</v>
      </c>
      <c r="HI169">
        <v>0.19151318179901367</v>
      </c>
      <c r="HJ169">
        <v>0.16473004124954133</v>
      </c>
      <c r="HK169">
        <v>0.13949307500735028</v>
      </c>
      <c r="HL169">
        <v>0.14276198424266012</v>
      </c>
      <c r="HM169">
        <v>0.14255489185274461</v>
      </c>
      <c r="HN169">
        <v>0.14356227757064191</v>
      </c>
      <c r="HO169">
        <v>0.13272988664172419</v>
      </c>
      <c r="HP169">
        <v>0.13866187034290875</v>
      </c>
      <c r="HQ169">
        <v>0.17997785751170794</v>
      </c>
      <c r="HR169">
        <v>0.224079189526599</v>
      </c>
      <c r="HS169">
        <v>0.21968352900171564</v>
      </c>
      <c r="HT169">
        <v>0.1872558000718689</v>
      </c>
      <c r="HU169">
        <v>0.17871229800520255</v>
      </c>
      <c r="HV169">
        <v>0.20094782551189749</v>
      </c>
      <c r="HW169">
        <v>0.16510920935220527</v>
      </c>
      <c r="HX169">
        <v>0.14836821406338177</v>
      </c>
      <c r="HY169">
        <v>8.7434051611232078E-2</v>
      </c>
      <c r="HZ169">
        <v>8.9487779845937268E-2</v>
      </c>
      <c r="IA169">
        <v>0.11159698182223245</v>
      </c>
      <c r="IB169">
        <v>0.17483951197167874</v>
      </c>
      <c r="IC169">
        <v>0.18390465713364204</v>
      </c>
      <c r="ID169">
        <v>0.1743993476140939</v>
      </c>
      <c r="IE169">
        <v>0.15065053707037901</v>
      </c>
      <c r="IF169">
        <v>0.16030152119592692</v>
      </c>
      <c r="IG169">
        <v>0.13881153964390724</v>
      </c>
      <c r="IH169">
        <v>8.0586273067470515E-2</v>
      </c>
      <c r="II169">
        <v>6.0871802590911975E-2</v>
      </c>
      <c r="IJ169">
        <v>6.9565892797711776E-2</v>
      </c>
      <c r="IK169">
        <v>9.7277617716019324E-2</v>
      </c>
      <c r="IL169">
        <v>0.10010272626314745</v>
      </c>
      <c r="IM169">
        <v>0.10133336789841821</v>
      </c>
      <c r="IN169">
        <v>0.17386676230980136</v>
      </c>
      <c r="IO169">
        <v>0.20601174151515597</v>
      </c>
      <c r="IP169">
        <v>0.18304670006604362</v>
      </c>
      <c r="IQ169">
        <v>0.10623430925376724</v>
      </c>
      <c r="IR169">
        <v>5.7963563230904271E-2</v>
      </c>
      <c r="JB169" t="s">
        <v>526</v>
      </c>
      <c r="JC169">
        <v>0.41326487507906789</v>
      </c>
      <c r="JD169">
        <v>0.35485601030201697</v>
      </c>
      <c r="JE169">
        <v>0.28257354275542329</v>
      </c>
      <c r="JF169">
        <v>0.22222058809826942</v>
      </c>
      <c r="JG169">
        <v>0.19440308525184527</v>
      </c>
      <c r="JH169">
        <v>0.18112998863951438</v>
      </c>
      <c r="JI169">
        <v>0.20600890555393764</v>
      </c>
      <c r="JJ169">
        <v>0.25625082785988529</v>
      </c>
      <c r="JK169">
        <v>0.35088220683948318</v>
      </c>
      <c r="JL169">
        <v>0.4454587244817258</v>
      </c>
      <c r="JM169">
        <v>0.27653407625506821</v>
      </c>
      <c r="JN169">
        <v>0.23537976298059582</v>
      </c>
      <c r="JO169">
        <v>0.20403385218943559</v>
      </c>
      <c r="JP169">
        <v>0.16353982974809372</v>
      </c>
      <c r="JQ169">
        <v>0.16305244480994843</v>
      </c>
      <c r="JR169">
        <v>0.15723647908849309</v>
      </c>
      <c r="JS169">
        <v>0.16537177827691837</v>
      </c>
      <c r="JT169">
        <v>0.1866276378810538</v>
      </c>
      <c r="JU169">
        <v>0.24900479998567118</v>
      </c>
      <c r="JV169">
        <v>0.2976839185252621</v>
      </c>
      <c r="JW169">
        <v>0.25782814544158172</v>
      </c>
      <c r="JX169">
        <v>0.24152526008437247</v>
      </c>
      <c r="JY169">
        <v>0.2311656539814369</v>
      </c>
      <c r="JZ169">
        <v>0.19776253005856301</v>
      </c>
      <c r="KA169">
        <v>0.20328403149032664</v>
      </c>
      <c r="KB169">
        <v>0.21850642387666386</v>
      </c>
      <c r="KC169">
        <v>0.21692616116806046</v>
      </c>
      <c r="KD169">
        <v>0.20044209767912918</v>
      </c>
      <c r="KE169">
        <v>0.23321546721041386</v>
      </c>
      <c r="KF169">
        <v>0.26040816610553558</v>
      </c>
      <c r="KG169">
        <v>0.31233097430787982</v>
      </c>
      <c r="KH169">
        <v>0.29639085786882791</v>
      </c>
      <c r="KI169">
        <v>0.28851355101940823</v>
      </c>
      <c r="KJ169">
        <v>0.25628233295251407</v>
      </c>
      <c r="KK169">
        <v>0.27756080205956174</v>
      </c>
      <c r="KL169">
        <v>0.33039521465782962</v>
      </c>
      <c r="KM169">
        <v>0.33368055076827846</v>
      </c>
      <c r="KN169">
        <v>0.29357698606071631</v>
      </c>
      <c r="KO169">
        <v>0.30236099781508669</v>
      </c>
      <c r="KP169">
        <v>0.31788972304202051</v>
      </c>
      <c r="KQ169">
        <v>0.39147043607283633</v>
      </c>
      <c r="KR169">
        <v>0.36487171841170335</v>
      </c>
      <c r="KS169">
        <v>0.3387716790116157</v>
      </c>
      <c r="KT169">
        <v>0.32528045678438833</v>
      </c>
      <c r="KU169">
        <v>0.34996740968388657</v>
      </c>
      <c r="KV169">
        <v>0.36991459959349632</v>
      </c>
      <c r="KW169">
        <v>0.3891110036444117</v>
      </c>
      <c r="KX169">
        <v>0.37540644729152189</v>
      </c>
      <c r="KY169">
        <v>0.38713135111009855</v>
      </c>
      <c r="KZ169">
        <v>0.42388393131153135</v>
      </c>
      <c r="LA169">
        <v>0.38683813980323584</v>
      </c>
      <c r="LB169">
        <v>0.33293318972897873</v>
      </c>
      <c r="LC169">
        <v>0.26053130977129435</v>
      </c>
      <c r="LD169">
        <v>0.22957599101502443</v>
      </c>
      <c r="LE169">
        <v>0.20640692494118137</v>
      </c>
      <c r="LF169">
        <v>0.19171991071275113</v>
      </c>
      <c r="LG169">
        <v>0.20409045654921359</v>
      </c>
      <c r="LH169">
        <v>0.2453239868737703</v>
      </c>
      <c r="LI169">
        <v>0.34000245393016865</v>
      </c>
      <c r="LJ169">
        <v>0.42654193258337303</v>
      </c>
      <c r="LL169" t="s">
        <v>578</v>
      </c>
      <c r="LM169" t="s">
        <v>628</v>
      </c>
      <c r="LN169" t="s">
        <v>629</v>
      </c>
      <c r="LO169">
        <v>0.47958956924300539</v>
      </c>
    </row>
    <row r="170" spans="2:327" x14ac:dyDescent="0.45">
      <c r="B170" t="s">
        <v>527</v>
      </c>
      <c r="C170" t="s">
        <v>31</v>
      </c>
      <c r="D170">
        <v>0.19556620922166096</v>
      </c>
      <c r="E170">
        <v>0.24754619084791191</v>
      </c>
      <c r="F170">
        <v>0.3156785471277434</v>
      </c>
      <c r="G170">
        <v>0.38855454448447824</v>
      </c>
      <c r="H170">
        <v>0.40781167789254735</v>
      </c>
      <c r="I170">
        <v>0.41954692553185075</v>
      </c>
      <c r="J170">
        <v>0.40121021871733858</v>
      </c>
      <c r="K170">
        <v>0.36669587719714669</v>
      </c>
      <c r="L170">
        <v>0.2986037125166513</v>
      </c>
      <c r="M170">
        <v>0.21602702369814911</v>
      </c>
      <c r="N170">
        <v>0.27568211118315672</v>
      </c>
      <c r="O170">
        <v>0.3330479577089922</v>
      </c>
      <c r="P170">
        <v>0.35774969834122988</v>
      </c>
      <c r="Q170">
        <v>0.44117391038904968</v>
      </c>
      <c r="R170">
        <v>0.43032709548983034</v>
      </c>
      <c r="S170">
        <v>0.4295209924408025</v>
      </c>
      <c r="T170">
        <v>0.40724951843869311</v>
      </c>
      <c r="U170">
        <v>0.35710964882060886</v>
      </c>
      <c r="V170">
        <v>0.24389499089056829</v>
      </c>
      <c r="W170">
        <v>0.20960524230570346</v>
      </c>
      <c r="X170">
        <v>0.27773805762670883</v>
      </c>
      <c r="Y170">
        <v>0.28716109404968426</v>
      </c>
      <c r="Z170">
        <v>0.29364876821379732</v>
      </c>
      <c r="AA170">
        <v>0.33296435089676241</v>
      </c>
      <c r="AB170">
        <v>0.36919402971713172</v>
      </c>
      <c r="AC170">
        <v>0.37939423497856989</v>
      </c>
      <c r="AD170">
        <v>0.37364956264230581</v>
      </c>
      <c r="AE170">
        <v>0.31884499811935835</v>
      </c>
      <c r="AF170">
        <v>0.2578363943880792</v>
      </c>
      <c r="AG170">
        <v>0.24938308735087231</v>
      </c>
      <c r="AH170">
        <v>0.30331079471349442</v>
      </c>
      <c r="AI170">
        <v>0.31965342555675236</v>
      </c>
      <c r="AJ170">
        <v>0.31819515301431617</v>
      </c>
      <c r="AK170">
        <v>0.3674142099359845</v>
      </c>
      <c r="AL170">
        <v>0.39991750664940817</v>
      </c>
      <c r="AM170">
        <v>0.38466059472541481</v>
      </c>
      <c r="AN170">
        <v>0.37520493700201835</v>
      </c>
      <c r="AO170">
        <v>0.35983721346029995</v>
      </c>
      <c r="AP170">
        <v>0.30245083382361659</v>
      </c>
      <c r="AQ170">
        <v>0.29158212723839083</v>
      </c>
      <c r="AR170">
        <v>0.29667667304545275</v>
      </c>
      <c r="AS170">
        <v>0.33128604079845952</v>
      </c>
      <c r="AT170">
        <v>0.33590629275195183</v>
      </c>
      <c r="AU170">
        <v>0.3652711026307997</v>
      </c>
      <c r="AV170">
        <v>0.37077484583793552</v>
      </c>
      <c r="AW170">
        <v>0.37909537681942007</v>
      </c>
      <c r="AX170">
        <v>0.35544493261838572</v>
      </c>
      <c r="AY170">
        <v>0.33996120451442952</v>
      </c>
      <c r="AZ170">
        <v>0.28532055169465759</v>
      </c>
      <c r="BA170">
        <v>0.24945570797240901</v>
      </c>
      <c r="BB170">
        <v>0.20348964661505692</v>
      </c>
      <c r="BC170">
        <v>0.24093716783793467</v>
      </c>
      <c r="BD170">
        <v>0.31577972943784244</v>
      </c>
      <c r="BE170">
        <v>0.37073030626016362</v>
      </c>
      <c r="BF170">
        <v>0.38887641877709866</v>
      </c>
      <c r="BG170">
        <v>0.39262792883267761</v>
      </c>
      <c r="BH170">
        <v>0.37412300596235015</v>
      </c>
      <c r="BI170">
        <v>0.3516960332100923</v>
      </c>
      <c r="BJ170">
        <v>0.28847399181827382</v>
      </c>
      <c r="BK170">
        <v>0.20201780228925453</v>
      </c>
      <c r="BM170" t="s">
        <v>527</v>
      </c>
      <c r="BN170" t="s">
        <v>614</v>
      </c>
      <c r="BO170">
        <v>4.161310054530095E-2</v>
      </c>
      <c r="BP170">
        <v>6.5260390198254178E-2</v>
      </c>
      <c r="BQ170">
        <v>2.9858978931845862E-2</v>
      </c>
      <c r="BR170">
        <v>2.7033670760419147E-2</v>
      </c>
      <c r="BS170">
        <v>8.2416404646133368E-2</v>
      </c>
      <c r="BT170">
        <v>0.10691516095754364</v>
      </c>
      <c r="BU170">
        <v>9.4764056556393444E-2</v>
      </c>
      <c r="BV170">
        <v>5.1548878364937351E-2</v>
      </c>
      <c r="BW170">
        <v>3.0636998179560657E-2</v>
      </c>
      <c r="BX170">
        <v>1.905869393943704E-2</v>
      </c>
      <c r="BY170">
        <v>2.7591568300872938E-2</v>
      </c>
      <c r="BZ170">
        <v>8.3911280881542177E-3</v>
      </c>
      <c r="CA170">
        <v>1.597194628024045E-2</v>
      </c>
      <c r="CB170">
        <v>1.7070947130410418E-2</v>
      </c>
      <c r="CC170">
        <v>4.8275815753963607E-2</v>
      </c>
      <c r="CD170">
        <v>5.6428857912915388E-2</v>
      </c>
      <c r="CE170">
        <v>5.3568562350171149E-2</v>
      </c>
      <c r="CF170">
        <v>1.0407734346892173E-2</v>
      </c>
      <c r="CG170">
        <v>8.8417777440119878E-3</v>
      </c>
      <c r="CH170">
        <v>6.4041032888155301E-3</v>
      </c>
      <c r="CI170">
        <v>2.6055994340537698E-2</v>
      </c>
      <c r="CJ170">
        <v>1.8279985784099426E-2</v>
      </c>
      <c r="CK170">
        <v>7.9897686623709267E-3</v>
      </c>
      <c r="CL170">
        <v>1.6596949279421212E-2</v>
      </c>
      <c r="CM170">
        <v>1.9535961965908188E-2</v>
      </c>
      <c r="CN170">
        <v>2.0006430130539262E-2</v>
      </c>
      <c r="CO170">
        <v>3.32878519499933E-2</v>
      </c>
      <c r="CP170">
        <v>4.7850426834404297E-2</v>
      </c>
      <c r="CQ170">
        <v>2.7302781397756049E-2</v>
      </c>
      <c r="CR170">
        <v>2.5827566471640473E-2</v>
      </c>
      <c r="CS170">
        <v>1.6744851671494563E-2</v>
      </c>
      <c r="CT170">
        <v>3.1373121302308807E-2</v>
      </c>
      <c r="CU170">
        <v>1.6240178710408372E-2</v>
      </c>
      <c r="CV170">
        <v>9.2692522039638757E-3</v>
      </c>
      <c r="CW170">
        <v>2.5101252099934225E-2</v>
      </c>
      <c r="CX170">
        <v>2.0682573084548773E-2</v>
      </c>
      <c r="CY170">
        <v>5.1944119725737866E-3</v>
      </c>
      <c r="CZ170">
        <v>4.4394015790963966E-3</v>
      </c>
      <c r="DA170">
        <v>2.3694738426683879E-2</v>
      </c>
      <c r="DB170">
        <v>4.6246478610863527E-2</v>
      </c>
      <c r="DC170">
        <v>5.7385839415517316E-2</v>
      </c>
      <c r="DD170">
        <v>5.4532883491551755E-2</v>
      </c>
      <c r="DE170">
        <v>1.7673368368786205E-2</v>
      </c>
      <c r="DF170">
        <v>1.7256092680875305E-2</v>
      </c>
      <c r="DG170">
        <v>4.4011822329925634E-2</v>
      </c>
      <c r="DH170">
        <v>5.015709466895011E-2</v>
      </c>
      <c r="DI170">
        <v>1.2900819571684711E-2</v>
      </c>
      <c r="DJ170">
        <v>9.8029756242896567E-3</v>
      </c>
      <c r="DK170">
        <v>8.2051890223278929E-3</v>
      </c>
      <c r="DL170">
        <v>3.5564057699424265E-2</v>
      </c>
      <c r="DM170">
        <v>5.166629604116605E-2</v>
      </c>
      <c r="DN170">
        <v>2.6771457745604209E-2</v>
      </c>
      <c r="DO170">
        <v>4.1629582589618068E-2</v>
      </c>
      <c r="DP170">
        <v>5.8985460874413816E-2</v>
      </c>
      <c r="DQ170">
        <v>6.4397102512684198E-2</v>
      </c>
      <c r="DR170">
        <v>7.4540626801175167E-2</v>
      </c>
      <c r="DS170">
        <v>4.6687045257275725E-2</v>
      </c>
      <c r="DT170">
        <v>3.8271893117336087E-2</v>
      </c>
      <c r="DU170">
        <v>4.5320015499580708E-2</v>
      </c>
      <c r="DV170">
        <v>3.2769157230699689E-2</v>
      </c>
      <c r="DX170" t="s">
        <v>527</v>
      </c>
      <c r="DY170" t="s">
        <v>615</v>
      </c>
      <c r="DZ170">
        <v>4.1214199811674904E-3</v>
      </c>
      <c r="EA170">
        <v>4.7369751195772941E-2</v>
      </c>
      <c r="EB170">
        <v>0.1211243398906518</v>
      </c>
      <c r="EC170">
        <v>0.11771181110172142</v>
      </c>
      <c r="ED170">
        <v>6.2160070502326005E-2</v>
      </c>
      <c r="EE170">
        <v>3.1448506063936774E-2</v>
      </c>
      <c r="EF170">
        <v>4.0185834258413489E-2</v>
      </c>
      <c r="EG170">
        <v>7.9740368881140278E-2</v>
      </c>
      <c r="EH170">
        <v>7.5450493972297555E-2</v>
      </c>
      <c r="EI170">
        <v>2.6073938708948564E-2</v>
      </c>
      <c r="EJ170">
        <v>3.0735470619502507E-3</v>
      </c>
      <c r="EK170">
        <v>4.3091978090632858E-2</v>
      </c>
      <c r="EL170">
        <v>7.0686790539082403E-2</v>
      </c>
      <c r="EM170">
        <v>4.5206302100559294E-2</v>
      </c>
      <c r="EN170">
        <v>4.4305399105973352E-3</v>
      </c>
      <c r="EO170">
        <v>3.0764956136934803E-2</v>
      </c>
      <c r="EP170">
        <v>3.5839979950023186E-2</v>
      </c>
      <c r="EQ170">
        <v>7.0100690120201564E-2</v>
      </c>
      <c r="ER170">
        <v>3.2378697586833219E-2</v>
      </c>
      <c r="ES170">
        <v>1.8712802966540303E-2</v>
      </c>
      <c r="ET170">
        <v>3.9451593026032905E-2</v>
      </c>
      <c r="EU170">
        <v>4.4847055997614904E-2</v>
      </c>
      <c r="EV170">
        <v>4.0033278068377233E-2</v>
      </c>
      <c r="EW170">
        <v>2.8374710691414378E-2</v>
      </c>
      <c r="EX170">
        <v>2.3517761070696176E-2</v>
      </c>
      <c r="EY170">
        <v>3.0624177549031094E-2</v>
      </c>
      <c r="EZ170">
        <v>2.260234550401876E-2</v>
      </c>
      <c r="FA170">
        <v>7.8003592942256878E-3</v>
      </c>
      <c r="FB170">
        <v>2.2927106510219189E-2</v>
      </c>
      <c r="FC170">
        <v>2.9851250652327587E-2</v>
      </c>
      <c r="FD170">
        <v>4.3557421238473323E-2</v>
      </c>
      <c r="FE170">
        <v>2.2120140251080847E-2</v>
      </c>
      <c r="FF170">
        <v>3.3751704464786932E-2</v>
      </c>
      <c r="FG170">
        <v>4.6044499165393521E-2</v>
      </c>
      <c r="FH170">
        <v>3.3413044340906882E-2</v>
      </c>
      <c r="FI170">
        <v>2.7508526961166756E-2</v>
      </c>
      <c r="FJ170">
        <v>2.9513354671273036E-2</v>
      </c>
      <c r="FK170">
        <v>2.9449236430664258E-2</v>
      </c>
      <c r="FL170">
        <v>1.5241544727320078E-2</v>
      </c>
      <c r="FM170">
        <v>6.9299319212139561E-3</v>
      </c>
      <c r="FN170">
        <v>3.6897488975249484E-2</v>
      </c>
      <c r="FO170">
        <v>8.4536028143893618E-2</v>
      </c>
      <c r="FP170">
        <v>0.10214563096893239</v>
      </c>
      <c r="FQ170">
        <v>0.10007753911159567</v>
      </c>
      <c r="FR170">
        <v>3.5766015292041382E-2</v>
      </c>
      <c r="FS170">
        <v>3.2275842118320047E-2</v>
      </c>
      <c r="FT170">
        <v>6.8161698625658032E-2</v>
      </c>
      <c r="FU170">
        <v>5.3749580138879455E-2</v>
      </c>
      <c r="FV170">
        <v>2.8781518520932518E-2</v>
      </c>
      <c r="FW170">
        <v>9.7344228134034257E-3</v>
      </c>
      <c r="FX170">
        <v>8.2622853263772372E-3</v>
      </c>
      <c r="FY170">
        <v>5.5368263895927805E-2</v>
      </c>
      <c r="FZ170">
        <v>5.7857038023405867E-2</v>
      </c>
      <c r="GA170">
        <v>6.4978450061416518E-2</v>
      </c>
      <c r="GB170">
        <v>4.5177919599378655E-2</v>
      </c>
      <c r="GC170">
        <v>6.0316804413634392E-2</v>
      </c>
      <c r="GD170">
        <v>6.3976993594997478E-2</v>
      </c>
      <c r="GE170">
        <v>6.4056117981344113E-2</v>
      </c>
      <c r="GF170">
        <v>4.1805183015049333E-2</v>
      </c>
      <c r="GG170">
        <v>1.5967630944693043E-2</v>
      </c>
      <c r="GI170" t="s">
        <v>527</v>
      </c>
      <c r="GJ170" t="s">
        <v>616</v>
      </c>
      <c r="GK170">
        <v>7.6653936742354212E-2</v>
      </c>
      <c r="GL170">
        <v>5.1686199622071563E-2</v>
      </c>
      <c r="GM170">
        <v>6.1233296094049053E-2</v>
      </c>
      <c r="GN170">
        <v>0.11703740119789305</v>
      </c>
      <c r="GO170">
        <v>0.1229958749426205</v>
      </c>
      <c r="GP170">
        <v>0.1429768550515205</v>
      </c>
      <c r="GQ170">
        <v>0.13451112399539836</v>
      </c>
      <c r="GR170">
        <v>0.10524704855908709</v>
      </c>
      <c r="GS170">
        <v>9.0811315798511982E-2</v>
      </c>
      <c r="GT170">
        <v>8.4875024671375379E-2</v>
      </c>
      <c r="GU170">
        <v>0.16068362237697983</v>
      </c>
      <c r="GV170">
        <v>0.1761878034469691</v>
      </c>
      <c r="GW170">
        <v>0.16322075561739263</v>
      </c>
      <c r="GX170">
        <v>0.25362795320623277</v>
      </c>
      <c r="GY170">
        <v>0.25096613581269911</v>
      </c>
      <c r="GZ170">
        <v>0.20687119632736684</v>
      </c>
      <c r="HA170">
        <v>0.18256629677178893</v>
      </c>
      <c r="HB170">
        <v>0.15385188930783378</v>
      </c>
      <c r="HC170">
        <v>0.1171522147782435</v>
      </c>
      <c r="HD170">
        <v>0.11049805215412756</v>
      </c>
      <c r="HE170">
        <v>0.1161060568223598</v>
      </c>
      <c r="HF170">
        <v>0.12126519453831558</v>
      </c>
      <c r="HG170">
        <v>0.1380296933018812</v>
      </c>
      <c r="HH170">
        <v>0.1728733099974446</v>
      </c>
      <c r="HI170">
        <v>0.20785978672923497</v>
      </c>
      <c r="HJ170">
        <v>0.19700000285002525</v>
      </c>
      <c r="HK170">
        <v>0.17201637013134469</v>
      </c>
      <c r="HL170">
        <v>0.13945910089101743</v>
      </c>
      <c r="HM170">
        <v>0.10664031429454322</v>
      </c>
      <c r="HN170">
        <v>9.8438788449308451E-2</v>
      </c>
      <c r="HO170">
        <v>0.12592619872346125</v>
      </c>
      <c r="HP170">
        <v>0.13993344031826993</v>
      </c>
      <c r="HQ170">
        <v>0.14724652827582743</v>
      </c>
      <c r="HR170">
        <v>0.16901587997165757</v>
      </c>
      <c r="HS170">
        <v>0.18783147357818597</v>
      </c>
      <c r="HT170">
        <v>0.18377072400736608</v>
      </c>
      <c r="HU170">
        <v>0.1888275756961558</v>
      </c>
      <c r="HV170">
        <v>0.18494109081297741</v>
      </c>
      <c r="HW170">
        <v>0.14721034479601638</v>
      </c>
      <c r="HX170">
        <v>0.12987678073664716</v>
      </c>
      <c r="HY170">
        <v>8.3918153809068349E-2</v>
      </c>
      <c r="HZ170">
        <v>6.6762880688749388E-2</v>
      </c>
      <c r="IA170">
        <v>9.8330815752308773E-2</v>
      </c>
      <c r="IB170">
        <v>0.11962431685825538</v>
      </c>
      <c r="IC170">
        <v>0.16256743229601001</v>
      </c>
      <c r="ID170">
        <v>0.16638812956323423</v>
      </c>
      <c r="IE170">
        <v>0.15036198694573841</v>
      </c>
      <c r="IF170">
        <v>0.16968627866183097</v>
      </c>
      <c r="IG170">
        <v>0.14694666904075168</v>
      </c>
      <c r="IH170">
        <v>0.11267597750608072</v>
      </c>
      <c r="II170">
        <v>6.1922464980422184E-2</v>
      </c>
      <c r="IJ170">
        <v>7.2835801284560159E-2</v>
      </c>
      <c r="IK170">
        <v>0.11135213898977295</v>
      </c>
      <c r="IL170">
        <v>0.12778452712153385</v>
      </c>
      <c r="IM170">
        <v>0.1505051379285364</v>
      </c>
      <c r="IN170">
        <v>0.1442844384113264</v>
      </c>
      <c r="IO170">
        <v>0.14873545764341453</v>
      </c>
      <c r="IP170">
        <v>0.13210416380285209</v>
      </c>
      <c r="IQ170">
        <v>9.1753099034301316E-2</v>
      </c>
      <c r="IR170">
        <v>6.6342593535892461E-2</v>
      </c>
      <c r="JB170" t="s">
        <v>527</v>
      </c>
      <c r="JC170">
        <v>0.36927939491935602</v>
      </c>
      <c r="JD170">
        <v>0.31544682482775727</v>
      </c>
      <c r="JE170">
        <v>0.24019087979392328</v>
      </c>
      <c r="JF170">
        <v>0.19131685008029395</v>
      </c>
      <c r="JG170">
        <v>0.18310050309116982</v>
      </c>
      <c r="JH170">
        <v>0.19223173061272586</v>
      </c>
      <c r="JI170">
        <v>0.21852914043086566</v>
      </c>
      <c r="JJ170">
        <v>0.26192805688401349</v>
      </c>
      <c r="JK170">
        <v>0.31877877298066148</v>
      </c>
      <c r="JL170">
        <v>0.41788427674800388</v>
      </c>
      <c r="JM170">
        <v>0.27421536415803383</v>
      </c>
      <c r="JN170">
        <v>0.23639277557642516</v>
      </c>
      <c r="JO170">
        <v>0.21197984222969771</v>
      </c>
      <c r="JP170">
        <v>0.16948992117446801</v>
      </c>
      <c r="JQ170">
        <v>0.18123103255254094</v>
      </c>
      <c r="JR170">
        <v>0.19045810642195138</v>
      </c>
      <c r="JS170">
        <v>0.20411551990482138</v>
      </c>
      <c r="JT170">
        <v>0.21535719806442788</v>
      </c>
      <c r="JU170">
        <v>0.26709094304318504</v>
      </c>
      <c r="JV170">
        <v>0.30655510894866633</v>
      </c>
      <c r="JW170">
        <v>0.30014238184601266</v>
      </c>
      <c r="JX170">
        <v>0.29042197728340197</v>
      </c>
      <c r="JY170">
        <v>0.27179703745058259</v>
      </c>
      <c r="JZ170">
        <v>0.22466551149685418</v>
      </c>
      <c r="KA170">
        <v>0.21061896552085865</v>
      </c>
      <c r="KB170">
        <v>0.21745731775155336</v>
      </c>
      <c r="KC170">
        <v>0.20952488303721653</v>
      </c>
      <c r="KD170">
        <v>0.19656259609728588</v>
      </c>
      <c r="KE170">
        <v>0.23930763783688161</v>
      </c>
      <c r="KF170">
        <v>0.28834447555809806</v>
      </c>
      <c r="KG170">
        <v>0.40944729478912723</v>
      </c>
      <c r="KH170">
        <v>0.40088490836552859</v>
      </c>
      <c r="KI170">
        <v>0.39788808379228885</v>
      </c>
      <c r="KJ170">
        <v>0.36402408683697968</v>
      </c>
      <c r="KK170">
        <v>0.37806418711465128</v>
      </c>
      <c r="KL170">
        <v>0.40587101508699108</v>
      </c>
      <c r="KM170">
        <v>0.40438614634809655</v>
      </c>
      <c r="KN170">
        <v>0.36296066262174842</v>
      </c>
      <c r="KO170">
        <v>0.38418291910756214</v>
      </c>
      <c r="KP170">
        <v>0.40475718778496</v>
      </c>
      <c r="KQ170">
        <v>0.42302177313250006</v>
      </c>
      <c r="KR170">
        <v>0.40380110245762624</v>
      </c>
      <c r="KS170">
        <v>0.38355313561446791</v>
      </c>
      <c r="KT170">
        <v>0.37587023882779863</v>
      </c>
      <c r="KU170">
        <v>0.39256272313838753</v>
      </c>
      <c r="KV170">
        <v>0.38836527243814317</v>
      </c>
      <c r="KW170">
        <v>0.40048351601922672</v>
      </c>
      <c r="KX170">
        <v>0.39533128600298811</v>
      </c>
      <c r="KY170">
        <v>0.41852259745302428</v>
      </c>
      <c r="KZ170">
        <v>0.44918590762655858</v>
      </c>
      <c r="LA170">
        <v>0.35103291404607478</v>
      </c>
      <c r="LB170">
        <v>0.29897427039180152</v>
      </c>
      <c r="LC170">
        <v>0.23767165956386349</v>
      </c>
      <c r="LD170">
        <v>0.21630812517129466</v>
      </c>
      <c r="LE170">
        <v>0.21307136802492063</v>
      </c>
      <c r="LF170">
        <v>0.20930773502956704</v>
      </c>
      <c r="LG170">
        <v>0.23146452797117814</v>
      </c>
      <c r="LH170">
        <v>0.2677609061855164</v>
      </c>
      <c r="LI170">
        <v>0.33764146874377493</v>
      </c>
      <c r="LJ170">
        <v>0.41841879593109482</v>
      </c>
      <c r="LL170" t="s">
        <v>579</v>
      </c>
      <c r="LM170" t="s">
        <v>628</v>
      </c>
      <c r="LN170" t="s">
        <v>629</v>
      </c>
      <c r="LO170">
        <v>0.53069939301387392</v>
      </c>
    </row>
    <row r="171" spans="2:327" x14ac:dyDescent="0.45">
      <c r="B171" t="s">
        <v>528</v>
      </c>
      <c r="C171" t="s">
        <v>31</v>
      </c>
      <c r="D171">
        <v>0.15895039855658838</v>
      </c>
      <c r="E171">
        <v>0.18095539363437751</v>
      </c>
      <c r="F171">
        <v>0.2238433867148569</v>
      </c>
      <c r="G171">
        <v>0.27095876962850329</v>
      </c>
      <c r="H171">
        <v>0.35266796106252346</v>
      </c>
      <c r="I171">
        <v>0.37173169979999698</v>
      </c>
      <c r="J171">
        <v>0.3495295235847018</v>
      </c>
      <c r="K171">
        <v>0.30461338202547289</v>
      </c>
      <c r="L171">
        <v>0.22472693902128499</v>
      </c>
      <c r="M171">
        <v>0.16252263556642341</v>
      </c>
      <c r="N171">
        <v>0.15203755949045408</v>
      </c>
      <c r="O171">
        <v>0.15431603294086829</v>
      </c>
      <c r="P171">
        <v>0.18537767748875694</v>
      </c>
      <c r="Q171">
        <v>0.26048126051212622</v>
      </c>
      <c r="R171">
        <v>0.31551637532866633</v>
      </c>
      <c r="S171">
        <v>0.31247883185321368</v>
      </c>
      <c r="T171">
        <v>0.27022498078236262</v>
      </c>
      <c r="U171">
        <v>0.23565199125687852</v>
      </c>
      <c r="V171">
        <v>0.19023637101638974</v>
      </c>
      <c r="W171">
        <v>0.16636186682396031</v>
      </c>
      <c r="X171">
        <v>0.19523129900289854</v>
      </c>
      <c r="Y171">
        <v>0.20088794089479459</v>
      </c>
      <c r="Z171">
        <v>0.2124230714979666</v>
      </c>
      <c r="AA171">
        <v>0.31433310258710451</v>
      </c>
      <c r="AB171">
        <v>0.34307914871343598</v>
      </c>
      <c r="AC171">
        <v>0.3539823199582196</v>
      </c>
      <c r="AD171">
        <v>0.3396115910822457</v>
      </c>
      <c r="AE171">
        <v>0.29288092602800914</v>
      </c>
      <c r="AF171">
        <v>0.23230019192990767</v>
      </c>
      <c r="AG171">
        <v>0.20852603566349892</v>
      </c>
      <c r="AH171">
        <v>0.17237907521253765</v>
      </c>
      <c r="AI171">
        <v>0.17090180734586477</v>
      </c>
      <c r="AJ171">
        <v>0.18453153968150166</v>
      </c>
      <c r="AK171">
        <v>0.29400374409261348</v>
      </c>
      <c r="AL171">
        <v>0.33727522906939594</v>
      </c>
      <c r="AM171">
        <v>0.36352847092816964</v>
      </c>
      <c r="AN171">
        <v>0.34846294034702424</v>
      </c>
      <c r="AO171">
        <v>0.30061800894344842</v>
      </c>
      <c r="AP171">
        <v>0.22950568425469892</v>
      </c>
      <c r="AQ171">
        <v>0.19077468419524965</v>
      </c>
      <c r="AR171">
        <v>0.13783745949796467</v>
      </c>
      <c r="AS171">
        <v>0.13957164459977411</v>
      </c>
      <c r="AT171">
        <v>0.1798938243678701</v>
      </c>
      <c r="AU171">
        <v>0.23984575154413809</v>
      </c>
      <c r="AV171">
        <v>0.26888782062099537</v>
      </c>
      <c r="AW171">
        <v>0.31227747420009583</v>
      </c>
      <c r="AX171">
        <v>0.3040519416944148</v>
      </c>
      <c r="AY171">
        <v>0.24885765734678938</v>
      </c>
      <c r="AZ171">
        <v>0.18510788495954766</v>
      </c>
      <c r="BA171">
        <v>0.1535202670550703</v>
      </c>
      <c r="BB171">
        <v>0.16688490156324404</v>
      </c>
      <c r="BC171">
        <v>0.17429832949585827</v>
      </c>
      <c r="BD171">
        <v>0.23917218726719486</v>
      </c>
      <c r="BE171">
        <v>0.27928127555969107</v>
      </c>
      <c r="BF171">
        <v>0.3169262938100238</v>
      </c>
      <c r="BG171">
        <v>0.30228710217404442</v>
      </c>
      <c r="BH171">
        <v>0.2730863104780093</v>
      </c>
      <c r="BI171">
        <v>0.23908913603192467</v>
      </c>
      <c r="BJ171">
        <v>0.19632063807664887</v>
      </c>
      <c r="BK171">
        <v>0.17368290304228315</v>
      </c>
      <c r="BM171" t="s">
        <v>528</v>
      </c>
      <c r="BN171" t="s">
        <v>614</v>
      </c>
      <c r="BO171">
        <v>2.4154795019633531E-2</v>
      </c>
      <c r="BP171">
        <v>7.646837902456737E-3</v>
      </c>
      <c r="BQ171">
        <v>7.9680355418392471E-3</v>
      </c>
      <c r="BR171">
        <v>7.3214207074826232E-3</v>
      </c>
      <c r="BS171">
        <v>1.0669092462218963E-2</v>
      </c>
      <c r="BT171">
        <v>1.1301524979169107E-2</v>
      </c>
      <c r="BU171">
        <v>9.7990249636558738E-3</v>
      </c>
      <c r="BV171">
        <v>2.8398135498374399E-2</v>
      </c>
      <c r="BW171">
        <v>2.4724807769499316E-2</v>
      </c>
      <c r="BX171">
        <v>2.1831249817816919E-2</v>
      </c>
      <c r="BY171">
        <v>1.4397934825532654E-2</v>
      </c>
      <c r="BZ171">
        <v>7.105840647162665E-3</v>
      </c>
      <c r="CA171">
        <v>1.9900284456330082E-2</v>
      </c>
      <c r="CB171">
        <v>2.9528333815224898E-2</v>
      </c>
      <c r="CC171">
        <v>1.642433532438254E-2</v>
      </c>
      <c r="CD171">
        <v>4.2634065905869697E-2</v>
      </c>
      <c r="CE171">
        <v>2.578722651123367E-2</v>
      </c>
      <c r="CF171">
        <v>1.8641163055712201E-2</v>
      </c>
      <c r="CG171">
        <v>2.6997472605344651E-2</v>
      </c>
      <c r="CH171">
        <v>3.4595805094654417E-2</v>
      </c>
      <c r="CI171">
        <v>4.7156604562784369E-3</v>
      </c>
      <c r="CJ171">
        <v>2.0039660732270544E-3</v>
      </c>
      <c r="CK171">
        <v>6.5125192732321275E-3</v>
      </c>
      <c r="CL171">
        <v>4.77336539048865E-3</v>
      </c>
      <c r="CM171">
        <v>2.0402806788528695E-3</v>
      </c>
      <c r="CN171">
        <v>1.9093810291569549E-2</v>
      </c>
      <c r="CO171">
        <v>3.4681514042854411E-2</v>
      </c>
      <c r="CP171">
        <v>2.4788458027279036E-2</v>
      </c>
      <c r="CQ171">
        <v>1.4592182211417871E-2</v>
      </c>
      <c r="CR171">
        <v>5.7186527766267155E-3</v>
      </c>
      <c r="CS171">
        <v>1.0159795416878843E-2</v>
      </c>
      <c r="CT171">
        <v>7.0999184763795966E-3</v>
      </c>
      <c r="CU171">
        <v>1.11401428868028E-2</v>
      </c>
      <c r="CV171">
        <v>3.125096381458521E-3</v>
      </c>
      <c r="CW171">
        <v>7.6586163482335202E-3</v>
      </c>
      <c r="CX171">
        <v>5.0478703094183428E-3</v>
      </c>
      <c r="CY171">
        <v>4.6907776011027346E-3</v>
      </c>
      <c r="CZ171">
        <v>2.1882356593725824E-2</v>
      </c>
      <c r="DA171">
        <v>3.4504799404125E-2</v>
      </c>
      <c r="DB171">
        <v>2.2467617488862279E-2</v>
      </c>
      <c r="DC171">
        <v>2.1572495909583187E-2</v>
      </c>
      <c r="DD171">
        <v>1.1282927326289613E-2</v>
      </c>
      <c r="DE171">
        <v>4.1051579762672328E-3</v>
      </c>
      <c r="DF171">
        <v>1.6947700059644077E-2</v>
      </c>
      <c r="DG171">
        <v>1.4100385045320076E-2</v>
      </c>
      <c r="DH171">
        <v>3.6439411679019124E-2</v>
      </c>
      <c r="DI171">
        <v>4.5764549231088282E-2</v>
      </c>
      <c r="DJ171">
        <v>2.5676283035001968E-2</v>
      </c>
      <c r="DK171">
        <v>3.1767117847716735E-2</v>
      </c>
      <c r="DL171">
        <v>2.9552192165342911E-2</v>
      </c>
      <c r="DM171">
        <v>1.6763083264564497E-2</v>
      </c>
      <c r="DN171">
        <v>9.1083609482365078E-3</v>
      </c>
      <c r="DO171">
        <v>5.4895104004247892E-3</v>
      </c>
      <c r="DP171">
        <v>5.7478624077235774E-3</v>
      </c>
      <c r="DQ171">
        <v>2.1100381143398815E-2</v>
      </c>
      <c r="DR171">
        <v>6.2671054331521855E-2</v>
      </c>
      <c r="DS171">
        <v>7.815791440682919E-2</v>
      </c>
      <c r="DT171">
        <v>2.9025683538760855E-2</v>
      </c>
      <c r="DU171">
        <v>3.3818539696716124E-2</v>
      </c>
      <c r="DV171">
        <v>3.1017262991947687E-2</v>
      </c>
      <c r="DX171" t="s">
        <v>528</v>
      </c>
      <c r="DY171" t="s">
        <v>615</v>
      </c>
      <c r="DZ171">
        <v>1.3730550643508177E-2</v>
      </c>
      <c r="EA171">
        <v>2.3448550156300294E-2</v>
      </c>
      <c r="EB171">
        <v>2.392323362672575E-2</v>
      </c>
      <c r="EC171">
        <v>2.2967024049827964E-2</v>
      </c>
      <c r="ED171">
        <v>6.0687150051290774E-3</v>
      </c>
      <c r="EE171">
        <v>3.848658529617263E-5</v>
      </c>
      <c r="EF171">
        <v>2.5299574463209635E-3</v>
      </c>
      <c r="EG171">
        <v>2.6694091774903217E-3</v>
      </c>
      <c r="EH171">
        <v>8.7630425741612918E-3</v>
      </c>
      <c r="EI171">
        <v>1.4600156691959082E-2</v>
      </c>
      <c r="EJ171">
        <v>3.7892350814239098E-2</v>
      </c>
      <c r="EK171">
        <v>2.2716404191522221E-2</v>
      </c>
      <c r="EL171">
        <v>9.6319425418845712E-3</v>
      </c>
      <c r="EM171">
        <v>2.3461138727834348E-2</v>
      </c>
      <c r="EN171">
        <v>4.8036953009378665E-2</v>
      </c>
      <c r="EO171">
        <v>4.0059166155643679E-2</v>
      </c>
      <c r="EP171">
        <v>3.9965612899153014E-2</v>
      </c>
      <c r="EQ171">
        <v>3.097022682441062E-2</v>
      </c>
      <c r="ER171">
        <v>2.2956751540539586E-2</v>
      </c>
      <c r="ES171">
        <v>1.8240242107593743E-2</v>
      </c>
      <c r="ET171">
        <v>1.0867431250585605E-2</v>
      </c>
      <c r="EU171">
        <v>1.3282461815636942E-2</v>
      </c>
      <c r="EV171">
        <v>1.2602122187253109E-2</v>
      </c>
      <c r="EW171">
        <v>1.447078119609585E-2</v>
      </c>
      <c r="EX171">
        <v>1.4262190967907639E-2</v>
      </c>
      <c r="EY171">
        <v>1.4462565550934843E-2</v>
      </c>
      <c r="EZ171">
        <v>0</v>
      </c>
      <c r="FA171">
        <v>1.046318153947075E-2</v>
      </c>
      <c r="FB171">
        <v>1.6975981926439346E-2</v>
      </c>
      <c r="FC171">
        <v>2.3283959121583455E-2</v>
      </c>
      <c r="FD171">
        <v>1.4944720510399937E-2</v>
      </c>
      <c r="FE171">
        <v>1.7818369017333625E-2</v>
      </c>
      <c r="FF171">
        <v>9.6902497646394904E-3</v>
      </c>
      <c r="FG171">
        <v>2.0143771287663821E-2</v>
      </c>
      <c r="FH171">
        <v>1.4911456058075029E-2</v>
      </c>
      <c r="FI171">
        <v>1.2977409981100018E-2</v>
      </c>
      <c r="FJ171">
        <v>1.6222577543114198E-2</v>
      </c>
      <c r="FK171">
        <v>1.5376007770087265E-2</v>
      </c>
      <c r="FL171">
        <v>4.4733317870467547E-3</v>
      </c>
      <c r="FM171">
        <v>1.2823146559754153E-2</v>
      </c>
      <c r="FN171">
        <v>1.2846112437891107E-2</v>
      </c>
      <c r="FO171">
        <v>2.6014457743441698E-2</v>
      </c>
      <c r="FP171">
        <v>3.5681424064987179E-2</v>
      </c>
      <c r="FQ171">
        <v>3.1306977080937284E-2</v>
      </c>
      <c r="FR171">
        <v>3.1909987481237759E-2</v>
      </c>
      <c r="FS171">
        <v>1.5680746840402986E-2</v>
      </c>
      <c r="FT171">
        <v>6.7946685415542435E-3</v>
      </c>
      <c r="FU171">
        <v>2.9734112009389073E-2</v>
      </c>
      <c r="FV171">
        <v>3.2921076225924245E-2</v>
      </c>
      <c r="FW171">
        <v>1.9563041516396637E-2</v>
      </c>
      <c r="FX171">
        <v>2.801082808025206E-2</v>
      </c>
      <c r="FY171">
        <v>3.062205390927181E-2</v>
      </c>
      <c r="FZ171">
        <v>1.9854901101808098E-2</v>
      </c>
      <c r="GA171">
        <v>2.1143002841177833E-2</v>
      </c>
      <c r="GB171">
        <v>1.8575982588922704E-2</v>
      </c>
      <c r="GC171">
        <v>7.0230541642326318E-3</v>
      </c>
      <c r="GD171">
        <v>2.4746261738971716E-2</v>
      </c>
      <c r="GE171">
        <v>5.2671340692810133E-2</v>
      </c>
      <c r="GF171">
        <v>3.7065147020053091E-2</v>
      </c>
      <c r="GG171">
        <v>1.2988252679550146E-2</v>
      </c>
      <c r="GI171" t="s">
        <v>528</v>
      </c>
      <c r="GJ171" t="s">
        <v>616</v>
      </c>
      <c r="GK171">
        <v>5.7351575047984854E-2</v>
      </c>
      <c r="GL171">
        <v>7.049823328808956E-2</v>
      </c>
      <c r="GM171">
        <v>0.10415780228060434</v>
      </c>
      <c r="GN171">
        <v>0.14196094445971977</v>
      </c>
      <c r="GO171">
        <v>0.24003240780302901</v>
      </c>
      <c r="GP171">
        <v>0.26482297474304056</v>
      </c>
      <c r="GQ171">
        <v>0.23010787061041632</v>
      </c>
      <c r="GR171">
        <v>0.17767915506254153</v>
      </c>
      <c r="GS171">
        <v>0.12034130476619809</v>
      </c>
      <c r="GT171">
        <v>6.9113256128141204E-2</v>
      </c>
      <c r="GU171">
        <v>3.9769435054031368E-2</v>
      </c>
      <c r="GV171">
        <v>6.5493047244939706E-2</v>
      </c>
      <c r="GW171">
        <v>8.8012478255626289E-2</v>
      </c>
      <c r="GX171">
        <v>0.11146782158535309</v>
      </c>
      <c r="GY171">
        <v>0.13292551471974504</v>
      </c>
      <c r="GZ171">
        <v>0.12338190804336395</v>
      </c>
      <c r="HA171">
        <v>0.11874925868569025</v>
      </c>
      <c r="HB171">
        <v>0.11136597141420031</v>
      </c>
      <c r="HC171">
        <v>6.8657439277893653E-2</v>
      </c>
      <c r="HD171">
        <v>4.8922606120799253E-2</v>
      </c>
      <c r="HE171">
        <v>9.5546564116730223E-2</v>
      </c>
      <c r="HF171">
        <v>9.9774455510923843E-2</v>
      </c>
      <c r="HG171">
        <v>0.10583897316385614</v>
      </c>
      <c r="HH171">
        <v>0.18868868568435002</v>
      </c>
      <c r="HI171">
        <v>0.20576460796066515</v>
      </c>
      <c r="HJ171">
        <v>0.1948892960930351</v>
      </c>
      <c r="HK171">
        <v>0.18793265456586408</v>
      </c>
      <c r="HL171">
        <v>0.15489408417026246</v>
      </c>
      <c r="HM171">
        <v>0.11380080829264649</v>
      </c>
      <c r="HN171">
        <v>9.5846836381172654E-2</v>
      </c>
      <c r="HO171">
        <v>6.7722031701292054E-2</v>
      </c>
      <c r="HP171">
        <v>7.2580517616165893E-2</v>
      </c>
      <c r="HQ171">
        <v>8.6126394087997063E-2</v>
      </c>
      <c r="HR171">
        <v>0.15710975358404769</v>
      </c>
      <c r="HS171">
        <v>0.19430710102147511</v>
      </c>
      <c r="HT171">
        <v>0.22686361466201146</v>
      </c>
      <c r="HU171">
        <v>0.21284911098940604</v>
      </c>
      <c r="HV171">
        <v>0.16077232053468427</v>
      </c>
      <c r="HW171">
        <v>9.7727014490540068E-2</v>
      </c>
      <c r="HX171">
        <v>7.1322081226360162E-2</v>
      </c>
      <c r="HY171">
        <v>4.1273931163079404E-2</v>
      </c>
      <c r="HZ171">
        <v>4.4866412310316156E-2</v>
      </c>
      <c r="IA171">
        <v>6.4995880305991127E-2</v>
      </c>
      <c r="IB171">
        <v>9.2256585739841454E-2</v>
      </c>
      <c r="IC171">
        <v>0.11769324858957271</v>
      </c>
      <c r="ID171">
        <v>0.14451655125877341</v>
      </c>
      <c r="IE171">
        <v>0.1403370951791032</v>
      </c>
      <c r="IF171">
        <v>0.10435581918844167</v>
      </c>
      <c r="IG171">
        <v>5.0054420035738366E-2</v>
      </c>
      <c r="IH171">
        <v>4.0701256948260441E-2</v>
      </c>
      <c r="II171">
        <v>5.2027642433270765E-2</v>
      </c>
      <c r="IJ171">
        <v>6.2219396908220558E-2</v>
      </c>
      <c r="IK171">
        <v>0.12600242411880525</v>
      </c>
      <c r="IL171">
        <v>0.14573532574948997</v>
      </c>
      <c r="IM171">
        <v>0.16369489261716777</v>
      </c>
      <c r="IN171">
        <v>0.12283507312586751</v>
      </c>
      <c r="IO171">
        <v>8.1824896862768087E-2</v>
      </c>
      <c r="IP171">
        <v>7.2005358151551221E-2</v>
      </c>
      <c r="IQ171">
        <v>4.6899076250525598E-2</v>
      </c>
      <c r="IR171">
        <v>5.9627701132914455E-2</v>
      </c>
      <c r="JB171" t="s">
        <v>528</v>
      </c>
      <c r="JC171">
        <v>0.37326735302466996</v>
      </c>
      <c r="JD171">
        <v>0.33880694593294608</v>
      </c>
      <c r="JE171">
        <v>0.29716515873336108</v>
      </c>
      <c r="JF171">
        <v>0.25626809531981176</v>
      </c>
      <c r="JG171">
        <v>0.19298363265370566</v>
      </c>
      <c r="JH171">
        <v>0.17648622002891762</v>
      </c>
      <c r="JI171">
        <v>0.19191088196705997</v>
      </c>
      <c r="JJ171">
        <v>0.22160218416820823</v>
      </c>
      <c r="JK171">
        <v>0.26737166590367206</v>
      </c>
      <c r="JL171">
        <v>0.35039778716132691</v>
      </c>
      <c r="JM171">
        <v>0.32728080367887241</v>
      </c>
      <c r="JN171">
        <v>0.30627725325411703</v>
      </c>
      <c r="JO171">
        <v>0.26731149569823842</v>
      </c>
      <c r="JP171">
        <v>0.244543552971488</v>
      </c>
      <c r="JQ171">
        <v>0.19094859370386469</v>
      </c>
      <c r="JR171">
        <v>0.15046396171984211</v>
      </c>
      <c r="JS171">
        <v>0.15394154589267781</v>
      </c>
      <c r="JT171">
        <v>0.1835218553845864</v>
      </c>
      <c r="JU171">
        <v>0.24545706928792502</v>
      </c>
      <c r="JV171">
        <v>0.31545366791561835</v>
      </c>
      <c r="JW171">
        <v>0.29400176784047949</v>
      </c>
      <c r="JX171">
        <v>0.27688212233276727</v>
      </c>
      <c r="JY171">
        <v>0.25541578105127527</v>
      </c>
      <c r="JZ171">
        <v>0.20332174772605699</v>
      </c>
      <c r="KA171">
        <v>0.19342876937338763</v>
      </c>
      <c r="KB171">
        <v>0.15980986569639774</v>
      </c>
      <c r="KC171">
        <v>0.15875876554926976</v>
      </c>
      <c r="KD171">
        <v>0.17260602133382161</v>
      </c>
      <c r="KE171">
        <v>0.2296087839696945</v>
      </c>
      <c r="KF171">
        <v>0.28812081992330385</v>
      </c>
      <c r="KG171">
        <v>0.35405437271202056</v>
      </c>
      <c r="KH171">
        <v>0.33903557462115486</v>
      </c>
      <c r="KI171">
        <v>0.30362147585614718</v>
      </c>
      <c r="KJ171">
        <v>0.21732249109275434</v>
      </c>
      <c r="KK171">
        <v>0.20765706251382129</v>
      </c>
      <c r="KL171">
        <v>0.15897297169333449</v>
      </c>
      <c r="KM171">
        <v>0.14631283794699546</v>
      </c>
      <c r="KN171">
        <v>0.15773110968668125</v>
      </c>
      <c r="KO171">
        <v>0.23276768706741868</v>
      </c>
      <c r="KP171">
        <v>0.31672844100876602</v>
      </c>
      <c r="KQ171">
        <v>0.4324030492774803</v>
      </c>
      <c r="KR171">
        <v>0.40543773182384429</v>
      </c>
      <c r="KS171">
        <v>0.32926532462419783</v>
      </c>
      <c r="KT171">
        <v>0.27152743230247178</v>
      </c>
      <c r="KU171">
        <v>0.19893992548599923</v>
      </c>
      <c r="KV171">
        <v>0.15295570632156893</v>
      </c>
      <c r="KW171">
        <v>0.15337490480358701</v>
      </c>
      <c r="KX171">
        <v>0.17630154439949533</v>
      </c>
      <c r="KY171">
        <v>0.26762195124017296</v>
      </c>
      <c r="KZ171">
        <v>0.3859419347445488</v>
      </c>
      <c r="LA171">
        <v>0.41294993701805821</v>
      </c>
      <c r="LB171">
        <v>0.37958222623460003</v>
      </c>
      <c r="LC171">
        <v>0.31898860308592752</v>
      </c>
      <c r="LD171">
        <v>0.25018651286928445</v>
      </c>
      <c r="LE171">
        <v>0.15304168813924807</v>
      </c>
      <c r="LF171">
        <v>0.11173151903747809</v>
      </c>
      <c r="LG171">
        <v>0.11759869575445711</v>
      </c>
      <c r="LH171">
        <v>0.14912104258371556</v>
      </c>
      <c r="LI171">
        <v>0.23873296821566881</v>
      </c>
      <c r="LJ171">
        <v>0.3622959475290834</v>
      </c>
      <c r="LL171" t="s">
        <v>580</v>
      </c>
      <c r="LM171" t="s">
        <v>628</v>
      </c>
      <c r="LN171" t="s">
        <v>629</v>
      </c>
      <c r="LO171">
        <v>0.42738942381237371</v>
      </c>
    </row>
    <row r="172" spans="2:327" x14ac:dyDescent="0.45">
      <c r="B172" t="s">
        <v>529</v>
      </c>
      <c r="C172" t="s">
        <v>31</v>
      </c>
      <c r="D172">
        <v>0.18168515678455208</v>
      </c>
      <c r="E172">
        <v>0.19134135847504607</v>
      </c>
      <c r="F172">
        <v>0.22723536878785358</v>
      </c>
      <c r="G172">
        <v>0.27713573430134292</v>
      </c>
      <c r="H172">
        <v>0.36700438381599493</v>
      </c>
      <c r="I172">
        <v>0.38123391644607957</v>
      </c>
      <c r="J172">
        <v>0.36160063867007219</v>
      </c>
      <c r="K172">
        <v>0.31264164702148761</v>
      </c>
      <c r="L172">
        <v>0.25567503754992638</v>
      </c>
      <c r="M172">
        <v>0.20051827317346049</v>
      </c>
      <c r="N172">
        <v>0.27469283437590247</v>
      </c>
      <c r="O172">
        <v>0.30534150420377992</v>
      </c>
      <c r="P172">
        <v>0.35072436827712428</v>
      </c>
      <c r="Q172">
        <v>0.45261252040929989</v>
      </c>
      <c r="R172">
        <v>0.46619168738943795</v>
      </c>
      <c r="S172">
        <v>0.46689161530298123</v>
      </c>
      <c r="T172">
        <v>0.42996165858056051</v>
      </c>
      <c r="U172">
        <v>0.35069550287421491</v>
      </c>
      <c r="V172">
        <v>0.2854169619399376</v>
      </c>
      <c r="W172">
        <v>0.26740663250753072</v>
      </c>
      <c r="X172">
        <v>0.20836839377766386</v>
      </c>
      <c r="Y172">
        <v>0.19755364891588897</v>
      </c>
      <c r="Z172">
        <v>0.20355457705846872</v>
      </c>
      <c r="AA172">
        <v>0.28179288253019352</v>
      </c>
      <c r="AB172">
        <v>0.30592709212880137</v>
      </c>
      <c r="AC172">
        <v>0.33063784616726549</v>
      </c>
      <c r="AD172">
        <v>0.31221676343010052</v>
      </c>
      <c r="AE172">
        <v>0.23149096241168271</v>
      </c>
      <c r="AF172">
        <v>0.20276086843408861</v>
      </c>
      <c r="AG172">
        <v>0.20660735853107923</v>
      </c>
      <c r="AH172">
        <v>0.24736656636342683</v>
      </c>
      <c r="AI172">
        <v>0.26652621364190932</v>
      </c>
      <c r="AJ172">
        <v>0.2716287615595126</v>
      </c>
      <c r="AK172">
        <v>0.32212832645447398</v>
      </c>
      <c r="AL172">
        <v>0.33623527123182628</v>
      </c>
      <c r="AM172">
        <v>0.3476342131447232</v>
      </c>
      <c r="AN172">
        <v>0.35025710546156558</v>
      </c>
      <c r="AO172">
        <v>0.30353047001619271</v>
      </c>
      <c r="AP172">
        <v>0.25425744509077114</v>
      </c>
      <c r="AQ172">
        <v>0.24092427320313237</v>
      </c>
      <c r="AR172">
        <v>0.25743976372154886</v>
      </c>
      <c r="AS172">
        <v>0.2749982150813855</v>
      </c>
      <c r="AT172">
        <v>0.33094043758915792</v>
      </c>
      <c r="AU172">
        <v>0.37470154785872367</v>
      </c>
      <c r="AV172">
        <v>0.37332142805674318</v>
      </c>
      <c r="AW172">
        <v>0.37365335173201641</v>
      </c>
      <c r="AX172">
        <v>0.36530062994460694</v>
      </c>
      <c r="AY172">
        <v>0.34544776649687542</v>
      </c>
      <c r="AZ172">
        <v>0.25755442254280986</v>
      </c>
      <c r="BA172">
        <v>0.22867231411663463</v>
      </c>
      <c r="BB172">
        <v>0.18476102273955755</v>
      </c>
      <c r="BC172">
        <v>0.20472891427898632</v>
      </c>
      <c r="BD172">
        <v>0.28308507987662823</v>
      </c>
      <c r="BE172">
        <v>0.34946333472856489</v>
      </c>
      <c r="BF172">
        <v>0.38545459734672932</v>
      </c>
      <c r="BG172">
        <v>0.37240184014740652</v>
      </c>
      <c r="BH172">
        <v>0.34631745528094177</v>
      </c>
      <c r="BI172">
        <v>0.31716716621112151</v>
      </c>
      <c r="BJ172">
        <v>0.25366078686569499</v>
      </c>
      <c r="BK172">
        <v>0.2058126831077953</v>
      </c>
      <c r="BM172" t="s">
        <v>529</v>
      </c>
      <c r="BN172" t="s">
        <v>614</v>
      </c>
      <c r="BO172">
        <v>1.6487874807567603E-2</v>
      </c>
      <c r="BP172">
        <v>2.0148842101121649E-2</v>
      </c>
      <c r="BQ172">
        <v>3.5879490054543633E-2</v>
      </c>
      <c r="BR172">
        <v>4.4898084965139994E-2</v>
      </c>
      <c r="BS172">
        <v>7.174015162007491E-2</v>
      </c>
      <c r="BT172">
        <v>6.6653450839946365E-2</v>
      </c>
      <c r="BU172">
        <v>3.2331421600082594E-2</v>
      </c>
      <c r="BV172">
        <v>5.341356350483782E-3</v>
      </c>
      <c r="BW172">
        <v>3.5659689904041059E-2</v>
      </c>
      <c r="BX172">
        <v>4.0341542714164139E-2</v>
      </c>
      <c r="BY172">
        <v>1.2298298906153188E-2</v>
      </c>
      <c r="BZ172">
        <v>3.492354062601506E-3</v>
      </c>
      <c r="CA172">
        <v>4.8468897938415819E-3</v>
      </c>
      <c r="CB172">
        <v>1.6946975871163573E-3</v>
      </c>
      <c r="CC172">
        <v>5.0922567937442993E-3</v>
      </c>
      <c r="CD172">
        <v>1.5363089124636096E-2</v>
      </c>
      <c r="CE172">
        <v>2.2505251246549982E-2</v>
      </c>
      <c r="CF172">
        <v>7.0718781478233848E-3</v>
      </c>
      <c r="CG172">
        <v>2.0633802964712844E-2</v>
      </c>
      <c r="CH172">
        <v>2.58069489207923E-2</v>
      </c>
      <c r="CI172">
        <v>3.0317440387887331E-2</v>
      </c>
      <c r="CJ172">
        <v>1.2813330567917018E-2</v>
      </c>
      <c r="CK172">
        <v>6.9800863504847046E-3</v>
      </c>
      <c r="CL172">
        <v>1.7909905961583476E-2</v>
      </c>
      <c r="CM172">
        <v>4.9471185944507647E-2</v>
      </c>
      <c r="CN172">
        <v>6.1896111380122375E-2</v>
      </c>
      <c r="CO172">
        <v>2.3962261413785765E-2</v>
      </c>
      <c r="CP172">
        <v>1.4230546967809274E-2</v>
      </c>
      <c r="CQ172">
        <v>3.8937523327262719E-2</v>
      </c>
      <c r="CR172">
        <v>2.6693482738218855E-2</v>
      </c>
      <c r="CS172">
        <v>2.1366991534007378E-2</v>
      </c>
      <c r="CT172">
        <v>1.4746440993223073E-2</v>
      </c>
      <c r="CU172">
        <v>3.0029190215918856E-2</v>
      </c>
      <c r="CV172">
        <v>1.072308580824013E-2</v>
      </c>
      <c r="CW172">
        <v>3.7764105337623137E-2</v>
      </c>
      <c r="CX172">
        <v>6.5150866692115131E-2</v>
      </c>
      <c r="CY172">
        <v>3.8143531996249654E-2</v>
      </c>
      <c r="CZ172">
        <v>1.3570291349295455E-2</v>
      </c>
      <c r="DA172">
        <v>3.1041776185566101E-2</v>
      </c>
      <c r="DB172">
        <v>3.5780163840895413E-2</v>
      </c>
      <c r="DC172">
        <v>3.2495823483448837E-2</v>
      </c>
      <c r="DD172">
        <v>2.3775400636002666E-2</v>
      </c>
      <c r="DE172">
        <v>3.7418964512385064E-2</v>
      </c>
      <c r="DF172">
        <v>3.1615034815103464E-2</v>
      </c>
      <c r="DG172">
        <v>4.1051018125325509E-2</v>
      </c>
      <c r="DH172">
        <v>3.8079239082555089E-2</v>
      </c>
      <c r="DI172">
        <v>4.8436905721899242E-3</v>
      </c>
      <c r="DJ172">
        <v>8.3609379660038452E-3</v>
      </c>
      <c r="DK172">
        <v>2.3274092654248898E-2</v>
      </c>
      <c r="DL172">
        <v>4.4186979655581674E-2</v>
      </c>
      <c r="DM172">
        <v>2.9642487073421452E-2</v>
      </c>
      <c r="DN172">
        <v>3.022337129989686E-2</v>
      </c>
      <c r="DO172">
        <v>2.4273565935567468E-2</v>
      </c>
      <c r="DP172">
        <v>2.6642815891305717E-2</v>
      </c>
      <c r="DQ172">
        <v>4.3666771995085646E-2</v>
      </c>
      <c r="DR172">
        <v>3.158067898780885E-2</v>
      </c>
      <c r="DS172">
        <v>1.2638263006738013E-2</v>
      </c>
      <c r="DT172">
        <v>3.2363943508132646E-2</v>
      </c>
      <c r="DU172">
        <v>4.714355219086562E-2</v>
      </c>
      <c r="DV172">
        <v>4.7097911165156978E-2</v>
      </c>
      <c r="DX172" t="s">
        <v>529</v>
      </c>
      <c r="DY172" t="s">
        <v>615</v>
      </c>
      <c r="DZ172">
        <v>3.5564671941624548E-2</v>
      </c>
      <c r="EA172">
        <v>1.9790116448358264E-2</v>
      </c>
      <c r="EB172">
        <v>1.1204999755543916E-2</v>
      </c>
      <c r="EC172">
        <v>4.0400040967211649E-2</v>
      </c>
      <c r="ED172">
        <v>6.6718339407908014E-2</v>
      </c>
      <c r="EE172">
        <v>7.143170557211502E-2</v>
      </c>
      <c r="EF172">
        <v>8.3965853798724219E-2</v>
      </c>
      <c r="EG172">
        <v>7.6462641537644246E-2</v>
      </c>
      <c r="EH172">
        <v>2.2825108387183091E-2</v>
      </c>
      <c r="EI172">
        <v>5.7673833531429932E-3</v>
      </c>
      <c r="EJ172">
        <v>2.8801672486929508E-2</v>
      </c>
      <c r="EK172">
        <v>3.5463062249055793E-2</v>
      </c>
      <c r="EL172">
        <v>2.3165762257679752E-2</v>
      </c>
      <c r="EM172">
        <v>1.0419791794776898E-2</v>
      </c>
      <c r="EN172">
        <v>8.0412248001117629E-3</v>
      </c>
      <c r="EO172">
        <v>1.0094774277712353E-3</v>
      </c>
      <c r="EP172">
        <v>0</v>
      </c>
      <c r="EQ172">
        <v>2.6100584161613889E-2</v>
      </c>
      <c r="ER172">
        <v>2.611619511326007E-2</v>
      </c>
      <c r="ES172">
        <v>1.243901379025188E-2</v>
      </c>
      <c r="ET172">
        <v>3.4417883509423715E-2</v>
      </c>
      <c r="EU172">
        <v>4.5214455179134208E-2</v>
      </c>
      <c r="EV172">
        <v>5.7637238909178976E-2</v>
      </c>
      <c r="EW172">
        <v>5.870538990944342E-2</v>
      </c>
      <c r="EX172">
        <v>8.6552115323865354E-3</v>
      </c>
      <c r="EY172">
        <v>1.8274970689947947E-2</v>
      </c>
      <c r="EZ172">
        <v>5.2677759287282543E-2</v>
      </c>
      <c r="FA172">
        <v>3.1884030808419429E-2</v>
      </c>
      <c r="FB172">
        <v>1.5167958972661108E-2</v>
      </c>
      <c r="FC172">
        <v>3.249772277231338E-2</v>
      </c>
      <c r="FD172">
        <v>5.0595141795286007E-2</v>
      </c>
      <c r="FE172">
        <v>5.4011744364502026E-2</v>
      </c>
      <c r="FF172">
        <v>2.8290897017960757E-2</v>
      </c>
      <c r="FG172">
        <v>2.7326196768941453E-2</v>
      </c>
      <c r="FH172">
        <v>2.2454369554991385E-2</v>
      </c>
      <c r="FI172">
        <v>1.3968549696237601E-2</v>
      </c>
      <c r="FJ172">
        <v>4.7381135536646239E-2</v>
      </c>
      <c r="FK172">
        <v>7.181311040105065E-2</v>
      </c>
      <c r="FL172">
        <v>4.0035644197832523E-2</v>
      </c>
      <c r="FM172">
        <v>3.5145665426724926E-2</v>
      </c>
      <c r="FN172">
        <v>7.3600390313017044E-2</v>
      </c>
      <c r="FO172">
        <v>4.9706208211987117E-2</v>
      </c>
      <c r="FP172">
        <v>3.8112750291907888E-2</v>
      </c>
      <c r="FQ172">
        <v>3.7917319082326248E-2</v>
      </c>
      <c r="FR172">
        <v>5.0712460914203894E-2</v>
      </c>
      <c r="FS172">
        <v>4.0782905539730706E-2</v>
      </c>
      <c r="FT172">
        <v>5.3904801562406672E-2</v>
      </c>
      <c r="FU172">
        <v>4.3028477322727937E-2</v>
      </c>
      <c r="FV172">
        <v>2.0471158347442897E-2</v>
      </c>
      <c r="FW172">
        <v>1.1148443482267158E-2</v>
      </c>
      <c r="FX172">
        <v>3.6098034865202959E-2</v>
      </c>
      <c r="FY172">
        <v>4.0552191491167802E-2</v>
      </c>
      <c r="FZ172">
        <v>4.1076403206737229E-2</v>
      </c>
      <c r="GA172">
        <v>4.6460586206039538E-2</v>
      </c>
      <c r="GB172">
        <v>6.6309010613730346E-2</v>
      </c>
      <c r="GC172">
        <v>5.0464736319961061E-2</v>
      </c>
      <c r="GD172">
        <v>5.435106217544397E-2</v>
      </c>
      <c r="GE172">
        <v>4.0266276557731559E-2</v>
      </c>
      <c r="GF172">
        <v>1.1507660594295556E-3</v>
      </c>
      <c r="GG172">
        <v>1.8221783617233464E-2</v>
      </c>
      <c r="GI172" t="s">
        <v>529</v>
      </c>
      <c r="GJ172" t="s">
        <v>616</v>
      </c>
      <c r="GK172">
        <v>6.3920719758806199E-2</v>
      </c>
      <c r="GL172">
        <v>7.88642833315472E-2</v>
      </c>
      <c r="GM172">
        <v>0.10624481729492269</v>
      </c>
      <c r="GN172">
        <v>0.10569050788295013</v>
      </c>
      <c r="GO172">
        <v>0.11931386507614333</v>
      </c>
      <c r="GP172">
        <v>0.1370299117125009</v>
      </c>
      <c r="GQ172">
        <v>0.15060602790372812</v>
      </c>
      <c r="GR172">
        <v>0.13515177263859854</v>
      </c>
      <c r="GS172">
        <v>0.10924828206601812</v>
      </c>
      <c r="GT172">
        <v>7.8301249385959129E-2</v>
      </c>
      <c r="GU172">
        <v>0.14695784941436654</v>
      </c>
      <c r="GV172">
        <v>0.17537452365614031</v>
      </c>
      <c r="GW172">
        <v>0.22900557490192625</v>
      </c>
      <c r="GX172">
        <v>0.32618286256056594</v>
      </c>
      <c r="GY172">
        <v>0.34267136091714279</v>
      </c>
      <c r="GZ172">
        <v>0.3349983323194678</v>
      </c>
      <c r="HA172">
        <v>0.29616879319350042</v>
      </c>
      <c r="HB172">
        <v>0.23343727324101757</v>
      </c>
      <c r="HC172">
        <v>0.15798922364570378</v>
      </c>
      <c r="HD172">
        <v>0.14476399592690745</v>
      </c>
      <c r="HE172">
        <v>6.0662800638310338E-2</v>
      </c>
      <c r="HF172">
        <v>6.1528487512142953E-2</v>
      </c>
      <c r="HG172">
        <v>7.1048040156059727E-2</v>
      </c>
      <c r="HH172">
        <v>0.1106943452430225</v>
      </c>
      <c r="HI172">
        <v>0.13362486700135107</v>
      </c>
      <c r="HJ172">
        <v>0.13556988994861421</v>
      </c>
      <c r="HK172">
        <v>0.13057289480618189</v>
      </c>
      <c r="HL172">
        <v>0.11012521209507793</v>
      </c>
      <c r="HM172">
        <v>8.2284583380575052E-2</v>
      </c>
      <c r="HN172">
        <v>7.3005106419780377E-2</v>
      </c>
      <c r="HO172">
        <v>9.4152989503393361E-2</v>
      </c>
      <c r="HP172">
        <v>0.10432101790014658</v>
      </c>
      <c r="HQ172">
        <v>0.11992576084852204</v>
      </c>
      <c r="HR172">
        <v>0.17962030663162859</v>
      </c>
      <c r="HS172">
        <v>0.16556483010918588</v>
      </c>
      <c r="HT172">
        <v>0.14466238902163264</v>
      </c>
      <c r="HU172">
        <v>0.13865387841969373</v>
      </c>
      <c r="HV172">
        <v>0.11352023002686684</v>
      </c>
      <c r="HW172">
        <v>9.2766566470888434E-2</v>
      </c>
      <c r="HX172">
        <v>9.0199724502157519E-2</v>
      </c>
      <c r="HY172">
        <v>6.821145602635327E-2</v>
      </c>
      <c r="HZ172">
        <v>0.10850865805291414</v>
      </c>
      <c r="IA172">
        <v>0.14807509391681997</v>
      </c>
      <c r="IB172">
        <v>0.17494417155543748</v>
      </c>
      <c r="IC172">
        <v>0.15972233547570777</v>
      </c>
      <c r="ID172">
        <v>0.17164212952675323</v>
      </c>
      <c r="IE172">
        <v>0.18328354076970349</v>
      </c>
      <c r="IF172">
        <v>0.17798413111295955</v>
      </c>
      <c r="IG172">
        <v>0.12188834194320036</v>
      </c>
      <c r="IH172">
        <v>8.8368601053044241E-2</v>
      </c>
      <c r="II172">
        <v>4.6006798985471255E-2</v>
      </c>
      <c r="IJ172">
        <v>4.87836978489447E-2</v>
      </c>
      <c r="IK172">
        <v>0.10785997839465708</v>
      </c>
      <c r="IL172">
        <v>0.16808708115689247</v>
      </c>
      <c r="IM172">
        <v>0.17284443333949678</v>
      </c>
      <c r="IN172">
        <v>0.18372270614673117</v>
      </c>
      <c r="IO172">
        <v>0.17284215530738031</v>
      </c>
      <c r="IP172">
        <v>0.13837175585462744</v>
      </c>
      <c r="IQ172">
        <v>0.11593781231543207</v>
      </c>
      <c r="IR172">
        <v>5.6841607046016977E-2</v>
      </c>
      <c r="JB172" t="s">
        <v>529</v>
      </c>
      <c r="JC172">
        <v>0.30950645601874366</v>
      </c>
      <c r="JD172">
        <v>0.27062734827463292</v>
      </c>
      <c r="JE172">
        <v>0.21461558466617012</v>
      </c>
      <c r="JF172">
        <v>0.17924826007997141</v>
      </c>
      <c r="JG172">
        <v>0.14305363230166182</v>
      </c>
      <c r="JH172">
        <v>0.13749674847572846</v>
      </c>
      <c r="JI172">
        <v>0.1605418875059807</v>
      </c>
      <c r="JJ172">
        <v>0.20173922405525388</v>
      </c>
      <c r="JK172">
        <v>0.26881009126906802</v>
      </c>
      <c r="JL172">
        <v>0.3479923325901223</v>
      </c>
      <c r="JM172">
        <v>0.27564001616460815</v>
      </c>
      <c r="JN172">
        <v>0.24409405650253641</v>
      </c>
      <c r="JO172">
        <v>0.19246457865337463</v>
      </c>
      <c r="JP172">
        <v>0.15539246776084759</v>
      </c>
      <c r="JQ172">
        <v>0.14365405800790976</v>
      </c>
      <c r="JR172">
        <v>0.14023898843546032</v>
      </c>
      <c r="JS172">
        <v>0.14410966363318123</v>
      </c>
      <c r="JT172">
        <v>0.15466842571714304</v>
      </c>
      <c r="JU172">
        <v>0.21097001444009483</v>
      </c>
      <c r="JV172">
        <v>0.26210680850049944</v>
      </c>
      <c r="JW172">
        <v>0.24075382664977232</v>
      </c>
      <c r="JX172">
        <v>0.23018927847409368</v>
      </c>
      <c r="JY172">
        <v>0.20399252288369729</v>
      </c>
      <c r="JZ172">
        <v>0.14493394827399195</v>
      </c>
      <c r="KA172">
        <v>0.15045072129871034</v>
      </c>
      <c r="KB172">
        <v>0.15616205330943883</v>
      </c>
      <c r="KC172">
        <v>0.14852502987691882</v>
      </c>
      <c r="KD172">
        <v>0.15348601304883161</v>
      </c>
      <c r="KE172">
        <v>0.19333085461943544</v>
      </c>
      <c r="KF172">
        <v>0.22609739521821098</v>
      </c>
      <c r="KG172">
        <v>0.27383228947176014</v>
      </c>
      <c r="KH172">
        <v>0.26788586062587283</v>
      </c>
      <c r="KI172">
        <v>0.23912970616872933</v>
      </c>
      <c r="KJ172">
        <v>0.17751358187934074</v>
      </c>
      <c r="KK172">
        <v>0.20812709238867064</v>
      </c>
      <c r="KL172">
        <v>0.24014208166785894</v>
      </c>
      <c r="KM172">
        <v>0.22690227659265488</v>
      </c>
      <c r="KN172">
        <v>0.20256684705612543</v>
      </c>
      <c r="KO172">
        <v>0.23307076349836273</v>
      </c>
      <c r="KP172">
        <v>0.26080921458309297</v>
      </c>
      <c r="KQ172">
        <v>0.29930337320127159</v>
      </c>
      <c r="KR172">
        <v>0.2995732157432226</v>
      </c>
      <c r="KS172">
        <v>0.24714378458553526</v>
      </c>
      <c r="KT172">
        <v>0.22788339528776549</v>
      </c>
      <c r="KU172">
        <v>0.25147354366779978</v>
      </c>
      <c r="KV172">
        <v>0.26127283854184635</v>
      </c>
      <c r="KW172">
        <v>0.2628654339296807</v>
      </c>
      <c r="KX172">
        <v>0.23007334297421503</v>
      </c>
      <c r="KY172">
        <v>0.25588736980616145</v>
      </c>
      <c r="KZ172">
        <v>0.29757548429286046</v>
      </c>
      <c r="LA172">
        <v>0.29743362828630626</v>
      </c>
      <c r="LB172">
        <v>0.25476647785471257</v>
      </c>
      <c r="LC172">
        <v>0.18209170628954049</v>
      </c>
      <c r="LD172">
        <v>0.16539951719059606</v>
      </c>
      <c r="LE172">
        <v>0.16259557747795067</v>
      </c>
      <c r="LF172">
        <v>0.18550865234834299</v>
      </c>
      <c r="LG172">
        <v>0.20589699848507104</v>
      </c>
      <c r="LH172">
        <v>0.21094062801252883</v>
      </c>
      <c r="LI172">
        <v>0.24766436401030836</v>
      </c>
      <c r="LJ172">
        <v>0.2983572894618482</v>
      </c>
      <c r="LL172" t="s">
        <v>581</v>
      </c>
      <c r="LM172" t="s">
        <v>628</v>
      </c>
      <c r="LN172" t="s">
        <v>629</v>
      </c>
      <c r="LO172">
        <v>0.43895369508845972</v>
      </c>
    </row>
    <row r="173" spans="2:327" x14ac:dyDescent="0.45">
      <c r="B173" t="s">
        <v>530</v>
      </c>
      <c r="C173" t="s">
        <v>31</v>
      </c>
      <c r="D173">
        <v>0.21288562160693231</v>
      </c>
      <c r="E173">
        <v>0.21011608823730166</v>
      </c>
      <c r="F173">
        <v>0.27107361774958966</v>
      </c>
      <c r="G173">
        <v>0.3289637445250822</v>
      </c>
      <c r="H173">
        <v>0.40484547671914334</v>
      </c>
      <c r="I173">
        <v>0.41295646301974565</v>
      </c>
      <c r="J173">
        <v>0.40403467681117761</v>
      </c>
      <c r="K173">
        <v>0.37399132038078908</v>
      </c>
      <c r="L173">
        <v>0.30654887287061061</v>
      </c>
      <c r="M173">
        <v>0.22848187199387485</v>
      </c>
      <c r="N173">
        <v>0.26917550482270397</v>
      </c>
      <c r="O173">
        <v>0.29197083015133046</v>
      </c>
      <c r="P173">
        <v>0.30975643493604121</v>
      </c>
      <c r="Q173">
        <v>0.40163124978983211</v>
      </c>
      <c r="R173">
        <v>0.41376388536498809</v>
      </c>
      <c r="S173">
        <v>0.42375282547386389</v>
      </c>
      <c r="T173">
        <v>0.40132458606120269</v>
      </c>
      <c r="U173">
        <v>0.36359691634390617</v>
      </c>
      <c r="V173">
        <v>0.28781521261652743</v>
      </c>
      <c r="W173">
        <v>0.26218663831155498</v>
      </c>
      <c r="X173">
        <v>0.21997146433183062</v>
      </c>
      <c r="Y173">
        <v>0.23764781993213616</v>
      </c>
      <c r="Z173">
        <v>0.25133449384749551</v>
      </c>
      <c r="AA173">
        <v>0.32253763223684528</v>
      </c>
      <c r="AB173">
        <v>0.36387065500585186</v>
      </c>
      <c r="AC173">
        <v>0.35158539874245842</v>
      </c>
      <c r="AD173">
        <v>0.34229372934248797</v>
      </c>
      <c r="AE173">
        <v>0.30535097142162498</v>
      </c>
      <c r="AF173">
        <v>0.25406976910176349</v>
      </c>
      <c r="AG173">
        <v>0.20966843747290673</v>
      </c>
      <c r="AH173">
        <v>0.29582889513033028</v>
      </c>
      <c r="AI173">
        <v>0.29584059833660792</v>
      </c>
      <c r="AJ173">
        <v>0.30063187335105668</v>
      </c>
      <c r="AK173">
        <v>0.37623243967031161</v>
      </c>
      <c r="AL173">
        <v>0.4074813867388441</v>
      </c>
      <c r="AM173">
        <v>0.41075669101647005</v>
      </c>
      <c r="AN173">
        <v>0.42347371083245833</v>
      </c>
      <c r="AO173">
        <v>0.41169306336768341</v>
      </c>
      <c r="AP173">
        <v>0.35776182368790155</v>
      </c>
      <c r="AQ173">
        <v>0.3139513892238785</v>
      </c>
      <c r="AR173">
        <v>0.28705859378344334</v>
      </c>
      <c r="AS173">
        <v>0.27738876333429269</v>
      </c>
      <c r="AT173">
        <v>0.31616340053560121</v>
      </c>
      <c r="AU173">
        <v>0.37664988756230222</v>
      </c>
      <c r="AV173">
        <v>0.38850853242847072</v>
      </c>
      <c r="AW173">
        <v>0.38916417899354505</v>
      </c>
      <c r="AX173">
        <v>0.37108613968109322</v>
      </c>
      <c r="AY173">
        <v>0.34349594235379788</v>
      </c>
      <c r="AZ173">
        <v>0.29611097509744549</v>
      </c>
      <c r="BA173">
        <v>0.2747832966325931</v>
      </c>
      <c r="BB173">
        <v>0.17566365320497934</v>
      </c>
      <c r="BC173">
        <v>0.21732019717336776</v>
      </c>
      <c r="BD173">
        <v>0.30636894626458278</v>
      </c>
      <c r="BE173">
        <v>0.34513618859696105</v>
      </c>
      <c r="BF173">
        <v>0.34355600972415973</v>
      </c>
      <c r="BG173">
        <v>0.34739711480298163</v>
      </c>
      <c r="BH173">
        <v>0.35136760398561545</v>
      </c>
      <c r="BI173">
        <v>0.34611060343254307</v>
      </c>
      <c r="BJ173">
        <v>0.28769686896508423</v>
      </c>
      <c r="BK173">
        <v>0.21107011205878437</v>
      </c>
      <c r="BM173" t="s">
        <v>530</v>
      </c>
      <c r="BN173" t="s">
        <v>614</v>
      </c>
      <c r="BO173">
        <v>4.3541468108766156E-2</v>
      </c>
      <c r="BP173">
        <v>2.9560657421471719E-2</v>
      </c>
      <c r="BQ173">
        <v>1.2714374013889761E-2</v>
      </c>
      <c r="BR173">
        <v>1.0529925470741251E-2</v>
      </c>
      <c r="BS173">
        <v>5.8401880348987759E-2</v>
      </c>
      <c r="BT173">
        <v>6.221457341742672E-2</v>
      </c>
      <c r="BU173">
        <v>2.2263524229360589E-2</v>
      </c>
      <c r="BV173">
        <v>4.7842972987783214E-2</v>
      </c>
      <c r="BW173">
        <v>8.7168325885045403E-2</v>
      </c>
      <c r="BX173">
        <v>3.2587012403628546E-2</v>
      </c>
      <c r="BY173">
        <v>1.7195397653979896E-2</v>
      </c>
      <c r="BZ173">
        <v>1.5061786684716826E-2</v>
      </c>
      <c r="CA173">
        <v>3.2454303027704197E-2</v>
      </c>
      <c r="CB173">
        <v>2.9657273953417929E-2</v>
      </c>
      <c r="CC173">
        <v>1.3322913168362363E-2</v>
      </c>
      <c r="CD173">
        <v>4.8413871506123411E-2</v>
      </c>
      <c r="CE173">
        <v>4.7477078179631316E-2</v>
      </c>
      <c r="CF173">
        <v>2.1855159250609109E-2</v>
      </c>
      <c r="CG173">
        <v>1.9153390795213533E-2</v>
      </c>
      <c r="CH173">
        <v>2.6638009400671313E-2</v>
      </c>
      <c r="CI173">
        <v>3.0308149855900496E-2</v>
      </c>
      <c r="CJ173">
        <v>3.2896476564019825E-2</v>
      </c>
      <c r="CK173">
        <v>3.6780930183608396E-2</v>
      </c>
      <c r="CL173">
        <v>2.0920919337989567E-2</v>
      </c>
      <c r="CM173">
        <v>3.1122564148858382E-2</v>
      </c>
      <c r="CN173">
        <v>3.3672159696190723E-2</v>
      </c>
      <c r="CO173">
        <v>2.4227789875189049E-2</v>
      </c>
      <c r="CP173">
        <v>2.8695736170424674E-2</v>
      </c>
      <c r="CQ173">
        <v>5.066241039513323E-2</v>
      </c>
      <c r="CR173">
        <v>5.8137026005326886E-2</v>
      </c>
      <c r="CS173">
        <v>2.3095634350848899E-2</v>
      </c>
      <c r="CT173">
        <v>1.6977979700204329E-2</v>
      </c>
      <c r="CU173">
        <v>2.0591747880350675E-2</v>
      </c>
      <c r="CV173">
        <v>4.9341867598885508E-2</v>
      </c>
      <c r="CW173">
        <v>3.3462562356869729E-2</v>
      </c>
      <c r="CX173">
        <v>2.28578383928923E-2</v>
      </c>
      <c r="CY173">
        <v>3.2359389585644265E-2</v>
      </c>
      <c r="CZ173">
        <v>1.6261634000036718E-2</v>
      </c>
      <c r="DA173">
        <v>3.2098675919235715E-2</v>
      </c>
      <c r="DB173">
        <v>3.4266830941944992E-2</v>
      </c>
      <c r="DC173">
        <v>4.019404230081125E-2</v>
      </c>
      <c r="DD173">
        <v>1.9030131504345373E-2</v>
      </c>
      <c r="DE173">
        <v>1.6284481379426331E-2</v>
      </c>
      <c r="DF173">
        <v>3.3587410835989623E-2</v>
      </c>
      <c r="DG173">
        <v>5.5066959478838488E-2</v>
      </c>
      <c r="DH173">
        <v>3.9403076884255872E-2</v>
      </c>
      <c r="DI173">
        <v>1.8436633043832237E-2</v>
      </c>
      <c r="DJ173">
        <v>2.4205499398194975E-2</v>
      </c>
      <c r="DK173">
        <v>2.0107689283065132E-2</v>
      </c>
      <c r="DL173">
        <v>2.9708429439529709E-2</v>
      </c>
      <c r="DM173">
        <v>4.5096352274316347E-2</v>
      </c>
      <c r="DN173">
        <v>6.3812014157067803E-2</v>
      </c>
      <c r="DO173">
        <v>8.0106873048041205E-2</v>
      </c>
      <c r="DP173">
        <v>3.2549706144730919E-2</v>
      </c>
      <c r="DQ173">
        <v>3.2593676453129737E-2</v>
      </c>
      <c r="DR173">
        <v>5.6871270298622101E-2</v>
      </c>
      <c r="DS173">
        <v>6.0881317638083965E-2</v>
      </c>
      <c r="DT173">
        <v>6.2005174884394193E-2</v>
      </c>
      <c r="DU173">
        <v>3.7240928553305269E-2</v>
      </c>
      <c r="DV173">
        <v>3.6170727498738571E-2</v>
      </c>
      <c r="DX173" t="s">
        <v>530</v>
      </c>
      <c r="DY173" t="s">
        <v>615</v>
      </c>
      <c r="DZ173">
        <v>3.960529668537173E-2</v>
      </c>
      <c r="EA173">
        <v>5.8410013368867086E-2</v>
      </c>
      <c r="EB173">
        <v>8.8077982502467386E-2</v>
      </c>
      <c r="EC173">
        <v>9.2233653721423253E-2</v>
      </c>
      <c r="ED173">
        <v>6.595986574929745E-2</v>
      </c>
      <c r="EE173">
        <v>0</v>
      </c>
      <c r="EF173">
        <v>4.7517202899962786E-2</v>
      </c>
      <c r="EG173">
        <v>1.7418373844559909E-2</v>
      </c>
      <c r="EH173">
        <v>5.2817737239585008E-3</v>
      </c>
      <c r="EI173">
        <v>5.9053290492453982E-2</v>
      </c>
      <c r="EJ173">
        <v>3.0256130476540886E-2</v>
      </c>
      <c r="EK173">
        <v>3.8410620934846935E-2</v>
      </c>
      <c r="EL173">
        <v>2.6451782337751986E-2</v>
      </c>
      <c r="EM173">
        <v>3.3911775334757442E-2</v>
      </c>
      <c r="EN173">
        <v>1.7896157876212519E-2</v>
      </c>
      <c r="EO173">
        <v>2.5572634804330963E-2</v>
      </c>
      <c r="EP173">
        <v>4.9714907876359654E-2</v>
      </c>
      <c r="EQ173">
        <v>7.3867160534059839E-2</v>
      </c>
      <c r="ER173">
        <v>5.3269845613341887E-2</v>
      </c>
      <c r="ES173">
        <v>1.3140315216625608E-2</v>
      </c>
      <c r="ET173">
        <v>6.5018115157133044E-2</v>
      </c>
      <c r="EU173">
        <v>6.1392675821540794E-2</v>
      </c>
      <c r="EV173">
        <v>4.2448326087221315E-2</v>
      </c>
      <c r="EW173">
        <v>7.7581690533931713E-2</v>
      </c>
      <c r="EX173">
        <v>0.10905978594933938</v>
      </c>
      <c r="EY173">
        <v>2.453734942417448E-2</v>
      </c>
      <c r="EZ173">
        <v>4.6750510772140742E-2</v>
      </c>
      <c r="FA173">
        <v>4.6821112430840688E-2</v>
      </c>
      <c r="FB173">
        <v>8.4233114991228569E-3</v>
      </c>
      <c r="FC173">
        <v>1.3776858862386327E-2</v>
      </c>
      <c r="FD173">
        <v>4.8197098028760682E-2</v>
      </c>
      <c r="FE173">
        <v>3.9125918658908354E-2</v>
      </c>
      <c r="FF173">
        <v>2.6603405946622399E-2</v>
      </c>
      <c r="FG173">
        <v>1.4255189436516611E-2</v>
      </c>
      <c r="FH173">
        <v>3.5111392022953596E-2</v>
      </c>
      <c r="FI173">
        <v>4.7275614922954352E-2</v>
      </c>
      <c r="FJ173">
        <v>2.5170226989593938E-2</v>
      </c>
      <c r="FK173">
        <v>1.0387432859984447E-2</v>
      </c>
      <c r="FL173">
        <v>2.5303185205497541E-2</v>
      </c>
      <c r="FM173">
        <v>3.7011990583255786E-2</v>
      </c>
      <c r="FN173">
        <v>3.6580922654317935E-2</v>
      </c>
      <c r="FO173">
        <v>7.5774446246137647E-2</v>
      </c>
      <c r="FP173">
        <v>5.6522242242805248E-2</v>
      </c>
      <c r="FQ173">
        <v>2.2230671801109912E-2</v>
      </c>
      <c r="FR173">
        <v>3.2054846285260348E-2</v>
      </c>
      <c r="FS173">
        <v>4.6012367838250148E-2</v>
      </c>
      <c r="FT173">
        <v>6.8462007715647796E-2</v>
      </c>
      <c r="FU173">
        <v>6.4999312200119591E-2</v>
      </c>
      <c r="FV173">
        <v>3.8053083884066148E-2</v>
      </c>
      <c r="FW173">
        <v>2.6009002518996106E-2</v>
      </c>
      <c r="FX173">
        <v>2.6722241009841149E-2</v>
      </c>
      <c r="FY173">
        <v>3.9551081657449479E-2</v>
      </c>
      <c r="FZ173">
        <v>4.9000784938987539E-2</v>
      </c>
      <c r="GA173">
        <v>0.10806122094120367</v>
      </c>
      <c r="GB173">
        <v>8.1301960977242724E-2</v>
      </c>
      <c r="GC173">
        <v>4.3831818235686729E-2</v>
      </c>
      <c r="GD173">
        <v>1.7312066597038159E-2</v>
      </c>
      <c r="GE173">
        <v>1.4307414601927035E-2</v>
      </c>
      <c r="GF173">
        <v>3.5985445185465433E-2</v>
      </c>
      <c r="GG173">
        <v>3.6578954424845947E-2</v>
      </c>
      <c r="GI173" t="s">
        <v>530</v>
      </c>
      <c r="GJ173" t="s">
        <v>616</v>
      </c>
      <c r="GK173">
        <v>5.1869126996489677E-2</v>
      </c>
      <c r="GL173">
        <v>4.0130849785114039E-2</v>
      </c>
      <c r="GM173">
        <v>6.5618550982790944E-2</v>
      </c>
      <c r="GN173">
        <v>0.11717830444368452</v>
      </c>
      <c r="GO173">
        <v>0.1757989980478441</v>
      </c>
      <c r="GP173">
        <v>0.24248023874559643</v>
      </c>
      <c r="GQ173">
        <v>0.21233001487329578</v>
      </c>
      <c r="GR173">
        <v>0.19343060306600249</v>
      </c>
      <c r="GS173">
        <v>0.12602136197514757</v>
      </c>
      <c r="GT173">
        <v>6.8770211403272136E-2</v>
      </c>
      <c r="GU173">
        <v>0.13146628640312158</v>
      </c>
      <c r="GV173">
        <v>0.13087847724971405</v>
      </c>
      <c r="GW173">
        <v>0.14409311025472149</v>
      </c>
      <c r="GX173">
        <v>0.22609478912940958</v>
      </c>
      <c r="GY173">
        <v>0.26684675207799879</v>
      </c>
      <c r="GZ173">
        <v>0.22909736640033629</v>
      </c>
      <c r="HA173">
        <v>0.19327638970671362</v>
      </c>
      <c r="HB173">
        <v>0.15820756064662866</v>
      </c>
      <c r="HC173">
        <v>0.1099619990700261</v>
      </c>
      <c r="HD173">
        <v>0.13320526572118724</v>
      </c>
      <c r="HE173">
        <v>3.9495428279720204E-2</v>
      </c>
      <c r="HF173">
        <v>5.2337029654011831E-2</v>
      </c>
      <c r="HG173">
        <v>8.3472534180988961E-2</v>
      </c>
      <c r="HH173">
        <v>0.11639638274432418</v>
      </c>
      <c r="HI173">
        <v>0.12023766644474214</v>
      </c>
      <c r="HJ173">
        <v>0.19037821395250912</v>
      </c>
      <c r="HK173">
        <v>0.17516414809069034</v>
      </c>
      <c r="HL173">
        <v>0.13155961482421499</v>
      </c>
      <c r="HM173">
        <v>9.2481997745168035E-2</v>
      </c>
      <c r="HN173">
        <v>5.4269578324473496E-2</v>
      </c>
      <c r="HO173">
        <v>0.11897573666048332</v>
      </c>
      <c r="HP173">
        <v>0.14178889943702194</v>
      </c>
      <c r="HQ173">
        <v>0.15777486726571563</v>
      </c>
      <c r="HR173">
        <v>0.20143966122687751</v>
      </c>
      <c r="HS173">
        <v>0.20244729263449401</v>
      </c>
      <c r="HT173">
        <v>0.19613851371753133</v>
      </c>
      <c r="HU173">
        <v>0.22503969263598125</v>
      </c>
      <c r="HV173">
        <v>0.25274916328811226</v>
      </c>
      <c r="HW173">
        <v>0.17159529994156758</v>
      </c>
      <c r="HX173">
        <v>0.12336777074616646</v>
      </c>
      <c r="HY173">
        <v>9.6607723634980686E-2</v>
      </c>
      <c r="HZ173">
        <v>7.7435308086381924E-2</v>
      </c>
      <c r="IA173">
        <v>0.12923294198945143</v>
      </c>
      <c r="IB173">
        <v>0.18456147396060091</v>
      </c>
      <c r="IC173">
        <v>0.15270778440711921</v>
      </c>
      <c r="ID173">
        <v>0.15106268855005767</v>
      </c>
      <c r="IE173">
        <v>0.14448888110893221</v>
      </c>
      <c r="IF173">
        <v>0.13394827110011617</v>
      </c>
      <c r="IG173">
        <v>0.14414660697178683</v>
      </c>
      <c r="IH173">
        <v>0.12513875464374738</v>
      </c>
      <c r="II173">
        <v>4.047388306488988E-2</v>
      </c>
      <c r="IJ173">
        <v>3.3783915016039112E-2</v>
      </c>
      <c r="IK173">
        <v>7.6957756494466886E-2</v>
      </c>
      <c r="IL173">
        <v>0.10738732762752858</v>
      </c>
      <c r="IM173">
        <v>0.12583768073121401</v>
      </c>
      <c r="IN173">
        <v>0.13846137657057181</v>
      </c>
      <c r="IO173">
        <v>0.15113924858208383</v>
      </c>
      <c r="IP173">
        <v>0.15074503179162274</v>
      </c>
      <c r="IQ173">
        <v>0.11312528273330093</v>
      </c>
      <c r="IR173">
        <v>6.2538196617145783E-2</v>
      </c>
      <c r="JB173" t="s">
        <v>530</v>
      </c>
      <c r="JC173">
        <v>0.41722470147446789</v>
      </c>
      <c r="JD173">
        <v>0.40367091724966503</v>
      </c>
      <c r="JE173">
        <v>0.31691635961238351</v>
      </c>
      <c r="JF173">
        <v>0.25433873862520084</v>
      </c>
      <c r="JG173">
        <v>0.20487322839618841</v>
      </c>
      <c r="JH173">
        <v>0.18235705815087144</v>
      </c>
      <c r="JI173">
        <v>0.19495496385975314</v>
      </c>
      <c r="JJ173">
        <v>0.21504434553534751</v>
      </c>
      <c r="JK173">
        <v>0.25532047619322612</v>
      </c>
      <c r="JL173">
        <v>0.37074603578988197</v>
      </c>
      <c r="JM173">
        <v>0.32731484872113059</v>
      </c>
      <c r="JN173">
        <v>0.29947818047595776</v>
      </c>
      <c r="JO173">
        <v>0.26042247942016977</v>
      </c>
      <c r="JP173">
        <v>0.19059406175486335</v>
      </c>
      <c r="JQ173">
        <v>0.17924738622022182</v>
      </c>
      <c r="JR173">
        <v>0.1766986427676259</v>
      </c>
      <c r="JS173">
        <v>0.18427585559628612</v>
      </c>
      <c r="JT173">
        <v>0.1800976621590919</v>
      </c>
      <c r="JU173">
        <v>0.23278458113629877</v>
      </c>
      <c r="JV173">
        <v>0.3113799798329801</v>
      </c>
      <c r="JW173">
        <v>0.26849174152612332</v>
      </c>
      <c r="JX173">
        <v>0.26249565908372607</v>
      </c>
      <c r="JY173">
        <v>0.25169287671296647</v>
      </c>
      <c r="JZ173">
        <v>0.17768881929905175</v>
      </c>
      <c r="KA173">
        <v>0.16386210310520063</v>
      </c>
      <c r="KB173">
        <v>0.1657447651238475</v>
      </c>
      <c r="KC173">
        <v>0.16023389557959455</v>
      </c>
      <c r="KD173">
        <v>0.17147531068439134</v>
      </c>
      <c r="KE173">
        <v>0.23006729806731135</v>
      </c>
      <c r="KF173">
        <v>0.26625727509470554</v>
      </c>
      <c r="KG173">
        <v>0.35879023786921199</v>
      </c>
      <c r="KH173">
        <v>0.33218877110426415</v>
      </c>
      <c r="KI173">
        <v>0.3282425285852334</v>
      </c>
      <c r="KJ173">
        <v>0.27129643632847911</v>
      </c>
      <c r="KK173">
        <v>0.29018271806225499</v>
      </c>
      <c r="KL173">
        <v>0.32256340815037332</v>
      </c>
      <c r="KM173">
        <v>0.31015082249007292</v>
      </c>
      <c r="KN173">
        <v>0.29090805780851697</v>
      </c>
      <c r="KO173">
        <v>0.34878183789675749</v>
      </c>
      <c r="KP173">
        <v>0.39046537154134481</v>
      </c>
      <c r="KQ173">
        <v>0.4123080129528312</v>
      </c>
      <c r="KR173">
        <v>0.40515001294204273</v>
      </c>
      <c r="KS173">
        <v>0.36308299008097777</v>
      </c>
      <c r="KT173">
        <v>0.33575472950984903</v>
      </c>
      <c r="KU173">
        <v>0.34819611000569339</v>
      </c>
      <c r="KV173">
        <v>0.36046553281376675</v>
      </c>
      <c r="KW173">
        <v>0.35790637064175512</v>
      </c>
      <c r="KX173">
        <v>0.33627864017867309</v>
      </c>
      <c r="KY173">
        <v>0.3543800907264496</v>
      </c>
      <c r="KZ173">
        <v>0.40581849045487511</v>
      </c>
      <c r="LA173">
        <v>0.37895334410277082</v>
      </c>
      <c r="LB173">
        <v>0.34266447134433664</v>
      </c>
      <c r="LC173">
        <v>0.25384556334995878</v>
      </c>
      <c r="LD173">
        <v>0.22188171682423435</v>
      </c>
      <c r="LE173">
        <v>0.21280741146491169</v>
      </c>
      <c r="LF173">
        <v>0.21891723973012692</v>
      </c>
      <c r="LG173">
        <v>0.24217540116797692</v>
      </c>
      <c r="LH173">
        <v>0.26871920071677136</v>
      </c>
      <c r="LI173">
        <v>0.3020020840016775</v>
      </c>
      <c r="LJ173">
        <v>0.37175744102678326</v>
      </c>
      <c r="LL173" t="s">
        <v>582</v>
      </c>
      <c r="LM173" t="s">
        <v>628</v>
      </c>
      <c r="LN173" t="s">
        <v>629</v>
      </c>
      <c r="LO173">
        <v>0.4804682902114143</v>
      </c>
    </row>
    <row r="174" spans="2:327" x14ac:dyDescent="0.45">
      <c r="B174" t="s">
        <v>531</v>
      </c>
      <c r="C174" t="s">
        <v>31</v>
      </c>
      <c r="D174">
        <v>0.17838653033047142</v>
      </c>
      <c r="E174">
        <v>0.18622669776996673</v>
      </c>
      <c r="F174">
        <v>0.24141509615287521</v>
      </c>
      <c r="G174">
        <v>0.30241246831555746</v>
      </c>
      <c r="H174">
        <v>0.35658492247853285</v>
      </c>
      <c r="I174">
        <v>0.35885144758352533</v>
      </c>
      <c r="J174">
        <v>0.35872085664715059</v>
      </c>
      <c r="K174">
        <v>0.33513295910408858</v>
      </c>
      <c r="L174">
        <v>0.24299770371547433</v>
      </c>
      <c r="M174">
        <v>0.17841801175117891</v>
      </c>
      <c r="N174">
        <v>0.24889293063301632</v>
      </c>
      <c r="O174">
        <v>0.2975775006991741</v>
      </c>
      <c r="P174">
        <v>0.32097590027429401</v>
      </c>
      <c r="Q174">
        <v>0.44616320780843355</v>
      </c>
      <c r="R174">
        <v>0.44544160430236213</v>
      </c>
      <c r="S174">
        <v>0.41020786843791396</v>
      </c>
      <c r="T174">
        <v>0.36352242784738931</v>
      </c>
      <c r="U174">
        <v>0.31694809645151673</v>
      </c>
      <c r="V174">
        <v>0.22209664210120456</v>
      </c>
      <c r="W174">
        <v>0.20526587955191716</v>
      </c>
      <c r="X174">
        <v>0.21478993981799072</v>
      </c>
      <c r="Y174">
        <v>0.23730736105446826</v>
      </c>
      <c r="Z174">
        <v>0.26064518111249207</v>
      </c>
      <c r="AA174">
        <v>0.35003175951081139</v>
      </c>
      <c r="AB174">
        <v>0.33885511837105425</v>
      </c>
      <c r="AC174">
        <v>0.34480884797628497</v>
      </c>
      <c r="AD174">
        <v>0.34435866596710363</v>
      </c>
      <c r="AE174">
        <v>0.28336397922814699</v>
      </c>
      <c r="AF174">
        <v>0.23192423554526836</v>
      </c>
      <c r="AG174">
        <v>0.21483296532480076</v>
      </c>
      <c r="AH174">
        <v>0.2630744902398206</v>
      </c>
      <c r="AI174">
        <v>0.26072342701385404</v>
      </c>
      <c r="AJ174">
        <v>0.27187062867708944</v>
      </c>
      <c r="AK174">
        <v>0.37345375862213448</v>
      </c>
      <c r="AL174">
        <v>0.39030283344341032</v>
      </c>
      <c r="AM174">
        <v>0.38868992500308214</v>
      </c>
      <c r="AN174">
        <v>0.39075927830517737</v>
      </c>
      <c r="AO174">
        <v>0.33680121191953066</v>
      </c>
      <c r="AP174">
        <v>0.29623354497858428</v>
      </c>
      <c r="AQ174">
        <v>0.27413751948374648</v>
      </c>
      <c r="AR174">
        <v>0.22426983185708607</v>
      </c>
      <c r="AS174">
        <v>0.218922909981451</v>
      </c>
      <c r="AT174">
        <v>0.27964394249730551</v>
      </c>
      <c r="AU174">
        <v>0.350839404818092</v>
      </c>
      <c r="AV174">
        <v>0.37691679943503498</v>
      </c>
      <c r="AW174">
        <v>0.39072442231296417</v>
      </c>
      <c r="AX174">
        <v>0.37978178995552653</v>
      </c>
      <c r="AY174">
        <v>0.3434614954770942</v>
      </c>
      <c r="AZ174">
        <v>0.25207277761381258</v>
      </c>
      <c r="BA174">
        <v>0.23641898786115453</v>
      </c>
      <c r="BB174">
        <v>0.16915561541217392</v>
      </c>
      <c r="BC174">
        <v>0.21032591459850139</v>
      </c>
      <c r="BD174">
        <v>0.30802146965215405</v>
      </c>
      <c r="BE174">
        <v>0.35673555945290164</v>
      </c>
      <c r="BF174">
        <v>0.3757393323990591</v>
      </c>
      <c r="BG174">
        <v>0.35365546736395692</v>
      </c>
      <c r="BH174">
        <v>0.32576428108703043</v>
      </c>
      <c r="BI174">
        <v>0.29597717632512721</v>
      </c>
      <c r="BJ174">
        <v>0.23265407719550565</v>
      </c>
      <c r="BK174">
        <v>0.17002356830441517</v>
      </c>
      <c r="BM174" t="s">
        <v>531</v>
      </c>
      <c r="BN174" t="s">
        <v>614</v>
      </c>
      <c r="BO174">
        <v>3.2898400234816966E-2</v>
      </c>
      <c r="BP174">
        <v>7.1593738595894484E-3</v>
      </c>
      <c r="BQ174">
        <v>4.9265904376376221E-3</v>
      </c>
      <c r="BR174">
        <v>3.5141523971540946E-2</v>
      </c>
      <c r="BS174">
        <v>4.8816375640676223E-2</v>
      </c>
      <c r="BT174">
        <v>8.7035980418622108E-2</v>
      </c>
      <c r="BU174">
        <v>5.5959940140959868E-2</v>
      </c>
      <c r="BV174">
        <v>1.4054243372468059E-2</v>
      </c>
      <c r="BW174">
        <v>2.0281990703872786E-2</v>
      </c>
      <c r="BX174">
        <v>3.8109737472500751E-2</v>
      </c>
      <c r="BY174">
        <v>1.5268921429277179E-2</v>
      </c>
      <c r="BZ174">
        <v>6.0927087010812543E-3</v>
      </c>
      <c r="CA174">
        <v>7.3060990120867343E-3</v>
      </c>
      <c r="CB174">
        <v>1.130800871726006E-2</v>
      </c>
      <c r="CC174">
        <v>1.0220976876646403E-2</v>
      </c>
      <c r="CD174">
        <v>1.3798152497747846E-2</v>
      </c>
      <c r="CE174">
        <v>1.8759880548693753E-2</v>
      </c>
      <c r="CF174">
        <v>8.4737214753318538E-3</v>
      </c>
      <c r="CG174">
        <v>1.3205707256808249E-2</v>
      </c>
      <c r="CH174">
        <v>1.1734507891194831E-2</v>
      </c>
      <c r="CI174">
        <v>1.9823620589707474E-2</v>
      </c>
      <c r="CJ174">
        <v>7.8950811932973989E-3</v>
      </c>
      <c r="CK174">
        <v>5.0601839130054943E-3</v>
      </c>
      <c r="CL174">
        <v>1.5001174444625979E-2</v>
      </c>
      <c r="CM174">
        <v>4.0758748141333838E-2</v>
      </c>
      <c r="CN174">
        <v>5.4797940988012765E-2</v>
      </c>
      <c r="CO174">
        <v>4.1484088783726392E-2</v>
      </c>
      <c r="CP174">
        <v>2.4237387627678145E-2</v>
      </c>
      <c r="CQ174">
        <v>2.1539285190572396E-2</v>
      </c>
      <c r="CR174">
        <v>2.1224043058385059E-2</v>
      </c>
      <c r="CS174">
        <v>1.4104667975535378E-2</v>
      </c>
      <c r="CT174">
        <v>3.9507240228773095E-3</v>
      </c>
      <c r="CU174">
        <v>9.115619824319552E-3</v>
      </c>
      <c r="CV174">
        <v>3.1275152178072613E-2</v>
      </c>
      <c r="CW174">
        <v>3.1782508217916103E-2</v>
      </c>
      <c r="CX174">
        <v>3.4555585256419483E-2</v>
      </c>
      <c r="CY174">
        <v>4.182198296000747E-2</v>
      </c>
      <c r="CZ174">
        <v>3.0175499195898375E-2</v>
      </c>
      <c r="DA174">
        <v>3.4517685847016782E-2</v>
      </c>
      <c r="DB174">
        <v>4.6771572984901075E-2</v>
      </c>
      <c r="DC174">
        <v>2.0177378108583496E-2</v>
      </c>
      <c r="DD174">
        <v>2.3831700125999538E-2</v>
      </c>
      <c r="DE174">
        <v>1.8053819381673154E-2</v>
      </c>
      <c r="DF174">
        <v>2.1718401745508913E-2</v>
      </c>
      <c r="DG174">
        <v>3.3697404018225879E-2</v>
      </c>
      <c r="DH174">
        <v>5.1640673297179258E-2</v>
      </c>
      <c r="DI174">
        <v>4.6588091427812978E-2</v>
      </c>
      <c r="DJ174">
        <v>2.7022533090178585E-2</v>
      </c>
      <c r="DK174">
        <v>1.9890006827215357E-2</v>
      </c>
      <c r="DL174">
        <v>3.422518667772096E-2</v>
      </c>
      <c r="DM174">
        <v>4.7790004819029848E-2</v>
      </c>
      <c r="DN174">
        <v>3.6303969792522955E-2</v>
      </c>
      <c r="DO174">
        <v>4.2669973075115941E-2</v>
      </c>
      <c r="DP174">
        <v>4.0103057000376419E-2</v>
      </c>
      <c r="DQ174">
        <v>5.8549245311887411E-2</v>
      </c>
      <c r="DR174">
        <v>7.9010687973501248E-2</v>
      </c>
      <c r="DS174">
        <v>2.9273722832668138E-2</v>
      </c>
      <c r="DT174">
        <v>1.8580923617442457E-2</v>
      </c>
      <c r="DU174">
        <v>2.3891262731672087E-2</v>
      </c>
      <c r="DV174">
        <v>2.814789903277418E-2</v>
      </c>
      <c r="DX174" t="s">
        <v>531</v>
      </c>
      <c r="DY174" t="s">
        <v>615</v>
      </c>
      <c r="DZ174">
        <v>3.6319603381806523E-2</v>
      </c>
      <c r="EA174">
        <v>4.8242348980147141E-2</v>
      </c>
      <c r="EB174">
        <v>3.9849938550247523E-2</v>
      </c>
      <c r="EC174">
        <v>4.7587137199940413E-3</v>
      </c>
      <c r="ED174">
        <v>1.4931640815543473E-2</v>
      </c>
      <c r="EE174">
        <v>3.071085783657225E-2</v>
      </c>
      <c r="EF174">
        <v>8.4863810545321453E-2</v>
      </c>
      <c r="EG174">
        <v>0.11673243304100336</v>
      </c>
      <c r="EH174">
        <v>8.4796321097075772E-2</v>
      </c>
      <c r="EI174">
        <v>2.0108443914570912E-2</v>
      </c>
      <c r="EJ174">
        <v>1.3746342568367658E-2</v>
      </c>
      <c r="EK174">
        <v>3.4872840538946487E-2</v>
      </c>
      <c r="EL174">
        <v>2.8209098247001921E-2</v>
      </c>
      <c r="EM174">
        <v>0</v>
      </c>
      <c r="EN174">
        <v>0</v>
      </c>
      <c r="EO174">
        <v>6.495314949628417E-3</v>
      </c>
      <c r="EP174">
        <v>1.7803367892953871E-2</v>
      </c>
      <c r="EQ174">
        <v>4.0852745543311926E-2</v>
      </c>
      <c r="ER174">
        <v>1.8101357851602436E-2</v>
      </c>
      <c r="ES174">
        <v>7.5299961439776819E-3</v>
      </c>
      <c r="ET174">
        <v>2.4468581410986991E-2</v>
      </c>
      <c r="EU174">
        <v>3.6451569580376798E-2</v>
      </c>
      <c r="EV174">
        <v>2.9728751500870846E-2</v>
      </c>
      <c r="EW174">
        <v>2.5639466219213477E-2</v>
      </c>
      <c r="EX174">
        <v>0</v>
      </c>
      <c r="EY174">
        <v>1.7438477178209223E-2</v>
      </c>
      <c r="EZ174">
        <v>5.3452213823472719E-2</v>
      </c>
      <c r="FA174">
        <v>6.112564489728442E-2</v>
      </c>
      <c r="FB174">
        <v>3.516234292073999E-2</v>
      </c>
      <c r="FC174">
        <v>2.3219675967780632E-2</v>
      </c>
      <c r="FD174">
        <v>7.6397284906001062E-2</v>
      </c>
      <c r="FE174">
        <v>4.5166992230979544E-2</v>
      </c>
      <c r="FF174">
        <v>1.1465126646794551E-2</v>
      </c>
      <c r="FG174">
        <v>1.7804160533561139E-2</v>
      </c>
      <c r="FH174">
        <v>5.1925132367280309E-2</v>
      </c>
      <c r="FI174">
        <v>7.0036286820618174E-2</v>
      </c>
      <c r="FJ174">
        <v>6.6772504620173381E-2</v>
      </c>
      <c r="FK174">
        <v>3.6472809907812605E-2</v>
      </c>
      <c r="FL174">
        <v>4.4462442987847919E-2</v>
      </c>
      <c r="FM174">
        <v>5.244314491334584E-2</v>
      </c>
      <c r="FN174">
        <v>2.9861174291325177E-2</v>
      </c>
      <c r="FO174">
        <v>2.6132993513167321E-2</v>
      </c>
      <c r="FP174">
        <v>4.2570169677982023E-2</v>
      </c>
      <c r="FQ174">
        <v>5.0045817448125973E-2</v>
      </c>
      <c r="FR174">
        <v>5.5205694045242205E-2</v>
      </c>
      <c r="FS174">
        <v>4.5044024633315312E-2</v>
      </c>
      <c r="FT174">
        <v>6.1321127285056093E-2</v>
      </c>
      <c r="FU174">
        <v>5.6232689063063272E-2</v>
      </c>
      <c r="FV174">
        <v>5.4750724616142464E-2</v>
      </c>
      <c r="FW174">
        <v>2.1176744902307962E-2</v>
      </c>
      <c r="FX174">
        <v>3.0617427518446837E-2</v>
      </c>
      <c r="FY174">
        <v>8.2644321893178621E-2</v>
      </c>
      <c r="FZ174">
        <v>8.8290987181826514E-2</v>
      </c>
      <c r="GA174">
        <v>8.1321379444140904E-2</v>
      </c>
      <c r="GB174">
        <v>8.153817365404166E-2</v>
      </c>
      <c r="GC174">
        <v>7.6207524873935895E-2</v>
      </c>
      <c r="GD174">
        <v>8.7732285098590754E-2</v>
      </c>
      <c r="GE174">
        <v>0.10329480453400144</v>
      </c>
      <c r="GF174">
        <v>2.6920618422039265E-2</v>
      </c>
      <c r="GG174">
        <v>5.4321172045752762E-3</v>
      </c>
      <c r="GI174" t="s">
        <v>531</v>
      </c>
      <c r="GJ174" t="s">
        <v>616</v>
      </c>
      <c r="GK174">
        <v>4.0179672964148379E-2</v>
      </c>
      <c r="GL174">
        <v>6.7818531177650285E-2</v>
      </c>
      <c r="GM174">
        <v>0.12156932486187508</v>
      </c>
      <c r="GN174">
        <v>0.17619278215985185</v>
      </c>
      <c r="GO174">
        <v>0.18950685586589502</v>
      </c>
      <c r="GP174">
        <v>0.13505710164202131</v>
      </c>
      <c r="GQ174">
        <v>0.10014905643766019</v>
      </c>
      <c r="GR174">
        <v>9.0284012051091683E-2</v>
      </c>
      <c r="GS174">
        <v>5.2869745399802638E-2</v>
      </c>
      <c r="GT174">
        <v>4.5124473039224844E-2</v>
      </c>
      <c r="GU174">
        <v>0.14067036595756291</v>
      </c>
      <c r="GV174">
        <v>0.16290627712347816</v>
      </c>
      <c r="GW174">
        <v>0.18566362574471301</v>
      </c>
      <c r="GX174">
        <v>0.31655514440873367</v>
      </c>
      <c r="GY174">
        <v>0.33182148826447738</v>
      </c>
      <c r="GZ174">
        <v>0.29222628499394959</v>
      </c>
      <c r="HA174">
        <v>0.23621251031882873</v>
      </c>
      <c r="HB174">
        <v>0.18762920900135957</v>
      </c>
      <c r="HC174">
        <v>0.12089002911167585</v>
      </c>
      <c r="HD174">
        <v>0.11019949350408312</v>
      </c>
      <c r="HE174">
        <v>8.9602712692543496E-2</v>
      </c>
      <c r="HF174">
        <v>0.10763647881462789</v>
      </c>
      <c r="HG174">
        <v>0.13326612694432602</v>
      </c>
      <c r="HH174">
        <v>0.19971850350974443</v>
      </c>
      <c r="HI174">
        <v>0.20178021612537336</v>
      </c>
      <c r="HJ174">
        <v>0.15654244924036875</v>
      </c>
      <c r="HK174">
        <v>0.12719244975751939</v>
      </c>
      <c r="HL174">
        <v>0.10526803933723959</v>
      </c>
      <c r="HM174">
        <v>8.7849547658385346E-2</v>
      </c>
      <c r="HN174">
        <v>9.018648526447956E-2</v>
      </c>
      <c r="HO174">
        <v>8.7192544600589894E-2</v>
      </c>
      <c r="HP174">
        <v>0.13267601122750391</v>
      </c>
      <c r="HQ174">
        <v>0.16182558482963366</v>
      </c>
      <c r="HR174">
        <v>0.20787959149915117</v>
      </c>
      <c r="HS174">
        <v>0.1939778710969742</v>
      </c>
      <c r="HT174">
        <v>0.15925193095233958</v>
      </c>
      <c r="HU174">
        <v>0.14754714564631691</v>
      </c>
      <c r="HV174">
        <v>0.17585301447813842</v>
      </c>
      <c r="HW174">
        <v>0.12732260185860256</v>
      </c>
      <c r="HX174">
        <v>9.7152170780531816E-2</v>
      </c>
      <c r="HY174">
        <v>9.5428058095918589E-2</v>
      </c>
      <c r="HZ174">
        <v>8.3075699449960946E-2</v>
      </c>
      <c r="IA174">
        <v>0.11411852187614228</v>
      </c>
      <c r="IB174">
        <v>0.16127368289303329</v>
      </c>
      <c r="IC174">
        <v>0.15764871828362692</v>
      </c>
      <c r="ID174">
        <v>0.1527477981644054</v>
      </c>
      <c r="IE174">
        <v>0.13543334340992311</v>
      </c>
      <c r="IF174">
        <v>0.13217348415229838</v>
      </c>
      <c r="IG174">
        <v>8.2147207018272772E-2</v>
      </c>
      <c r="IH174">
        <v>9.1494713116767823E-2</v>
      </c>
      <c r="II174">
        <v>2.5591977455970048E-2</v>
      </c>
      <c r="IJ174">
        <v>2.1589993564232281E-2</v>
      </c>
      <c r="IK174">
        <v>8.2325104135065691E-2</v>
      </c>
      <c r="IL174">
        <v>0.13537691138251387</v>
      </c>
      <c r="IM174">
        <v>0.12469987905691945</v>
      </c>
      <c r="IN174">
        <v>0.10321241612798684</v>
      </c>
      <c r="IO174">
        <v>0.11871346540763154</v>
      </c>
      <c r="IP174">
        <v>8.3807184311827557E-2</v>
      </c>
      <c r="IQ174">
        <v>0.10000326708474398</v>
      </c>
      <c r="IR174">
        <v>7.1144453349092043E-2</v>
      </c>
      <c r="JB174" t="s">
        <v>531</v>
      </c>
      <c r="JC174">
        <v>0.37297390162584992</v>
      </c>
      <c r="JD174">
        <v>0.33049327777083637</v>
      </c>
      <c r="JE174">
        <v>0.25105026913762923</v>
      </c>
      <c r="JF174">
        <v>0.20061899285243662</v>
      </c>
      <c r="JG174">
        <v>0.14412542093302413</v>
      </c>
      <c r="JH174">
        <v>0.1381719459437927</v>
      </c>
      <c r="JI174">
        <v>0.16258830801790194</v>
      </c>
      <c r="JJ174">
        <v>0.19462818073825119</v>
      </c>
      <c r="JK174">
        <v>0.24027927800972648</v>
      </c>
      <c r="JL174">
        <v>0.34987305478873876</v>
      </c>
      <c r="JM174">
        <v>0.29650674572483149</v>
      </c>
      <c r="JN174">
        <v>0.27063063320747954</v>
      </c>
      <c r="JO174">
        <v>0.22022541669182433</v>
      </c>
      <c r="JP174">
        <v>0.16316743844819304</v>
      </c>
      <c r="JQ174">
        <v>0.15236671405792171</v>
      </c>
      <c r="JR174">
        <v>0.15206691029247923</v>
      </c>
      <c r="JS174">
        <v>0.15972341561572126</v>
      </c>
      <c r="JT174">
        <v>0.17068544561105561</v>
      </c>
      <c r="JU174">
        <v>0.23808331470168295</v>
      </c>
      <c r="JV174">
        <v>0.29932875912097862</v>
      </c>
      <c r="JW174">
        <v>0.24644047048369488</v>
      </c>
      <c r="JX174">
        <v>0.23073079278656902</v>
      </c>
      <c r="JY174">
        <v>0.21623472518978651</v>
      </c>
      <c r="JZ174">
        <v>0.14330929952122545</v>
      </c>
      <c r="KA174">
        <v>0.14030633323335595</v>
      </c>
      <c r="KB174">
        <v>0.15279848007131475</v>
      </c>
      <c r="KC174">
        <v>0.15338078626793142</v>
      </c>
      <c r="KD174">
        <v>0.15649960445435071</v>
      </c>
      <c r="KE174">
        <v>0.21448930885116466</v>
      </c>
      <c r="KF174">
        <v>0.25030247820340146</v>
      </c>
      <c r="KG174">
        <v>0.29748175561469908</v>
      </c>
      <c r="KH174">
        <v>0.28276613932777306</v>
      </c>
      <c r="KI174">
        <v>0.2579840699255464</v>
      </c>
      <c r="KJ174">
        <v>0.18153185897524257</v>
      </c>
      <c r="KK174">
        <v>0.19044157106328785</v>
      </c>
      <c r="KL174">
        <v>0.2176954739919047</v>
      </c>
      <c r="KM174">
        <v>0.22174216434739838</v>
      </c>
      <c r="KN174">
        <v>0.20177190056031316</v>
      </c>
      <c r="KO174">
        <v>0.25311254550617313</v>
      </c>
      <c r="KP174">
        <v>0.29583999887466206</v>
      </c>
      <c r="KQ174">
        <v>0.38954058732907071</v>
      </c>
      <c r="KR174">
        <v>0.38062838557471346</v>
      </c>
      <c r="KS174">
        <v>0.31826425001488945</v>
      </c>
      <c r="KT174">
        <v>0.26428932386222131</v>
      </c>
      <c r="KU174">
        <v>0.26743435895031997</v>
      </c>
      <c r="KV174">
        <v>0.26825150476219384</v>
      </c>
      <c r="KW174">
        <v>0.27295886876642628</v>
      </c>
      <c r="KX174">
        <v>0.2452208945572332</v>
      </c>
      <c r="KY174">
        <v>0.28305428152492951</v>
      </c>
      <c r="KZ174">
        <v>0.35968854215578261</v>
      </c>
      <c r="LA174">
        <v>0.36335249864137376</v>
      </c>
      <c r="LB174">
        <v>0.31773231098636218</v>
      </c>
      <c r="LC174">
        <v>0.21123051990651348</v>
      </c>
      <c r="LD174">
        <v>0.18843707189588282</v>
      </c>
      <c r="LE174">
        <v>0.17844876992080785</v>
      </c>
      <c r="LF174">
        <v>0.193306783475369</v>
      </c>
      <c r="LG174">
        <v>0.21474027552375341</v>
      </c>
      <c r="LH174">
        <v>0.2220398418540265</v>
      </c>
      <c r="LI174">
        <v>0.25980710181976352</v>
      </c>
      <c r="LJ174">
        <v>0.34726705701941935</v>
      </c>
      <c r="LL174" t="s">
        <v>583</v>
      </c>
      <c r="LM174" t="s">
        <v>628</v>
      </c>
      <c r="LN174" t="s">
        <v>629</v>
      </c>
      <c r="LO174">
        <v>0.43139798762610576</v>
      </c>
    </row>
    <row r="175" spans="2:327" x14ac:dyDescent="0.45">
      <c r="B175" t="s">
        <v>532</v>
      </c>
      <c r="C175" t="s">
        <v>31</v>
      </c>
      <c r="D175">
        <v>0.18652624031246362</v>
      </c>
      <c r="E175">
        <v>0.20194575235529549</v>
      </c>
      <c r="F175">
        <v>0.26217348187589784</v>
      </c>
      <c r="G175">
        <v>0.34126564666204756</v>
      </c>
      <c r="H175">
        <v>0.39813803912155543</v>
      </c>
      <c r="I175">
        <v>0.38795072874422115</v>
      </c>
      <c r="J175">
        <v>0.36963385583274622</v>
      </c>
      <c r="K175">
        <v>0.34386440253134209</v>
      </c>
      <c r="L175">
        <v>0.27722728677444897</v>
      </c>
      <c r="M175">
        <v>0.20164452774151484</v>
      </c>
      <c r="N175">
        <v>0.25334954025807821</v>
      </c>
      <c r="O175">
        <v>0.27324377079006623</v>
      </c>
      <c r="P175">
        <v>0.28984719202192044</v>
      </c>
      <c r="Q175">
        <v>0.38598317696869472</v>
      </c>
      <c r="R175">
        <v>0.39397841504040404</v>
      </c>
      <c r="S175">
        <v>0.40136018157131786</v>
      </c>
      <c r="T175">
        <v>0.37673309099722552</v>
      </c>
      <c r="U175">
        <v>0.3431163987856331</v>
      </c>
      <c r="V175">
        <v>0.25659010089293294</v>
      </c>
      <c r="W175">
        <v>0.22545065418996793</v>
      </c>
      <c r="X175">
        <v>0.22137685858440884</v>
      </c>
      <c r="Y175">
        <v>0.22581083852110806</v>
      </c>
      <c r="Z175">
        <v>0.23109430378179671</v>
      </c>
      <c r="AA175">
        <v>0.3086915984923152</v>
      </c>
      <c r="AB175">
        <v>0.34215659452466529</v>
      </c>
      <c r="AC175">
        <v>0.32830112564482528</v>
      </c>
      <c r="AD175">
        <v>0.32034184402769006</v>
      </c>
      <c r="AE175">
        <v>0.2555396008424996</v>
      </c>
      <c r="AF175">
        <v>0.2083637937599043</v>
      </c>
      <c r="AG175">
        <v>0.20110003721272721</v>
      </c>
      <c r="AH175">
        <v>0.27481862120173856</v>
      </c>
      <c r="AI175">
        <v>0.28923266672244813</v>
      </c>
      <c r="AJ175">
        <v>0.29655351498953236</v>
      </c>
      <c r="AK175">
        <v>0.37329556814110532</v>
      </c>
      <c r="AL175">
        <v>0.41011213866573909</v>
      </c>
      <c r="AM175">
        <v>0.39173691089500517</v>
      </c>
      <c r="AN175">
        <v>0.39152817296348408</v>
      </c>
      <c r="AO175">
        <v>0.39732968729237589</v>
      </c>
      <c r="AP175">
        <v>0.34105969742255332</v>
      </c>
      <c r="AQ175">
        <v>0.29389109565718807</v>
      </c>
      <c r="AR175">
        <v>0.25660981748443557</v>
      </c>
      <c r="AS175">
        <v>0.26437837510938189</v>
      </c>
      <c r="AT175">
        <v>0.30458512105799368</v>
      </c>
      <c r="AU175">
        <v>0.3723906320785435</v>
      </c>
      <c r="AV175">
        <v>0.38265283026280744</v>
      </c>
      <c r="AW175">
        <v>0.3716468524955428</v>
      </c>
      <c r="AX175">
        <v>0.34720614203912892</v>
      </c>
      <c r="AY175">
        <v>0.33108351094879579</v>
      </c>
      <c r="AZ175">
        <v>0.30057640426307897</v>
      </c>
      <c r="BA175">
        <v>0.26414264428523904</v>
      </c>
      <c r="BB175">
        <v>0.15817092011759568</v>
      </c>
      <c r="BC175">
        <v>0.18214610472037102</v>
      </c>
      <c r="BD175">
        <v>0.27918307666593606</v>
      </c>
      <c r="BE175">
        <v>0.31720951876572745</v>
      </c>
      <c r="BF175">
        <v>0.32513360667896746</v>
      </c>
      <c r="BG175">
        <v>0.32302590934101605</v>
      </c>
      <c r="BH175">
        <v>0.33210103406943225</v>
      </c>
      <c r="BI175">
        <v>0.32350004320676068</v>
      </c>
      <c r="BJ175">
        <v>0.25873058732476262</v>
      </c>
      <c r="BK175">
        <v>0.1980729588818812</v>
      </c>
      <c r="BM175" t="s">
        <v>532</v>
      </c>
      <c r="BN175" t="s">
        <v>614</v>
      </c>
      <c r="BO175">
        <v>2.7504211930311908E-2</v>
      </c>
      <c r="BP175">
        <v>4.1937213738853611E-2</v>
      </c>
      <c r="BQ175">
        <v>4.3045921270001376E-2</v>
      </c>
      <c r="BR175">
        <v>2.3194409383508943E-2</v>
      </c>
      <c r="BS175">
        <v>4.7198143245805228E-2</v>
      </c>
      <c r="BT175">
        <v>6.1798938093527427E-2</v>
      </c>
      <c r="BU175">
        <v>3.0340549181376405E-2</v>
      </c>
      <c r="BV175">
        <v>4.474272382433004E-2</v>
      </c>
      <c r="BW175">
        <v>3.937991046492622E-2</v>
      </c>
      <c r="BX175">
        <v>1.9938111701894752E-2</v>
      </c>
      <c r="BY175">
        <v>1.4200441535095894E-2</v>
      </c>
      <c r="BZ175">
        <v>1.2585290566344946E-2</v>
      </c>
      <c r="CA175">
        <v>2.0817332410514658E-2</v>
      </c>
      <c r="CB175">
        <v>1.6707195140230564E-2</v>
      </c>
      <c r="CC175">
        <v>2.3197019107227098E-2</v>
      </c>
      <c r="CD175">
        <v>6.4973150957998341E-2</v>
      </c>
      <c r="CE175">
        <v>5.6011596443255401E-2</v>
      </c>
      <c r="CF175">
        <v>1.4069410794031414E-2</v>
      </c>
      <c r="CG175">
        <v>7.9515481646844129E-3</v>
      </c>
      <c r="CH175">
        <v>3.4607053064248626E-3</v>
      </c>
      <c r="CI175">
        <v>2.6894816272634871E-2</v>
      </c>
      <c r="CJ175">
        <v>3.1872825890781067E-2</v>
      </c>
      <c r="CK175">
        <v>7.3347416961448463E-3</v>
      </c>
      <c r="CL175">
        <v>3.2480213901262676E-2</v>
      </c>
      <c r="CM175">
        <v>4.6241865198727014E-2</v>
      </c>
      <c r="CN175">
        <v>3.9421082360645357E-2</v>
      </c>
      <c r="CO175">
        <v>3.1037865240675019E-2</v>
      </c>
      <c r="CP175">
        <v>7.299433679597918E-3</v>
      </c>
      <c r="CQ175">
        <v>3.2125995528595012E-2</v>
      </c>
      <c r="CR175">
        <v>4.8000717578380224E-2</v>
      </c>
      <c r="CS175">
        <v>2.2174389367802898E-2</v>
      </c>
      <c r="CT175">
        <v>2.1243735161261136E-2</v>
      </c>
      <c r="CU175">
        <v>3.9132027213385129E-2</v>
      </c>
      <c r="CV175">
        <v>3.7844397470562938E-2</v>
      </c>
      <c r="CW175">
        <v>1.4588514136233872E-2</v>
      </c>
      <c r="CX175">
        <v>3.2821262612897147E-2</v>
      </c>
      <c r="CY175">
        <v>3.6362680011018798E-2</v>
      </c>
      <c r="CZ175">
        <v>3.0064387800340018E-2</v>
      </c>
      <c r="DA175">
        <v>2.6759013953751708E-2</v>
      </c>
      <c r="DB175">
        <v>3.1811581992609805E-2</v>
      </c>
      <c r="DC175">
        <v>3.1504722015730798E-2</v>
      </c>
      <c r="DD175">
        <v>1.7844159976662825E-2</v>
      </c>
      <c r="DE175">
        <v>2.5944682769951447E-2</v>
      </c>
      <c r="DF175">
        <v>3.2390891812620032E-2</v>
      </c>
      <c r="DG175">
        <v>4.106904842701542E-2</v>
      </c>
      <c r="DH175">
        <v>1.7581610493470682E-2</v>
      </c>
      <c r="DI175">
        <v>8.9763564313006302E-3</v>
      </c>
      <c r="DJ175">
        <v>1.3648212972737255E-2</v>
      </c>
      <c r="DK175">
        <v>2.5528282628220551E-2</v>
      </c>
      <c r="DL175">
        <v>1.9161854949753181E-2</v>
      </c>
      <c r="DM175">
        <v>2.4875636106740026E-2</v>
      </c>
      <c r="DN175">
        <v>5.2013046682103312E-2</v>
      </c>
      <c r="DO175">
        <v>6.2027667977324709E-2</v>
      </c>
      <c r="DP175">
        <v>2.2452499615716302E-2</v>
      </c>
      <c r="DQ175">
        <v>3.9537256496497489E-2</v>
      </c>
      <c r="DR175">
        <v>6.4448249949884934E-2</v>
      </c>
      <c r="DS175">
        <v>7.2152765958223994E-2</v>
      </c>
      <c r="DT175">
        <v>2.1998692827399472E-2</v>
      </c>
      <c r="DU175">
        <v>9.9391827684628762E-3</v>
      </c>
      <c r="DV175">
        <v>1.9949262141989357E-2</v>
      </c>
      <c r="DX175" t="s">
        <v>532</v>
      </c>
      <c r="DY175" t="s">
        <v>615</v>
      </c>
      <c r="DZ175">
        <v>1.7330393354288019E-2</v>
      </c>
      <c r="EA175">
        <v>3.2808885076295327E-2</v>
      </c>
      <c r="EB175">
        <v>4.2040346469820834E-2</v>
      </c>
      <c r="EC175">
        <v>7.9398482734136175E-2</v>
      </c>
      <c r="ED175">
        <v>6.5120377448851269E-2</v>
      </c>
      <c r="EE175">
        <v>6.6409197975932409E-3</v>
      </c>
      <c r="EF175">
        <v>4.4228331679246238E-2</v>
      </c>
      <c r="EG175">
        <v>1.6505555650480789E-2</v>
      </c>
      <c r="EH175">
        <v>2.7445049822583584E-2</v>
      </c>
      <c r="EI175">
        <v>3.8262617799746747E-2</v>
      </c>
      <c r="EJ175">
        <v>1.1592844103375433E-2</v>
      </c>
      <c r="EK175">
        <v>3.1036505214070167E-2</v>
      </c>
      <c r="EL175">
        <v>3.3030312124385675E-2</v>
      </c>
      <c r="EM175">
        <v>3.5430964648909033E-2</v>
      </c>
      <c r="EN175">
        <v>3.1472366594485886E-2</v>
      </c>
      <c r="EO175">
        <v>1.5817604724519357E-2</v>
      </c>
      <c r="EP175">
        <v>4.0846251679868294E-2</v>
      </c>
      <c r="EQ175">
        <v>7.0296667054210879E-2</v>
      </c>
      <c r="ER175">
        <v>5.3343597205668829E-2</v>
      </c>
      <c r="ES175">
        <v>1.9994460284196807E-2</v>
      </c>
      <c r="ET175">
        <v>4.3473396275390007E-2</v>
      </c>
      <c r="EU175">
        <v>4.271482104007239E-2</v>
      </c>
      <c r="EV175">
        <v>5.776840304425529E-2</v>
      </c>
      <c r="EW175">
        <v>7.4778530343357005E-2</v>
      </c>
      <c r="EX175">
        <v>3.1320499050411788E-2</v>
      </c>
      <c r="EY175">
        <v>2.5651109366409842E-2</v>
      </c>
      <c r="EZ175">
        <v>5.0257706131044425E-2</v>
      </c>
      <c r="FA175">
        <v>5.5912535052740582E-2</v>
      </c>
      <c r="FB175">
        <v>1.2335742214827911E-2</v>
      </c>
      <c r="FC175">
        <v>1.2105282242833519E-2</v>
      </c>
      <c r="FD175">
        <v>5.1728631872954615E-2</v>
      </c>
      <c r="FE175">
        <v>3.6338808392834494E-2</v>
      </c>
      <c r="FF175">
        <v>2.1182406707717809E-2</v>
      </c>
      <c r="FG175">
        <v>2.9481669078687454E-2</v>
      </c>
      <c r="FH175">
        <v>5.3808148644820045E-2</v>
      </c>
      <c r="FI175">
        <v>2.6385982612219409E-2</v>
      </c>
      <c r="FJ175">
        <v>1.2847886116048752E-2</v>
      </c>
      <c r="FK175">
        <v>3.271307272655443E-2</v>
      </c>
      <c r="FL175">
        <v>4.4528144020614377E-2</v>
      </c>
      <c r="FM175">
        <v>3.4450671280933376E-2</v>
      </c>
      <c r="FN175">
        <v>3.5811045665395204E-2</v>
      </c>
      <c r="FO175">
        <v>5.0962274527871637E-2</v>
      </c>
      <c r="FP175">
        <v>3.9187935459635032E-2</v>
      </c>
      <c r="FQ175">
        <v>3.9496071873744654E-2</v>
      </c>
      <c r="FR175">
        <v>4.6668652168641855E-2</v>
      </c>
      <c r="FS175">
        <v>6.3052954464450181E-2</v>
      </c>
      <c r="FT175">
        <v>5.9769426417600767E-2</v>
      </c>
      <c r="FU175">
        <v>4.6802211270989894E-2</v>
      </c>
      <c r="FV175">
        <v>7.758508206948277E-3</v>
      </c>
      <c r="FW175">
        <v>2.5955425031075258E-2</v>
      </c>
      <c r="FX175">
        <v>7.4972537263791727E-3</v>
      </c>
      <c r="FY175">
        <v>1.9864525190556367E-2</v>
      </c>
      <c r="FZ175">
        <v>2.6762016657148786E-2</v>
      </c>
      <c r="GA175">
        <v>9.8666121119631092E-2</v>
      </c>
      <c r="GB175">
        <v>5.552756938489483E-2</v>
      </c>
      <c r="GC175">
        <v>1.0259212692014961E-2</v>
      </c>
      <c r="GD175">
        <v>2.0286663987066151E-2</v>
      </c>
      <c r="GE175">
        <v>7.3077011195356562E-2</v>
      </c>
      <c r="GF175">
        <v>6.994755124395477E-2</v>
      </c>
      <c r="GG175">
        <v>2.1106460714985852E-2</v>
      </c>
      <c r="GI175" t="s">
        <v>532</v>
      </c>
      <c r="GJ175" t="s">
        <v>616</v>
      </c>
      <c r="GK175">
        <v>7.147185017793202E-2</v>
      </c>
      <c r="GL175">
        <v>4.7493240695398141E-2</v>
      </c>
      <c r="GM175">
        <v>8.5692071065493924E-2</v>
      </c>
      <c r="GN175">
        <v>0.13459431040674935</v>
      </c>
      <c r="GO175">
        <v>0.17667543543313366</v>
      </c>
      <c r="GP175">
        <v>0.2166138539089833</v>
      </c>
      <c r="GQ175">
        <v>0.19941423647565445</v>
      </c>
      <c r="GR175">
        <v>0.17985699807831029</v>
      </c>
      <c r="GS175">
        <v>0.12396856531735111</v>
      </c>
      <c r="GT175">
        <v>7.90328497387916E-2</v>
      </c>
      <c r="GU175">
        <v>0.14538502372546122</v>
      </c>
      <c r="GV175">
        <v>0.13662875307063632</v>
      </c>
      <c r="GW175">
        <v>0.13331271185594437</v>
      </c>
      <c r="GX175">
        <v>0.21293071562333427</v>
      </c>
      <c r="GY175">
        <v>0.21685119056056976</v>
      </c>
      <c r="GZ175">
        <v>0.20487712151061205</v>
      </c>
      <c r="HA175">
        <v>0.17532458351614286</v>
      </c>
      <c r="HB175">
        <v>0.14662340603584681</v>
      </c>
      <c r="HC175">
        <v>0.10321950266353097</v>
      </c>
      <c r="HD175">
        <v>0.12752254022538564</v>
      </c>
      <c r="HE175">
        <v>5.6276266064879794E-2</v>
      </c>
      <c r="HF175">
        <v>6.0095389654164236E-2</v>
      </c>
      <c r="HG175">
        <v>8.0016260992207086E-2</v>
      </c>
      <c r="HH175">
        <v>9.9528943572722878E-2</v>
      </c>
      <c r="HI175">
        <v>0.15445412071137413</v>
      </c>
      <c r="HJ175">
        <v>0.14960655605604822</v>
      </c>
      <c r="HK175">
        <v>0.14251367384445018</v>
      </c>
      <c r="HL175">
        <v>0.10985640023939063</v>
      </c>
      <c r="HM175">
        <v>8.8050117159963762E-2</v>
      </c>
      <c r="HN175">
        <v>6.3479452150040666E-2</v>
      </c>
      <c r="HO175">
        <v>0.10583995868257599</v>
      </c>
      <c r="HP175">
        <v>0.13234607304481075</v>
      </c>
      <c r="HQ175">
        <v>0.134874335163297</v>
      </c>
      <c r="HR175">
        <v>0.19151113364032263</v>
      </c>
      <c r="HS175">
        <v>0.20385621730121456</v>
      </c>
      <c r="HT175">
        <v>0.19671549441884167</v>
      </c>
      <c r="HU175">
        <v>0.20666338765215436</v>
      </c>
      <c r="HV175">
        <v>0.20422294606835717</v>
      </c>
      <c r="HW175">
        <v>0.14190388854035033</v>
      </c>
      <c r="HX175">
        <v>0.11202808953694315</v>
      </c>
      <c r="HY175">
        <v>8.9494544962492859E-2</v>
      </c>
      <c r="HZ175">
        <v>9.0255257425954999E-2</v>
      </c>
      <c r="IA175">
        <v>0.12016537465521225</v>
      </c>
      <c r="IB175">
        <v>0.15385440597842104</v>
      </c>
      <c r="IC175">
        <v>0.14899929335253664</v>
      </c>
      <c r="ID175">
        <v>0.15430747961244132</v>
      </c>
      <c r="IE175">
        <v>0.15477198515058899</v>
      </c>
      <c r="IF175">
        <v>0.16677598242658234</v>
      </c>
      <c r="IG175">
        <v>0.17125548589070697</v>
      </c>
      <c r="IH175">
        <v>0.12686004329552178</v>
      </c>
      <c r="II175">
        <v>6.5777068534683222E-2</v>
      </c>
      <c r="IJ175">
        <v>5.1949785003066622E-2</v>
      </c>
      <c r="IK175">
        <v>0.10859400522588912</v>
      </c>
      <c r="IL175">
        <v>0.10110869780175291</v>
      </c>
      <c r="IM175">
        <v>0.11424112177927623</v>
      </c>
      <c r="IN175">
        <v>0.12437099660397587</v>
      </c>
      <c r="IO175">
        <v>0.11466442053802907</v>
      </c>
      <c r="IP175">
        <v>0.11259692130912186</v>
      </c>
      <c r="IQ175">
        <v>8.1692203120087681E-2</v>
      </c>
      <c r="IR175">
        <v>8.6673399220339981E-2</v>
      </c>
      <c r="JB175" t="s">
        <v>532</v>
      </c>
      <c r="JC175">
        <v>0.42271601647402124</v>
      </c>
      <c r="JD175">
        <v>0.39906480227361979</v>
      </c>
      <c r="JE175">
        <v>0.31089787131362023</v>
      </c>
      <c r="JF175">
        <v>0.2460876725827548</v>
      </c>
      <c r="JG175">
        <v>0.19718796878906497</v>
      </c>
      <c r="JH175">
        <v>0.18495397969822619</v>
      </c>
      <c r="JI175">
        <v>0.21114914338477156</v>
      </c>
      <c r="JJ175">
        <v>0.24744260516037114</v>
      </c>
      <c r="JK175">
        <v>0.30095322858766715</v>
      </c>
      <c r="JL175">
        <v>0.40840941969668165</v>
      </c>
      <c r="JM175">
        <v>0.32803933045318256</v>
      </c>
      <c r="JN175">
        <v>0.31075973381300154</v>
      </c>
      <c r="JO175">
        <v>0.27016783374151299</v>
      </c>
      <c r="JP175">
        <v>0.20208386271619075</v>
      </c>
      <c r="JQ175">
        <v>0.19788804414421773</v>
      </c>
      <c r="JR175">
        <v>0.19983291071554907</v>
      </c>
      <c r="JS175">
        <v>0.2054568732210878</v>
      </c>
      <c r="JT175">
        <v>0.20208196982971163</v>
      </c>
      <c r="JU175">
        <v>0.24882867771046732</v>
      </c>
      <c r="JV175">
        <v>0.31460456271416548</v>
      </c>
      <c r="JW175">
        <v>0.27656716094753891</v>
      </c>
      <c r="JX175">
        <v>0.26762173032954967</v>
      </c>
      <c r="JY175">
        <v>0.26009249228957931</v>
      </c>
      <c r="JZ175">
        <v>0.18897107274715133</v>
      </c>
      <c r="KA175">
        <v>0.1749127075834685</v>
      </c>
      <c r="KB175">
        <v>0.18331591504565947</v>
      </c>
      <c r="KC175">
        <v>0.17887815286286166</v>
      </c>
      <c r="KD175">
        <v>0.18244882084821301</v>
      </c>
      <c r="KE175">
        <v>0.23966568998212831</v>
      </c>
      <c r="KF175">
        <v>0.27807021626909384</v>
      </c>
      <c r="KG175">
        <v>0.37307706712918559</v>
      </c>
      <c r="KH175">
        <v>0.35682715154617289</v>
      </c>
      <c r="KI175">
        <v>0.35738373360061787</v>
      </c>
      <c r="KJ175">
        <v>0.29942582109315002</v>
      </c>
      <c r="KK175">
        <v>0.31441385093286656</v>
      </c>
      <c r="KL175">
        <v>0.34882419940273451</v>
      </c>
      <c r="KM175">
        <v>0.34258467285839195</v>
      </c>
      <c r="KN175">
        <v>0.32050560778147019</v>
      </c>
      <c r="KO175">
        <v>0.37055295258099535</v>
      </c>
      <c r="KP175">
        <v>0.4059847101339023</v>
      </c>
      <c r="KQ175">
        <v>0.45111143959514033</v>
      </c>
      <c r="KR175">
        <v>0.44179648339153305</v>
      </c>
      <c r="KS175">
        <v>0.40353331411072646</v>
      </c>
      <c r="KT175">
        <v>0.3686629830410903</v>
      </c>
      <c r="KU175">
        <v>0.36885171058131283</v>
      </c>
      <c r="KV175">
        <v>0.36917869994878483</v>
      </c>
      <c r="KW175">
        <v>0.37833486423405421</v>
      </c>
      <c r="KX175">
        <v>0.35697130618483075</v>
      </c>
      <c r="KY175">
        <v>0.37967718647262888</v>
      </c>
      <c r="KZ175">
        <v>0.44164894268116867</v>
      </c>
      <c r="LA175">
        <v>0.3957478808679975</v>
      </c>
      <c r="LB175">
        <v>0.34844762187035577</v>
      </c>
      <c r="LC175">
        <v>0.2670603725597635</v>
      </c>
      <c r="LD175">
        <v>0.23670449981640346</v>
      </c>
      <c r="LE175">
        <v>0.22520922841484414</v>
      </c>
      <c r="LF175">
        <v>0.23724627511364801</v>
      </c>
      <c r="LG175">
        <v>0.2702767029122789</v>
      </c>
      <c r="LH175">
        <v>0.30008042960984066</v>
      </c>
      <c r="LI175">
        <v>0.330292770445336</v>
      </c>
      <c r="LJ175">
        <v>0.41309981013394209</v>
      </c>
      <c r="LL175" t="s">
        <v>584</v>
      </c>
      <c r="LM175" t="s">
        <v>628</v>
      </c>
      <c r="LN175" t="s">
        <v>629</v>
      </c>
      <c r="LO175">
        <v>0.41919468737065158</v>
      </c>
    </row>
    <row r="176" spans="2:327" x14ac:dyDescent="0.45">
      <c r="B176" t="s">
        <v>533</v>
      </c>
      <c r="C176" t="s">
        <v>31</v>
      </c>
      <c r="D176">
        <v>0.24880130857081476</v>
      </c>
      <c r="E176">
        <v>0.29163628372995448</v>
      </c>
      <c r="F176">
        <v>0.3345082613834609</v>
      </c>
      <c r="G176">
        <v>0.35211516449201319</v>
      </c>
      <c r="H176">
        <v>0.34568532710509492</v>
      </c>
      <c r="I176">
        <v>0.35145542637303279</v>
      </c>
      <c r="J176">
        <v>0.30525033834187781</v>
      </c>
      <c r="K176">
        <v>0.23591396634554576</v>
      </c>
      <c r="L176">
        <v>0.1784375163249978</v>
      </c>
      <c r="M176">
        <v>0.18051975208576768</v>
      </c>
      <c r="N176">
        <v>0.27658351776815232</v>
      </c>
      <c r="O176">
        <v>0.30549338743214099</v>
      </c>
      <c r="P176">
        <v>0.36911589868714051</v>
      </c>
      <c r="Q176">
        <v>0.46159686473469019</v>
      </c>
      <c r="R176">
        <v>0.43092079212045148</v>
      </c>
      <c r="S176">
        <v>0.40069319387186686</v>
      </c>
      <c r="T176">
        <v>0.38257412629469673</v>
      </c>
      <c r="U176">
        <v>0.30716503310753179</v>
      </c>
      <c r="V176">
        <v>0.23477782665044383</v>
      </c>
      <c r="W176">
        <v>0.23462235834358133</v>
      </c>
      <c r="X176">
        <v>0.24655095554421552</v>
      </c>
      <c r="Y176">
        <v>0.24917619542760536</v>
      </c>
      <c r="Z176">
        <v>0.26024899656270506</v>
      </c>
      <c r="AA176">
        <v>0.35404620214443749</v>
      </c>
      <c r="AB176">
        <v>0.32314025124685219</v>
      </c>
      <c r="AC176">
        <v>0.32564378461288795</v>
      </c>
      <c r="AD176">
        <v>0.31606408037758715</v>
      </c>
      <c r="AE176">
        <v>0.26233646712286751</v>
      </c>
      <c r="AF176">
        <v>0.21335342499925852</v>
      </c>
      <c r="AG176">
        <v>0.21374921629955382</v>
      </c>
      <c r="AH176">
        <v>0.2645000736106054</v>
      </c>
      <c r="AI176">
        <v>0.28687855949389024</v>
      </c>
      <c r="AJ176">
        <v>0.28896703990925993</v>
      </c>
      <c r="AK176">
        <v>0.34835196971599525</v>
      </c>
      <c r="AL176">
        <v>0.35609515570167855</v>
      </c>
      <c r="AM176">
        <v>0.37646332272052707</v>
      </c>
      <c r="AN176">
        <v>0.36912913474459014</v>
      </c>
      <c r="AO176">
        <v>0.28467195737953127</v>
      </c>
      <c r="AP176">
        <v>0.25330076697494019</v>
      </c>
      <c r="AQ176">
        <v>0.22144628348547957</v>
      </c>
      <c r="AR176">
        <v>0.2139509000833956</v>
      </c>
      <c r="AS176">
        <v>0.28478088413840968</v>
      </c>
      <c r="AT176">
        <v>0.37723322564567013</v>
      </c>
      <c r="AU176">
        <v>0.42004730733366857</v>
      </c>
      <c r="AV176">
        <v>0.41082478628729197</v>
      </c>
      <c r="AW176">
        <v>0.38680487721499823</v>
      </c>
      <c r="AX176">
        <v>0.34675267991403974</v>
      </c>
      <c r="AY176">
        <v>0.25139924599061281</v>
      </c>
      <c r="AZ176">
        <v>0.20079948040359882</v>
      </c>
      <c r="BA176">
        <v>0.17272174624230416</v>
      </c>
      <c r="BB176">
        <v>0.20983148264138454</v>
      </c>
      <c r="BC176">
        <v>0.23474176877960909</v>
      </c>
      <c r="BD176">
        <v>0.29956737395637506</v>
      </c>
      <c r="BE176">
        <v>0.32607844660779284</v>
      </c>
      <c r="BF176">
        <v>0.36692405606892664</v>
      </c>
      <c r="BG176">
        <v>0.37678364525561492</v>
      </c>
      <c r="BH176">
        <v>0.32524772389130868</v>
      </c>
      <c r="BI176">
        <v>0.25469737934628556</v>
      </c>
      <c r="BJ176">
        <v>0.20331519470277429</v>
      </c>
      <c r="BK176">
        <v>0.19587706672468699</v>
      </c>
      <c r="BM176" t="s">
        <v>533</v>
      </c>
      <c r="BN176" t="s">
        <v>614</v>
      </c>
      <c r="BO176">
        <v>8.2479725215446244E-3</v>
      </c>
      <c r="BP176">
        <v>2.1269456045815201E-2</v>
      </c>
      <c r="BQ176">
        <v>3.2460178975976452E-2</v>
      </c>
      <c r="BR176">
        <v>2.6111378032260969E-2</v>
      </c>
      <c r="BS176">
        <v>2.3694747387163009E-2</v>
      </c>
      <c r="BT176">
        <v>1.3971357199641354E-2</v>
      </c>
      <c r="BU176">
        <v>2.3578343459605855E-2</v>
      </c>
      <c r="BV176">
        <v>1.9661595697881316E-2</v>
      </c>
      <c r="BW176">
        <v>4.0068683327466367E-2</v>
      </c>
      <c r="BX176">
        <v>2.13562301986574E-2</v>
      </c>
      <c r="BY176">
        <v>6.4591260893434909E-3</v>
      </c>
      <c r="BZ176">
        <v>0</v>
      </c>
      <c r="CA176">
        <v>7.0779712677466232E-3</v>
      </c>
      <c r="CB176">
        <v>1.3525445622201478E-2</v>
      </c>
      <c r="CC176">
        <v>1.8069867343855076E-2</v>
      </c>
      <c r="CD176">
        <v>8.5387031201046969E-3</v>
      </c>
      <c r="CE176">
        <v>6.1333445398401359E-3</v>
      </c>
      <c r="CF176">
        <v>1.9290514003260314E-2</v>
      </c>
      <c r="CG176">
        <v>2.8661227105296602E-2</v>
      </c>
      <c r="CH176">
        <v>1.9037565887190203E-2</v>
      </c>
      <c r="CI176">
        <v>3.2699133082976068E-3</v>
      </c>
      <c r="CJ176">
        <v>8.5490933175237632E-3</v>
      </c>
      <c r="CK176">
        <v>2.9992092475258539E-2</v>
      </c>
      <c r="CL176">
        <v>2.6564133023610326E-2</v>
      </c>
      <c r="CM176">
        <v>3.6296997553448847E-2</v>
      </c>
      <c r="CN176">
        <v>4.5772194013890218E-2</v>
      </c>
      <c r="CO176">
        <v>2.3742282301695103E-2</v>
      </c>
      <c r="CP176">
        <v>2.1240259007974105E-2</v>
      </c>
      <c r="CQ176">
        <v>3.0459727177746226E-2</v>
      </c>
      <c r="CR176">
        <v>1.753972605587301E-2</v>
      </c>
      <c r="CS176">
        <v>6.8824052799455089E-3</v>
      </c>
      <c r="CT176">
        <v>1.460101205543704E-2</v>
      </c>
      <c r="CU176">
        <v>1.4068454741094825E-2</v>
      </c>
      <c r="CV176">
        <v>2.6017197687540787E-2</v>
      </c>
      <c r="CW176">
        <v>3.8288818520891457E-2</v>
      </c>
      <c r="CX176">
        <v>2.8801813704474495E-2</v>
      </c>
      <c r="CY176">
        <v>3.3479370319786796E-2</v>
      </c>
      <c r="CZ176">
        <v>1.7294193880273978E-2</v>
      </c>
      <c r="DA176">
        <v>2.7111624179567129E-2</v>
      </c>
      <c r="DB176">
        <v>1.3571675775959545E-2</v>
      </c>
      <c r="DC176">
        <v>4.4854626920301503E-2</v>
      </c>
      <c r="DD176">
        <v>3.5484701926010741E-2</v>
      </c>
      <c r="DE176">
        <v>3.0321620510728141E-2</v>
      </c>
      <c r="DF176">
        <v>4.005801856510155E-2</v>
      </c>
      <c r="DG176">
        <v>6.0638396444153461E-2</v>
      </c>
      <c r="DH176">
        <v>5.0428430059438929E-2</v>
      </c>
      <c r="DI176">
        <v>2.2134893730420862E-2</v>
      </c>
      <c r="DJ176">
        <v>4.9141286976372489E-2</v>
      </c>
      <c r="DK176">
        <v>5.647222159989853E-2</v>
      </c>
      <c r="DL176">
        <v>5.2509757303060275E-2</v>
      </c>
      <c r="DM176">
        <v>5.0833350644127029E-2</v>
      </c>
      <c r="DN176">
        <v>2.6280696642476082E-2</v>
      </c>
      <c r="DO176">
        <v>7.5323956601003286E-2</v>
      </c>
      <c r="DP176">
        <v>8.285986069046522E-2</v>
      </c>
      <c r="DQ176">
        <v>0.1149414858103448</v>
      </c>
      <c r="DR176">
        <v>0.14462557292790751</v>
      </c>
      <c r="DS176">
        <v>5.8176429047177555E-2</v>
      </c>
      <c r="DT176">
        <v>5.6266660820666357E-2</v>
      </c>
      <c r="DU176">
        <v>4.3592930728224323E-2</v>
      </c>
      <c r="DV176">
        <v>4.565354176383235E-2</v>
      </c>
      <c r="DX176" t="s">
        <v>533</v>
      </c>
      <c r="DY176" t="s">
        <v>615</v>
      </c>
      <c r="DZ176">
        <v>1.9698118424846218E-2</v>
      </c>
      <c r="EA176">
        <v>3.7409337889263458E-3</v>
      </c>
      <c r="EB176">
        <v>2.1095622158948484E-2</v>
      </c>
      <c r="EC176">
        <v>1.3822018177574323E-2</v>
      </c>
      <c r="ED176">
        <v>1.8415700963719972E-2</v>
      </c>
      <c r="EE176">
        <v>4.570525890153259E-2</v>
      </c>
      <c r="EF176">
        <v>4.4925446391035746E-2</v>
      </c>
      <c r="EG176">
        <v>1.0533938626189612E-2</v>
      </c>
      <c r="EH176">
        <v>0</v>
      </c>
      <c r="EI176">
        <v>1.407426294387139E-2</v>
      </c>
      <c r="EJ176">
        <v>4.4698394735570454E-2</v>
      </c>
      <c r="EK176">
        <v>2.768248526942136E-2</v>
      </c>
      <c r="EL176">
        <v>1.6638200869319442E-2</v>
      </c>
      <c r="EM176">
        <v>7.042137612749029E-3</v>
      </c>
      <c r="EN176">
        <v>0</v>
      </c>
      <c r="EO176">
        <v>1.3010079215797464E-2</v>
      </c>
      <c r="EP176">
        <v>2.1257474866756988E-2</v>
      </c>
      <c r="EQ176">
        <v>7.7886606587649595E-3</v>
      </c>
      <c r="ER176">
        <v>0</v>
      </c>
      <c r="ES176">
        <v>2.3175624275947229E-2</v>
      </c>
      <c r="ET176">
        <v>3.2649157566332139E-2</v>
      </c>
      <c r="EU176">
        <v>1.4294231159096346E-2</v>
      </c>
      <c r="EV176">
        <v>4.4064756107668173E-3</v>
      </c>
      <c r="EW176">
        <v>3.9148673325953391E-2</v>
      </c>
      <c r="EX176">
        <v>4.580974520137255E-2</v>
      </c>
      <c r="EY176">
        <v>5.7933005272513542E-2</v>
      </c>
      <c r="EZ176">
        <v>3.3562126210814058E-2</v>
      </c>
      <c r="FA176">
        <v>3.038588942565915E-2</v>
      </c>
      <c r="FB176">
        <v>7.6469641376762567E-3</v>
      </c>
      <c r="FC176">
        <v>1.1547160790082075E-2</v>
      </c>
      <c r="FD176">
        <v>6.327199934138693E-3</v>
      </c>
      <c r="FE176">
        <v>2.2984612930297053E-2</v>
      </c>
      <c r="FF176">
        <v>3.3026765564778682E-2</v>
      </c>
      <c r="FG176">
        <v>7.4581161256970958E-3</v>
      </c>
      <c r="FH176">
        <v>1.1485239255140115E-2</v>
      </c>
      <c r="FI176">
        <v>1.8692213205017377E-2</v>
      </c>
      <c r="FJ176">
        <v>2.1654229119697884E-2</v>
      </c>
      <c r="FK176">
        <v>2.0082620519247602E-2</v>
      </c>
      <c r="FL176">
        <v>2.0504119946918212E-2</v>
      </c>
      <c r="FM176">
        <v>1.2146469152449818E-2</v>
      </c>
      <c r="FN176">
        <v>2.8585423972243659E-2</v>
      </c>
      <c r="FO176">
        <v>6.8072172481789095E-2</v>
      </c>
      <c r="FP176">
        <v>0.140382555828059</v>
      </c>
      <c r="FQ176">
        <v>0.109075483620255</v>
      </c>
      <c r="FR176">
        <v>4.6184842749640749E-2</v>
      </c>
      <c r="FS176">
        <v>5.6130819058556068E-2</v>
      </c>
      <c r="FT176">
        <v>8.6248318838819241E-2</v>
      </c>
      <c r="FU176">
        <v>1.6354643219975148E-2</v>
      </c>
      <c r="FV176">
        <v>1.193258481667093E-2</v>
      </c>
      <c r="FW176">
        <v>1.6189495147573927E-2</v>
      </c>
      <c r="FX176">
        <v>2.7833204701930087E-2</v>
      </c>
      <c r="FY176">
        <v>7.5313082673556339E-2</v>
      </c>
      <c r="FZ176">
        <v>2.6446891469117533E-2</v>
      </c>
      <c r="GA176">
        <v>2.7614171929799647E-2</v>
      </c>
      <c r="GB176">
        <v>2.4516912286132314E-2</v>
      </c>
      <c r="GC176">
        <v>4.794269374954515E-2</v>
      </c>
      <c r="GD176">
        <v>8.5427176891834988E-2</v>
      </c>
      <c r="GE176">
        <v>3.9944584888362035E-2</v>
      </c>
      <c r="GF176">
        <v>2.0046939380585629E-2</v>
      </c>
      <c r="GG176">
        <v>1.9403158474467566E-2</v>
      </c>
      <c r="GI176" t="s">
        <v>533</v>
      </c>
      <c r="GJ176" t="s">
        <v>616</v>
      </c>
      <c r="GK176">
        <v>0.15747500606739151</v>
      </c>
      <c r="GL176">
        <v>0.18202994396972544</v>
      </c>
      <c r="GM176">
        <v>0.179161651933199</v>
      </c>
      <c r="GN176">
        <v>0.20424192224451404</v>
      </c>
      <c r="GO176">
        <v>0.19772208636990157</v>
      </c>
      <c r="GP176">
        <v>0.17627780208666585</v>
      </c>
      <c r="GQ176">
        <v>0.13804599446542004</v>
      </c>
      <c r="GR176">
        <v>0.12167203752062199</v>
      </c>
      <c r="GS176">
        <v>8.6642406891764653E-2</v>
      </c>
      <c r="GT176">
        <v>9.3161029899598208E-2</v>
      </c>
      <c r="GU176">
        <v>0.14220973042629562</v>
      </c>
      <c r="GV176">
        <v>0.17706144341692845</v>
      </c>
      <c r="GW176">
        <v>0.22146485373871955</v>
      </c>
      <c r="GX176">
        <v>0.29091431214830327</v>
      </c>
      <c r="GY176">
        <v>0.28063253408284894</v>
      </c>
      <c r="GZ176">
        <v>0.25830279217591945</v>
      </c>
      <c r="HA176">
        <v>0.22806622769245602</v>
      </c>
      <c r="HB176">
        <v>0.17839795468502351</v>
      </c>
      <c r="HC176">
        <v>0.12896528221773701</v>
      </c>
      <c r="HD176">
        <v>0.12032331295613816</v>
      </c>
      <c r="HE176">
        <v>0.11902309577961299</v>
      </c>
      <c r="HF176">
        <v>0.13327067258113529</v>
      </c>
      <c r="HG176">
        <v>0.12846871137562804</v>
      </c>
      <c r="HH176">
        <v>0.16602259887057916</v>
      </c>
      <c r="HI176">
        <v>0.13212074546055969</v>
      </c>
      <c r="HJ176">
        <v>0.11614194725382677</v>
      </c>
      <c r="HK176">
        <v>0.15441217242785288</v>
      </c>
      <c r="HL176">
        <v>0.10843697228370466</v>
      </c>
      <c r="HM176">
        <v>8.4961718321076907E-2</v>
      </c>
      <c r="HN176">
        <v>0.10610398713232697</v>
      </c>
      <c r="HO176">
        <v>0.15780970907740827</v>
      </c>
      <c r="HP176">
        <v>0.14961491244749792</v>
      </c>
      <c r="HQ176">
        <v>0.14326975564746983</v>
      </c>
      <c r="HR176">
        <v>0.19389830836973854</v>
      </c>
      <c r="HS176">
        <v>0.19180913682416148</v>
      </c>
      <c r="HT176">
        <v>0.22102044812736055</v>
      </c>
      <c r="HU176">
        <v>0.21424989805362743</v>
      </c>
      <c r="HV176">
        <v>0.16761685011991831</v>
      </c>
      <c r="HW176">
        <v>0.12954412249603769</v>
      </c>
      <c r="HX176">
        <v>0.12473693539348124</v>
      </c>
      <c r="HY176">
        <v>5.235818714102735E-2</v>
      </c>
      <c r="HZ176">
        <v>8.0019057559447437E-2</v>
      </c>
      <c r="IA176">
        <v>6.9956278581510295E-2</v>
      </c>
      <c r="IB176">
        <v>0.14766339891042607</v>
      </c>
      <c r="IC176">
        <v>0.17817316076994424</v>
      </c>
      <c r="ID176">
        <v>0.1605806010012987</v>
      </c>
      <c r="IE176">
        <v>0.13742976424125028</v>
      </c>
      <c r="IF176">
        <v>9.7012500622549042E-2</v>
      </c>
      <c r="IG176">
        <v>4.9364437543673631E-2</v>
      </c>
      <c r="IH176">
        <v>3.8102550537848778E-2</v>
      </c>
      <c r="II176">
        <v>5.8012882365648867E-2</v>
      </c>
      <c r="IJ176">
        <v>6.1615556414034087E-2</v>
      </c>
      <c r="IK176">
        <v>0.10414706281172012</v>
      </c>
      <c r="IL176">
        <v>0.11755975102983639</v>
      </c>
      <c r="IM176">
        <v>0.12189972081298145</v>
      </c>
      <c r="IN176">
        <v>8.4302811618864243E-2</v>
      </c>
      <c r="IO176">
        <v>9.2751694059998779E-2</v>
      </c>
      <c r="IP176">
        <v>7.6460560887151849E-2</v>
      </c>
      <c r="IQ176">
        <v>5.8209773293512089E-2</v>
      </c>
      <c r="IR176">
        <v>4.6370123508868405E-2</v>
      </c>
      <c r="JB176" t="s">
        <v>533</v>
      </c>
      <c r="JC176">
        <v>0.21700188577318652</v>
      </c>
      <c r="JD176">
        <v>0.19888774178502358</v>
      </c>
      <c r="JE176">
        <v>0.20194351936743368</v>
      </c>
      <c r="JF176">
        <v>0.18745369068083276</v>
      </c>
      <c r="JG176">
        <v>0.1662549105343305</v>
      </c>
      <c r="JH176">
        <v>0.17930791600219378</v>
      </c>
      <c r="JI176">
        <v>0.20574713556902108</v>
      </c>
      <c r="JJ176">
        <v>0.2388332910151135</v>
      </c>
      <c r="JK176">
        <v>0.28509971423683267</v>
      </c>
      <c r="JL176">
        <v>0.27912639917206283</v>
      </c>
      <c r="JM176">
        <v>0.18692514541598118</v>
      </c>
      <c r="JN176">
        <v>0.18367294231663212</v>
      </c>
      <c r="JO176">
        <v>0.17645479103758829</v>
      </c>
      <c r="JP176">
        <v>0.20871636760690279</v>
      </c>
      <c r="JQ176">
        <v>0.18941947529211609</v>
      </c>
      <c r="JR176">
        <v>0.18003527672309957</v>
      </c>
      <c r="JS176">
        <v>0.18298472950226113</v>
      </c>
      <c r="JT176">
        <v>0.18445318989297693</v>
      </c>
      <c r="JU176">
        <v>0.21147635485722213</v>
      </c>
      <c r="JV176">
        <v>0.20590464179799745</v>
      </c>
      <c r="JW176">
        <v>0.17921009804478372</v>
      </c>
      <c r="JX176">
        <v>0.17261744501703155</v>
      </c>
      <c r="JY176">
        <v>0.15392231165578688</v>
      </c>
      <c r="JZ176">
        <v>0.13077692967959362</v>
      </c>
      <c r="KA176">
        <v>0.15141482322035726</v>
      </c>
      <c r="KB176">
        <v>0.14886630218568417</v>
      </c>
      <c r="KC176">
        <v>0.14400850414546867</v>
      </c>
      <c r="KD176">
        <v>0.15287976106047785</v>
      </c>
      <c r="KE176">
        <v>0.18268238261625766</v>
      </c>
      <c r="KF176">
        <v>0.19090999493882252</v>
      </c>
      <c r="KG176">
        <v>0.17461173985604855</v>
      </c>
      <c r="KH176">
        <v>0.17002794123419987</v>
      </c>
      <c r="KI176">
        <v>0.14542785148720791</v>
      </c>
      <c r="KJ176">
        <v>9.7253177241449579E-2</v>
      </c>
      <c r="KK176">
        <v>0.11884107666659614</v>
      </c>
      <c r="KL176">
        <v>0.11750538785485212</v>
      </c>
      <c r="KM176">
        <v>0.11375488977727068</v>
      </c>
      <c r="KN176">
        <v>0.13211684514938712</v>
      </c>
      <c r="KO176">
        <v>0.18026074638995562</v>
      </c>
      <c r="KP176">
        <v>0.18770975534512946</v>
      </c>
      <c r="KQ176">
        <v>0.17891672673379605</v>
      </c>
      <c r="KR176">
        <v>0.15580060012223673</v>
      </c>
      <c r="KS176">
        <v>0.12681699744785499</v>
      </c>
      <c r="KT176">
        <v>0.11217407123769306</v>
      </c>
      <c r="KU176">
        <v>0.10552535565577446</v>
      </c>
      <c r="KV176">
        <v>0.1184080456931064</v>
      </c>
      <c r="KW176">
        <v>0.14398918980971323</v>
      </c>
      <c r="KX176">
        <v>0.1793624576571235</v>
      </c>
      <c r="KY176">
        <v>0.25538265127199844</v>
      </c>
      <c r="KZ176">
        <v>0.24450588049641506</v>
      </c>
      <c r="LA176">
        <v>0.15922272680535873</v>
      </c>
      <c r="LB176">
        <v>0.11498862929751345</v>
      </c>
      <c r="LC176">
        <v>9.6708951128230025E-2</v>
      </c>
      <c r="LD176">
        <v>7.5727546405896462E-2</v>
      </c>
      <c r="LE176">
        <v>6.6679890372008332E-2</v>
      </c>
      <c r="LF176">
        <v>7.9172897541642487E-2</v>
      </c>
      <c r="LG176">
        <v>9.7819065533844562E-2</v>
      </c>
      <c r="LH176">
        <v>0.15024905600585212</v>
      </c>
      <c r="LI176">
        <v>0.23151594242626802</v>
      </c>
      <c r="LJ176">
        <v>0.23403546291631172</v>
      </c>
      <c r="LL176" t="s">
        <v>585</v>
      </c>
      <c r="LM176" t="s">
        <v>628</v>
      </c>
      <c r="LN176" t="s">
        <v>629</v>
      </c>
      <c r="LO176">
        <v>0.51728639007127097</v>
      </c>
    </row>
    <row r="177" spans="2:327" x14ac:dyDescent="0.45">
      <c r="B177" t="s">
        <v>534</v>
      </c>
      <c r="C177" t="s">
        <v>31</v>
      </c>
      <c r="D177">
        <v>0.26431802236264756</v>
      </c>
      <c r="E177">
        <v>0.30078968537792417</v>
      </c>
      <c r="F177">
        <v>0.33401252680530541</v>
      </c>
      <c r="G177">
        <v>0.38795025129217275</v>
      </c>
      <c r="H177">
        <v>0.40822489752165086</v>
      </c>
      <c r="I177">
        <v>0.3719515691774094</v>
      </c>
      <c r="J177">
        <v>0.31278919794465188</v>
      </c>
      <c r="K177">
        <v>0.25893147710700204</v>
      </c>
      <c r="L177">
        <v>0.20479330648611427</v>
      </c>
      <c r="M177">
        <v>0.1960769493315461</v>
      </c>
      <c r="N177">
        <v>0.30631824342691688</v>
      </c>
      <c r="O177">
        <v>0.34293378984203887</v>
      </c>
      <c r="P177">
        <v>0.36536821404762393</v>
      </c>
      <c r="Q177">
        <v>0.41317345666337152</v>
      </c>
      <c r="R177">
        <v>0.42542914509613905</v>
      </c>
      <c r="S177">
        <v>0.40386342871985631</v>
      </c>
      <c r="T177">
        <v>0.36967648737675962</v>
      </c>
      <c r="U177">
        <v>0.32868698715167133</v>
      </c>
      <c r="V177">
        <v>0.28770178755599196</v>
      </c>
      <c r="W177">
        <v>0.27909731624313772</v>
      </c>
      <c r="X177">
        <v>0.31079120143876382</v>
      </c>
      <c r="Y177">
        <v>0.30694115423935381</v>
      </c>
      <c r="Z177">
        <v>0.30689043833240276</v>
      </c>
      <c r="AA177">
        <v>0.38692222365880519</v>
      </c>
      <c r="AB177">
        <v>0.39056922903473379</v>
      </c>
      <c r="AC177">
        <v>0.3919885234679103</v>
      </c>
      <c r="AD177">
        <v>0.38066928840331299</v>
      </c>
      <c r="AE177">
        <v>0.35004768440963119</v>
      </c>
      <c r="AF177">
        <v>0.34285535519913951</v>
      </c>
      <c r="AG177">
        <v>0.34070610803384055</v>
      </c>
      <c r="AH177">
        <v>0.3181456125916059</v>
      </c>
      <c r="AI177">
        <v>0.36789439467573348</v>
      </c>
      <c r="AJ177">
        <v>0.38566113467401586</v>
      </c>
      <c r="AK177">
        <v>0.42131600509937822</v>
      </c>
      <c r="AL177">
        <v>0.43408614611265584</v>
      </c>
      <c r="AM177">
        <v>0.41673998704412468</v>
      </c>
      <c r="AN177">
        <v>0.3861407160468901</v>
      </c>
      <c r="AO177">
        <v>0.29051333257202594</v>
      </c>
      <c r="AP177">
        <v>0.24679846881781098</v>
      </c>
      <c r="AQ177">
        <v>0.24701555314915608</v>
      </c>
      <c r="AR177">
        <v>0.22896787433065241</v>
      </c>
      <c r="AS177">
        <v>0.28642397181909479</v>
      </c>
      <c r="AT177">
        <v>0.32666026137610721</v>
      </c>
      <c r="AU177">
        <v>0.34675281012756037</v>
      </c>
      <c r="AV177">
        <v>0.36358219878054177</v>
      </c>
      <c r="AW177">
        <v>0.34553381110102904</v>
      </c>
      <c r="AX177">
        <v>0.29685639946870401</v>
      </c>
      <c r="AY177">
        <v>0.22755663322223588</v>
      </c>
      <c r="AZ177">
        <v>0.1555168570031325</v>
      </c>
      <c r="BA177">
        <v>0.15910175678253699</v>
      </c>
      <c r="BB177">
        <v>0.26744129335064365</v>
      </c>
      <c r="BC177">
        <v>0.32077312510263506</v>
      </c>
      <c r="BD177">
        <v>0.37647512320404525</v>
      </c>
      <c r="BE177">
        <v>0.38584066208375295</v>
      </c>
      <c r="BF177">
        <v>0.37266862504235998</v>
      </c>
      <c r="BG177">
        <v>0.31311934171079886</v>
      </c>
      <c r="BH177">
        <v>0.25032411016518186</v>
      </c>
      <c r="BI177">
        <v>0.20048643653367859</v>
      </c>
      <c r="BJ177">
        <v>0.15555537249583037</v>
      </c>
      <c r="BK177">
        <v>0.17885336078114011</v>
      </c>
      <c r="BM177" t="s">
        <v>534</v>
      </c>
      <c r="BN177" t="s">
        <v>614</v>
      </c>
      <c r="BO177">
        <v>1.804562133569039E-2</v>
      </c>
      <c r="BP177">
        <v>1.8983849747015797E-2</v>
      </c>
      <c r="BQ177">
        <v>7.8617585025128525E-3</v>
      </c>
      <c r="BR177">
        <v>1.5918479394042742E-2</v>
      </c>
      <c r="BS177">
        <v>1.1103046094901039E-2</v>
      </c>
      <c r="BT177">
        <v>4.1692437825514624E-3</v>
      </c>
      <c r="BU177">
        <v>1.6355221047109285E-2</v>
      </c>
      <c r="BV177">
        <v>2.5187219369300851E-2</v>
      </c>
      <c r="BW177">
        <v>2.4657262157459794E-2</v>
      </c>
      <c r="BX177">
        <v>2.0373324112815491E-2</v>
      </c>
      <c r="BY177">
        <v>5.1235119136015849E-3</v>
      </c>
      <c r="BZ177">
        <v>5.3164215616712824E-3</v>
      </c>
      <c r="CA177">
        <v>7.8982586823550232E-3</v>
      </c>
      <c r="CB177">
        <v>6.3263266901737803E-3</v>
      </c>
      <c r="CC177">
        <v>0</v>
      </c>
      <c r="CD177">
        <v>0</v>
      </c>
      <c r="CE177">
        <v>1.7620211736807498E-3</v>
      </c>
      <c r="CF177">
        <v>9.0114456827066029E-3</v>
      </c>
      <c r="CG177">
        <v>1.3990543869291446E-2</v>
      </c>
      <c r="CH177">
        <v>1.3368263799361613E-2</v>
      </c>
      <c r="CI177">
        <v>3.3721666959276073E-2</v>
      </c>
      <c r="CJ177">
        <v>2.7786315533295025E-2</v>
      </c>
      <c r="CK177">
        <v>1.5675680020510743E-2</v>
      </c>
      <c r="CL177">
        <v>1.3205789700718245E-3</v>
      </c>
      <c r="CM177">
        <v>1.0896088531952869E-2</v>
      </c>
      <c r="CN177">
        <v>1.1323814770782981E-2</v>
      </c>
      <c r="CO177">
        <v>1.1728770769192098E-2</v>
      </c>
      <c r="CP177">
        <v>2.1788611109775952E-2</v>
      </c>
      <c r="CQ177">
        <v>1.3238180749783156E-2</v>
      </c>
      <c r="CR177">
        <v>1.5716935420919054E-2</v>
      </c>
      <c r="CS177">
        <v>1.0216019652195671E-2</v>
      </c>
      <c r="CT177">
        <v>8.4835469051320906E-3</v>
      </c>
      <c r="CU177">
        <v>1.4197588777869075E-2</v>
      </c>
      <c r="CV177">
        <v>1.3120777206194274E-2</v>
      </c>
      <c r="CW177">
        <v>8.3331024113726167E-3</v>
      </c>
      <c r="CX177">
        <v>7.519741024356541E-3</v>
      </c>
      <c r="CY177">
        <v>6.5557418868104657E-3</v>
      </c>
      <c r="CZ177">
        <v>1.6782312872739565E-2</v>
      </c>
      <c r="DA177">
        <v>2.2497931387784813E-2</v>
      </c>
      <c r="DB177">
        <v>3.3083988973204713E-2</v>
      </c>
      <c r="DC177">
        <v>5.3619258327297609E-2</v>
      </c>
      <c r="DD177">
        <v>3.367335826365684E-2</v>
      </c>
      <c r="DE177">
        <v>7.1108937228393232E-2</v>
      </c>
      <c r="DF177">
        <v>2.8446310602020158E-2</v>
      </c>
      <c r="DG177">
        <v>2.3279267694921491E-2</v>
      </c>
      <c r="DH177">
        <v>2.0865568060362497E-2</v>
      </c>
      <c r="DI177">
        <v>2.7010117086799602E-2</v>
      </c>
      <c r="DJ177">
        <v>3.9811765110847053E-2</v>
      </c>
      <c r="DK177">
        <v>2.4885931297630639E-2</v>
      </c>
      <c r="DL177">
        <v>3.420187130480299E-2</v>
      </c>
      <c r="DM177">
        <v>3.1672079776174415E-2</v>
      </c>
      <c r="DN177">
        <v>4.3996841157088219E-2</v>
      </c>
      <c r="DO177">
        <v>3.2126821478182875E-2</v>
      </c>
      <c r="DP177">
        <v>1.3065335817809836E-2</v>
      </c>
      <c r="DQ177">
        <v>1.9172012693660444E-2</v>
      </c>
      <c r="DR177">
        <v>1.4331573101416625E-2</v>
      </c>
      <c r="DS177">
        <v>3.3863489485497424E-2</v>
      </c>
      <c r="DT177">
        <v>2.501076152395177E-2</v>
      </c>
      <c r="DU177">
        <v>2.1148736016875641E-2</v>
      </c>
      <c r="DV177">
        <v>3.5353520138328584E-2</v>
      </c>
      <c r="DX177" t="s">
        <v>534</v>
      </c>
      <c r="DY177" t="s">
        <v>615</v>
      </c>
      <c r="DZ177">
        <v>1.5793182946445466E-2</v>
      </c>
      <c r="EA177">
        <v>8.8773248520444409E-3</v>
      </c>
      <c r="EB177">
        <v>4.165446592822826E-2</v>
      </c>
      <c r="EC177">
        <v>3.1691288940478707E-2</v>
      </c>
      <c r="ED177">
        <v>1.5823824325360423E-2</v>
      </c>
      <c r="EE177">
        <v>1.1126971119451897E-2</v>
      </c>
      <c r="EF177">
        <v>1.576250525594439E-2</v>
      </c>
      <c r="EG177">
        <v>2.5654998336827224E-2</v>
      </c>
      <c r="EH177">
        <v>1.9506803942014251E-2</v>
      </c>
      <c r="EI177">
        <v>1.4059843435998419E-2</v>
      </c>
      <c r="EJ177">
        <v>1.7728414099138348E-2</v>
      </c>
      <c r="EK177">
        <v>6.8950018540843575E-3</v>
      </c>
      <c r="EL177">
        <v>7.7762047096261745E-4</v>
      </c>
      <c r="EM177">
        <v>6.6848969241608252E-3</v>
      </c>
      <c r="EN177">
        <v>1.0065851171030305E-2</v>
      </c>
      <c r="EO177">
        <v>1.6031276077472029E-2</v>
      </c>
      <c r="EP177">
        <v>0</v>
      </c>
      <c r="EQ177">
        <v>0</v>
      </c>
      <c r="ER177">
        <v>6.3823956552893921E-3</v>
      </c>
      <c r="ES177">
        <v>7.1742625366056382E-3</v>
      </c>
      <c r="ET177">
        <v>1.6682251603281684E-2</v>
      </c>
      <c r="EU177">
        <v>2.8513349606576453E-2</v>
      </c>
      <c r="EV177">
        <v>3.7302434565408993E-2</v>
      </c>
      <c r="EW177">
        <v>2.971536798046619E-2</v>
      </c>
      <c r="EX177">
        <v>1.3861690018664134E-2</v>
      </c>
      <c r="EY177">
        <v>2.7651135326958185E-3</v>
      </c>
      <c r="EZ177">
        <v>4.3585776207768125E-3</v>
      </c>
      <c r="FA177">
        <v>1.2016953110472711E-2</v>
      </c>
      <c r="FB177">
        <v>2.4488638979849778E-2</v>
      </c>
      <c r="FC177">
        <v>5.7153862140847242E-3</v>
      </c>
      <c r="FD177">
        <v>2.8248534675754139E-2</v>
      </c>
      <c r="FE177">
        <v>1.4763329094814884E-2</v>
      </c>
      <c r="FF177">
        <v>1.3479604249735586E-3</v>
      </c>
      <c r="FG177">
        <v>8.1626649432493155E-3</v>
      </c>
      <c r="FH177">
        <v>5.7110217623566103E-3</v>
      </c>
      <c r="FI177">
        <v>2.7583112450270367E-3</v>
      </c>
      <c r="FJ177">
        <v>6.4414158402359744E-3</v>
      </c>
      <c r="FK177">
        <v>1.0441226285952001E-2</v>
      </c>
      <c r="FL177">
        <v>1.2267384652644982E-2</v>
      </c>
      <c r="FM177">
        <v>1.5493234061345182E-3</v>
      </c>
      <c r="FN177">
        <v>3.6530038691046166E-2</v>
      </c>
      <c r="FO177">
        <v>9.1512008809775475E-2</v>
      </c>
      <c r="FP177">
        <v>6.9352339764428131E-2</v>
      </c>
      <c r="FQ177">
        <v>3.7716441250352534E-2</v>
      </c>
      <c r="FR177">
        <v>4.8848086263909428E-2</v>
      </c>
      <c r="FS177">
        <v>6.3300921392939011E-2</v>
      </c>
      <c r="FT177">
        <v>5.227419089720408E-2</v>
      </c>
      <c r="FU177">
        <v>2.0509737149246331E-2</v>
      </c>
      <c r="FV177">
        <v>1.2524173417566049E-2</v>
      </c>
      <c r="FW177">
        <v>1.3809931696315914E-2</v>
      </c>
      <c r="FX177">
        <v>2.8562072059510508E-2</v>
      </c>
      <c r="FY177">
        <v>6.4114952299293745E-2</v>
      </c>
      <c r="FZ177">
        <v>5.0747822982532456E-2</v>
      </c>
      <c r="GA177">
        <v>3.2792506119907111E-2</v>
      </c>
      <c r="GB177">
        <v>8.504403850371873E-4</v>
      </c>
      <c r="GC177">
        <v>1.1841009804228975E-2</v>
      </c>
      <c r="GD177">
        <v>3.0421416236409071E-3</v>
      </c>
      <c r="GE177">
        <v>9.0786311082812973E-3</v>
      </c>
      <c r="GF177">
        <v>1.1069339888439417E-2</v>
      </c>
      <c r="GG177">
        <v>7.0955373266741398E-3</v>
      </c>
      <c r="GI177" t="s">
        <v>534</v>
      </c>
      <c r="GJ177" t="s">
        <v>616</v>
      </c>
      <c r="GK177">
        <v>0.14093989639177387</v>
      </c>
      <c r="GL177">
        <v>0.17516508701308939</v>
      </c>
      <c r="GM177">
        <v>0.17613467396062354</v>
      </c>
      <c r="GN177">
        <v>0.21140765483068105</v>
      </c>
      <c r="GO177">
        <v>0.2580935593044103</v>
      </c>
      <c r="GP177">
        <v>0.24425375860938708</v>
      </c>
      <c r="GQ177">
        <v>0.17552745990287077</v>
      </c>
      <c r="GR177">
        <v>0.10730738713251338</v>
      </c>
      <c r="GS177">
        <v>6.7550583290998903E-2</v>
      </c>
      <c r="GT177">
        <v>7.2065116195197482E-2</v>
      </c>
      <c r="GU177">
        <v>0.17018703394470391</v>
      </c>
      <c r="GV177">
        <v>0.19091809233999971</v>
      </c>
      <c r="GW177">
        <v>0.21722669066123917</v>
      </c>
      <c r="GX177">
        <v>0.26449220707824528</v>
      </c>
      <c r="GY177">
        <v>0.2835341829245786</v>
      </c>
      <c r="GZ177">
        <v>0.26173407970671703</v>
      </c>
      <c r="HA177">
        <v>0.24663486129888845</v>
      </c>
      <c r="HB177">
        <v>0.20847537659181811</v>
      </c>
      <c r="HC177">
        <v>0.16034731801492455</v>
      </c>
      <c r="HD177">
        <v>0.15777419384453251</v>
      </c>
      <c r="HE177">
        <v>0.1364965071078757</v>
      </c>
      <c r="HF177">
        <v>0.12788080300866139</v>
      </c>
      <c r="HG177">
        <v>0.13482295356215207</v>
      </c>
      <c r="HH177">
        <v>0.22135582706284407</v>
      </c>
      <c r="HI177">
        <v>0.23562131342581666</v>
      </c>
      <c r="HJ177">
        <v>0.24940568575226868</v>
      </c>
      <c r="HK177">
        <v>0.24420192051296688</v>
      </c>
      <c r="HL177">
        <v>0.19748069932553833</v>
      </c>
      <c r="HM177">
        <v>0.17807663606050272</v>
      </c>
      <c r="HN177">
        <v>0.19789515793637424</v>
      </c>
      <c r="HO177">
        <v>0.16138569292116933</v>
      </c>
      <c r="HP177">
        <v>0.19841723606761863</v>
      </c>
      <c r="HQ177">
        <v>0.21856803067138431</v>
      </c>
      <c r="HR177">
        <v>0.25845976812420468</v>
      </c>
      <c r="HS177">
        <v>0.27983173811869205</v>
      </c>
      <c r="HT177">
        <v>0.27373283200747001</v>
      </c>
      <c r="HU177">
        <v>0.24751071264501934</v>
      </c>
      <c r="HV177">
        <v>0.14663473523897813</v>
      </c>
      <c r="HW177">
        <v>0.10107526606988264</v>
      </c>
      <c r="HX177">
        <v>0.11817645830629667</v>
      </c>
      <c r="HY177">
        <v>5.7699164126416694E-2</v>
      </c>
      <c r="HZ177">
        <v>7.1137948985272079E-2</v>
      </c>
      <c r="IA177">
        <v>8.1919072415184951E-2</v>
      </c>
      <c r="IB177">
        <v>0.17267398293400274</v>
      </c>
      <c r="IC177">
        <v>0.17429582448005868</v>
      </c>
      <c r="ID177">
        <v>0.15048420066718365</v>
      </c>
      <c r="IE177">
        <v>0.11028443061677307</v>
      </c>
      <c r="IF177">
        <v>7.0696475176766804E-2</v>
      </c>
      <c r="IG177">
        <v>4.7233389274549266E-2</v>
      </c>
      <c r="IH177">
        <v>5.0002775685465406E-2</v>
      </c>
      <c r="II177">
        <v>0.11596461633252877</v>
      </c>
      <c r="IJ177">
        <v>0.11633418420403281</v>
      </c>
      <c r="IK177">
        <v>0.18646073626793919</v>
      </c>
      <c r="IL177">
        <v>0.22659086639672127</v>
      </c>
      <c r="IM177">
        <v>0.22999697380761314</v>
      </c>
      <c r="IN177">
        <v>0.17820378444764776</v>
      </c>
      <c r="IO177">
        <v>0.1241275847331984</v>
      </c>
      <c r="IP177">
        <v>8.0294613162124939E-2</v>
      </c>
      <c r="IQ177">
        <v>5.6566947925530277E-2</v>
      </c>
      <c r="IR177">
        <v>7.3670636254888011E-2</v>
      </c>
      <c r="JB177" t="s">
        <v>534</v>
      </c>
      <c r="JC177">
        <v>0.21746762076040674</v>
      </c>
      <c r="JD177">
        <v>0.17601917502940728</v>
      </c>
      <c r="JE177">
        <v>0.18012497010501416</v>
      </c>
      <c r="JF177">
        <v>0.19045751633964861</v>
      </c>
      <c r="JG177">
        <v>0.17616429008047885</v>
      </c>
      <c r="JH177">
        <v>0.17249897817574214</v>
      </c>
      <c r="JI177">
        <v>0.19876685348724515</v>
      </c>
      <c r="JJ177">
        <v>0.26442535624363123</v>
      </c>
      <c r="JK177">
        <v>0.31671203658056796</v>
      </c>
      <c r="JL177">
        <v>0.29981548605711683</v>
      </c>
      <c r="JM177">
        <v>0.21588081684073435</v>
      </c>
      <c r="JN177">
        <v>0.21015161135161661</v>
      </c>
      <c r="JO177">
        <v>0.19162709253667676</v>
      </c>
      <c r="JP177">
        <v>0.22720474267318458</v>
      </c>
      <c r="JQ177">
        <v>0.22501953896676091</v>
      </c>
      <c r="JR177">
        <v>0.20592918471917063</v>
      </c>
      <c r="JS177">
        <v>0.20246785677352702</v>
      </c>
      <c r="JT177">
        <v>0.2127799117994959</v>
      </c>
      <c r="JU177">
        <v>0.23873084190506927</v>
      </c>
      <c r="JV177">
        <v>0.24256875068400083</v>
      </c>
      <c r="JW177">
        <v>0.17483404925524232</v>
      </c>
      <c r="JX177">
        <v>0.17955977791870958</v>
      </c>
      <c r="JY177">
        <v>0.15808752369337151</v>
      </c>
      <c r="JZ177">
        <v>0.14144412782358831</v>
      </c>
      <c r="KA177">
        <v>0.16075179463782968</v>
      </c>
      <c r="KB177">
        <v>0.14767944936962274</v>
      </c>
      <c r="KC177">
        <v>0.14156852794966962</v>
      </c>
      <c r="KD177">
        <v>0.14058654245236149</v>
      </c>
      <c r="KE177">
        <v>0.16062485313129166</v>
      </c>
      <c r="KF177">
        <v>0.16859853893964244</v>
      </c>
      <c r="KG177">
        <v>0.1829080004755258</v>
      </c>
      <c r="KH177">
        <v>0.16265549935940332</v>
      </c>
      <c r="KI177">
        <v>0.14008297006194961</v>
      </c>
      <c r="KJ177">
        <v>0.11809235601735815</v>
      </c>
      <c r="KK177">
        <v>0.1385732302927519</v>
      </c>
      <c r="KL177">
        <v>0.12702705126914951</v>
      </c>
      <c r="KM177">
        <v>0.13498613559641273</v>
      </c>
      <c r="KN177">
        <v>0.1521621393822615</v>
      </c>
      <c r="KO177">
        <v>0.19219061409604291</v>
      </c>
      <c r="KP177">
        <v>0.20095616407395625</v>
      </c>
      <c r="KQ177">
        <v>0.17215406311376308</v>
      </c>
      <c r="KR177">
        <v>0.1332872273391395</v>
      </c>
      <c r="KS177">
        <v>0.10797636958217258</v>
      </c>
      <c r="KT177">
        <v>0.10892988585519266</v>
      </c>
      <c r="KU177">
        <v>0.1110768474658316</v>
      </c>
      <c r="KV177">
        <v>0.12635071344413326</v>
      </c>
      <c r="KW177">
        <v>0.16127652375119855</v>
      </c>
      <c r="KX177">
        <v>0.23735264577439258</v>
      </c>
      <c r="KY177">
        <v>0.30671959617741179</v>
      </c>
      <c r="KZ177">
        <v>0.26210857518854808</v>
      </c>
      <c r="LA177">
        <v>0.16701401911411001</v>
      </c>
      <c r="LB177">
        <v>0.12627597188353765</v>
      </c>
      <c r="LC177">
        <v>0.11900074530969652</v>
      </c>
      <c r="LD177">
        <v>0.10289291271762843</v>
      </c>
      <c r="LE177">
        <v>8.8772147808155871E-2</v>
      </c>
      <c r="LF177">
        <v>0.10113898820803575</v>
      </c>
      <c r="LG177">
        <v>0.14905922775283273</v>
      </c>
      <c r="LH177">
        <v>0.23788936675597869</v>
      </c>
      <c r="LI177">
        <v>0.29869655023595948</v>
      </c>
      <c r="LJ177">
        <v>0.25610556979071825</v>
      </c>
      <c r="LL177" t="s">
        <v>586</v>
      </c>
      <c r="LM177" t="s">
        <v>628</v>
      </c>
      <c r="LN177" t="s">
        <v>629</v>
      </c>
      <c r="LO177">
        <v>0.46068721751832181</v>
      </c>
    </row>
    <row r="178" spans="2:327" x14ac:dyDescent="0.45">
      <c r="B178" t="s">
        <v>535</v>
      </c>
      <c r="C178" t="s">
        <v>31</v>
      </c>
      <c r="D178">
        <v>0.25006488831816975</v>
      </c>
      <c r="E178">
        <v>0.28418104539073391</v>
      </c>
      <c r="F178">
        <v>0.33839162003426571</v>
      </c>
      <c r="G178">
        <v>0.35361963608412378</v>
      </c>
      <c r="H178">
        <v>0.34824451009540558</v>
      </c>
      <c r="I178">
        <v>0.32155507983003989</v>
      </c>
      <c r="J178">
        <v>0.27805336143544923</v>
      </c>
      <c r="K178">
        <v>0.21305612078383757</v>
      </c>
      <c r="L178">
        <v>0.18549789380863282</v>
      </c>
      <c r="M178">
        <v>0.20239758331379873</v>
      </c>
      <c r="N178">
        <v>0.30808647037237097</v>
      </c>
      <c r="O178">
        <v>0.32214198877640693</v>
      </c>
      <c r="P178">
        <v>0.36555164209740304</v>
      </c>
      <c r="Q178">
        <v>0.43839178346300439</v>
      </c>
      <c r="R178">
        <v>0.41932979399971582</v>
      </c>
      <c r="S178">
        <v>0.40108899350364718</v>
      </c>
      <c r="T178">
        <v>0.37074071775792589</v>
      </c>
      <c r="U178">
        <v>0.3047819026996168</v>
      </c>
      <c r="V178">
        <v>0.23834357518291679</v>
      </c>
      <c r="W178">
        <v>0.24909263920029256</v>
      </c>
      <c r="X178">
        <v>0.27410130655628978</v>
      </c>
      <c r="Y178">
        <v>0.27620503188394235</v>
      </c>
      <c r="Z178">
        <v>0.274919078506555</v>
      </c>
      <c r="AA178">
        <v>0.37204484974644758</v>
      </c>
      <c r="AB178">
        <v>0.33506495540947961</v>
      </c>
      <c r="AC178">
        <v>0.32848381595317255</v>
      </c>
      <c r="AD178">
        <v>0.33073260959921541</v>
      </c>
      <c r="AE178">
        <v>0.28878306586838087</v>
      </c>
      <c r="AF178">
        <v>0.24914740981440955</v>
      </c>
      <c r="AG178">
        <v>0.24713319488658</v>
      </c>
      <c r="AH178">
        <v>0.27635179757145345</v>
      </c>
      <c r="AI178">
        <v>0.30399143830790804</v>
      </c>
      <c r="AJ178">
        <v>0.31099661293037884</v>
      </c>
      <c r="AK178">
        <v>0.34556219560447932</v>
      </c>
      <c r="AL178">
        <v>0.36700142802716706</v>
      </c>
      <c r="AM178">
        <v>0.37468507914214977</v>
      </c>
      <c r="AN178">
        <v>0.34885293259482503</v>
      </c>
      <c r="AO178">
        <v>0.26365714033297827</v>
      </c>
      <c r="AP178">
        <v>0.2223434119719834</v>
      </c>
      <c r="AQ178">
        <v>0.21546630422541393</v>
      </c>
      <c r="AR178">
        <v>0.23814281924696287</v>
      </c>
      <c r="AS178">
        <v>0.29151330100874184</v>
      </c>
      <c r="AT178">
        <v>0.33258279251353717</v>
      </c>
      <c r="AU178">
        <v>0.37268705612691549</v>
      </c>
      <c r="AV178">
        <v>0.36201976088799748</v>
      </c>
      <c r="AW178">
        <v>0.34851600863431564</v>
      </c>
      <c r="AX178">
        <v>0.30197914222178901</v>
      </c>
      <c r="AY178">
        <v>0.20947150282673141</v>
      </c>
      <c r="AZ178">
        <v>0.15949924611555247</v>
      </c>
      <c r="BA178">
        <v>0.16374403660949352</v>
      </c>
      <c r="BB178">
        <v>0.2448949634112394</v>
      </c>
      <c r="BC178">
        <v>0.27401926508757074</v>
      </c>
      <c r="BD178">
        <v>0.35762929500990803</v>
      </c>
      <c r="BE178">
        <v>0.37177402861854014</v>
      </c>
      <c r="BF178">
        <v>0.34729021744810357</v>
      </c>
      <c r="BG178">
        <v>0.29462043212130407</v>
      </c>
      <c r="BH178">
        <v>0.2468647064411558</v>
      </c>
      <c r="BI178">
        <v>0.20141937731178483</v>
      </c>
      <c r="BJ178">
        <v>0.15806861709982972</v>
      </c>
      <c r="BK178">
        <v>0.19027273789349328</v>
      </c>
      <c r="BM178" t="s">
        <v>535</v>
      </c>
      <c r="BN178" t="s">
        <v>614</v>
      </c>
      <c r="BO178">
        <v>7.1378755705638307E-3</v>
      </c>
      <c r="BP178">
        <v>6.5370186097453266E-3</v>
      </c>
      <c r="BQ178">
        <v>2.0869405155417738E-2</v>
      </c>
      <c r="BR178">
        <v>2.551172982436636E-2</v>
      </c>
      <c r="BS178">
        <v>1.182860674248409E-2</v>
      </c>
      <c r="BT178">
        <v>8.3666092168645158E-4</v>
      </c>
      <c r="BU178">
        <v>6.6570864585197989E-3</v>
      </c>
      <c r="BV178">
        <v>1.8222063559762282E-2</v>
      </c>
      <c r="BW178">
        <v>2.6904943874317445E-2</v>
      </c>
      <c r="BX178">
        <v>2.288440297716007E-2</v>
      </c>
      <c r="BY178">
        <v>1.9818418844455826E-2</v>
      </c>
      <c r="BZ178">
        <v>7.5665209267769822E-4</v>
      </c>
      <c r="CA178">
        <v>2.638780914364021E-3</v>
      </c>
      <c r="CB178">
        <v>0</v>
      </c>
      <c r="CC178">
        <v>0</v>
      </c>
      <c r="CD178">
        <v>0</v>
      </c>
      <c r="CE178">
        <v>6.57780031603542E-4</v>
      </c>
      <c r="CF178">
        <v>5.3034698766164208E-3</v>
      </c>
      <c r="CG178">
        <v>1.1091838646804192E-2</v>
      </c>
      <c r="CH178">
        <v>7.822502237172289E-3</v>
      </c>
      <c r="CI178">
        <v>1.0446120049317083E-2</v>
      </c>
      <c r="CJ178">
        <v>4.7158236729110981E-4</v>
      </c>
      <c r="CK178">
        <v>6.5547051435025762E-3</v>
      </c>
      <c r="CL178">
        <v>1.755916417624822E-2</v>
      </c>
      <c r="CM178">
        <v>2.8622696254285519E-2</v>
      </c>
      <c r="CN178">
        <v>1.9334587070162675E-2</v>
      </c>
      <c r="CO178">
        <v>2.3759327875565891E-2</v>
      </c>
      <c r="CP178">
        <v>1.6927525228284297E-2</v>
      </c>
      <c r="CQ178">
        <v>2.020301947116384E-2</v>
      </c>
      <c r="CR178">
        <v>2.6685310579233394E-2</v>
      </c>
      <c r="CS178">
        <v>8.3458429579069265E-3</v>
      </c>
      <c r="CT178">
        <v>8.966173841379918E-3</v>
      </c>
      <c r="CU178">
        <v>2.5794149810021021E-2</v>
      </c>
      <c r="CV178">
        <v>2.2148016324384612E-2</v>
      </c>
      <c r="CW178">
        <v>1.7515788407768549E-2</v>
      </c>
      <c r="CX178">
        <v>1.0410099845554922E-2</v>
      </c>
      <c r="CY178">
        <v>1.3049457615574972E-2</v>
      </c>
      <c r="CZ178">
        <v>2.7824246465266191E-2</v>
      </c>
      <c r="DA178">
        <v>1.0475173285227592E-2</v>
      </c>
      <c r="DB178">
        <v>2.8267102236808807E-3</v>
      </c>
      <c r="DC178">
        <v>3.0472746493061018E-2</v>
      </c>
      <c r="DD178">
        <v>3.8523699168180173E-2</v>
      </c>
      <c r="DE178">
        <v>3.3713806957867458E-2</v>
      </c>
      <c r="DF178">
        <v>1.7123461764456795E-3</v>
      </c>
      <c r="DG178">
        <v>3.2427560668018829E-2</v>
      </c>
      <c r="DH178">
        <v>5.5632339112502247E-2</v>
      </c>
      <c r="DI178">
        <v>2.9186681625769689E-2</v>
      </c>
      <c r="DJ178">
        <v>3.8706515230466851E-2</v>
      </c>
      <c r="DK178">
        <v>3.2981044688400796E-2</v>
      </c>
      <c r="DL178">
        <v>2.2985864654369977E-2</v>
      </c>
      <c r="DM178">
        <v>4.5762808584736712E-2</v>
      </c>
      <c r="DN178">
        <v>3.3366471256987169E-3</v>
      </c>
      <c r="DO178">
        <v>2.8965315255250552E-2</v>
      </c>
      <c r="DP178">
        <v>3.0982170865952029E-2</v>
      </c>
      <c r="DQ178">
        <v>1.1799289512071078E-2</v>
      </c>
      <c r="DR178">
        <v>3.7212183935726152E-2</v>
      </c>
      <c r="DS178">
        <v>5.3135570808949845E-2</v>
      </c>
      <c r="DT178">
        <v>5.6674601877754381E-2</v>
      </c>
      <c r="DU178">
        <v>3.0791022657674545E-2</v>
      </c>
      <c r="DV178">
        <v>3.1841537950342627E-2</v>
      </c>
      <c r="DX178" t="s">
        <v>535</v>
      </c>
      <c r="DY178" t="s">
        <v>615</v>
      </c>
      <c r="DZ178">
        <v>2.0193407858934666E-2</v>
      </c>
      <c r="EA178">
        <v>1.8884270760112298E-2</v>
      </c>
      <c r="EB178">
        <v>0</v>
      </c>
      <c r="EC178">
        <v>0</v>
      </c>
      <c r="ED178">
        <v>6.981638618570726E-3</v>
      </c>
      <c r="EE178">
        <v>2.095894025503137E-2</v>
      </c>
      <c r="EF178">
        <v>2.6816203752826531E-2</v>
      </c>
      <c r="EG178">
        <v>3.067192078505233E-3</v>
      </c>
      <c r="EH178">
        <v>2.6142046161663091E-3</v>
      </c>
      <c r="EI178">
        <v>1.1416252141441503E-2</v>
      </c>
      <c r="EJ178">
        <v>1.829781703316977E-2</v>
      </c>
      <c r="EK178">
        <v>4.2278541061283252E-2</v>
      </c>
      <c r="EL178">
        <v>2.079909569210826E-2</v>
      </c>
      <c r="EM178">
        <v>1.2102987565663498E-2</v>
      </c>
      <c r="EN178">
        <v>0</v>
      </c>
      <c r="EO178">
        <v>0</v>
      </c>
      <c r="EP178">
        <v>0</v>
      </c>
      <c r="EQ178">
        <v>0</v>
      </c>
      <c r="ER178">
        <v>0</v>
      </c>
      <c r="ES178">
        <v>1.255943254419299E-2</v>
      </c>
      <c r="ET178">
        <v>4.1209847847347554E-2</v>
      </c>
      <c r="EU178">
        <v>2.076542975620891E-2</v>
      </c>
      <c r="EV178">
        <v>2.0487217235786986E-2</v>
      </c>
      <c r="EW178">
        <v>3.086248019883948E-3</v>
      </c>
      <c r="EX178">
        <v>0</v>
      </c>
      <c r="EY178">
        <v>2.7369626576765223E-2</v>
      </c>
      <c r="EZ178">
        <v>4.2060873782215916E-2</v>
      </c>
      <c r="FA178">
        <v>3.5771339334888339E-2</v>
      </c>
      <c r="FB178">
        <v>2.1844515682183922E-2</v>
      </c>
      <c r="FC178">
        <v>1.5774993515083682E-2</v>
      </c>
      <c r="FD178">
        <v>1.2182980256147365E-2</v>
      </c>
      <c r="FE178">
        <v>9.2300546409528807E-3</v>
      </c>
      <c r="FF178">
        <v>1.3105467427366993E-2</v>
      </c>
      <c r="FG178">
        <v>0</v>
      </c>
      <c r="FH178">
        <v>7.2474394471362469E-3</v>
      </c>
      <c r="FI178">
        <v>4.3934909466416421E-2</v>
      </c>
      <c r="FJ178">
        <v>4.2598028433105305E-2</v>
      </c>
      <c r="FK178">
        <v>1.3022696731800664E-2</v>
      </c>
      <c r="FL178">
        <v>3.7330116808036509E-2</v>
      </c>
      <c r="FM178">
        <v>3.7599386275331055E-2</v>
      </c>
      <c r="FN178">
        <v>1.6166714705024385E-2</v>
      </c>
      <c r="FO178">
        <v>2.3555191181538111E-2</v>
      </c>
      <c r="FP178">
        <v>5.0483800376420931E-2</v>
      </c>
      <c r="FQ178">
        <v>8.3330036467606075E-2</v>
      </c>
      <c r="FR178">
        <v>6.9376970123823711E-2</v>
      </c>
      <c r="FS178">
        <v>1.8635784482177748E-2</v>
      </c>
      <c r="FT178">
        <v>4.6990856292822597E-2</v>
      </c>
      <c r="FU178">
        <v>2.8651717491400126E-2</v>
      </c>
      <c r="FV178">
        <v>1.580770001642506E-2</v>
      </c>
      <c r="FW178">
        <v>5.7613750728650881E-3</v>
      </c>
      <c r="FX178">
        <v>2.885348799410848E-2</v>
      </c>
      <c r="FY178">
        <v>6.0570554868792453E-2</v>
      </c>
      <c r="FZ178">
        <v>3.5965576805669863E-2</v>
      </c>
      <c r="GA178">
        <v>7.4634496424743789E-3</v>
      </c>
      <c r="GB178">
        <v>1.8220614614519359E-2</v>
      </c>
      <c r="GC178">
        <v>2.9809426788569297E-2</v>
      </c>
      <c r="GD178">
        <v>2.347689496852072E-2</v>
      </c>
      <c r="GE178">
        <v>2.6456650128565116E-3</v>
      </c>
      <c r="GF178">
        <v>1.2069217680078752E-2</v>
      </c>
      <c r="GG178">
        <v>2.8808473480993742E-2</v>
      </c>
      <c r="GI178" t="s">
        <v>535</v>
      </c>
      <c r="GJ178" t="s">
        <v>616</v>
      </c>
      <c r="GK178">
        <v>0.15147852182336488</v>
      </c>
      <c r="GL178">
        <v>0.17407852349087047</v>
      </c>
      <c r="GM178">
        <v>0.212535093711199</v>
      </c>
      <c r="GN178">
        <v>0.21458767073397422</v>
      </c>
      <c r="GO178">
        <v>0.22406514105553571</v>
      </c>
      <c r="GP178">
        <v>0.19960986097312097</v>
      </c>
      <c r="GQ178">
        <v>0.15001008513227851</v>
      </c>
      <c r="GR178">
        <v>0.11537511874618932</v>
      </c>
      <c r="GS178">
        <v>8.8731534626280431E-2</v>
      </c>
      <c r="GT178">
        <v>9.7997953365048976E-2</v>
      </c>
      <c r="GU178">
        <v>0.16450746893559373</v>
      </c>
      <c r="GV178">
        <v>0.16482591424223758</v>
      </c>
      <c r="GW178">
        <v>0.21092408774528967</v>
      </c>
      <c r="GX178">
        <v>0.28269893685981917</v>
      </c>
      <c r="GY178">
        <v>0.27709799965290755</v>
      </c>
      <c r="GZ178">
        <v>0.27490076422276372</v>
      </c>
      <c r="HA178">
        <v>0.24931202601213492</v>
      </c>
      <c r="HB178">
        <v>0.18994173447567581</v>
      </c>
      <c r="HC178">
        <v>0.14367104820753632</v>
      </c>
      <c r="HD178">
        <v>0.14270512531040219</v>
      </c>
      <c r="HE178">
        <v>0.12102776454189035</v>
      </c>
      <c r="HF178">
        <v>0.15433250452214559</v>
      </c>
      <c r="HG178">
        <v>0.14495814173405761</v>
      </c>
      <c r="HH178">
        <v>0.23013720841385141</v>
      </c>
      <c r="HI178">
        <v>0.19585999803335685</v>
      </c>
      <c r="HJ178">
        <v>0.17562950011421491</v>
      </c>
      <c r="HK178">
        <v>0.15945765498589851</v>
      </c>
      <c r="HL178">
        <v>0.12370192982563746</v>
      </c>
      <c r="HM178">
        <v>0.10051477683644268</v>
      </c>
      <c r="HN178">
        <v>0.10295653198611633</v>
      </c>
      <c r="HO178">
        <v>0.16163889530260281</v>
      </c>
      <c r="HP178">
        <v>0.17327116666393244</v>
      </c>
      <c r="HQ178">
        <v>0.16162968131699415</v>
      </c>
      <c r="HR178">
        <v>0.2108493847626276</v>
      </c>
      <c r="HS178">
        <v>0.23152751585454506</v>
      </c>
      <c r="HT178">
        <v>0.21189500482116727</v>
      </c>
      <c r="HU178">
        <v>0.18222412950847791</v>
      </c>
      <c r="HV178">
        <v>0.12908196711725572</v>
      </c>
      <c r="HW178">
        <v>9.4693386786942835E-2</v>
      </c>
      <c r="HX178">
        <v>0.11044221241642464</v>
      </c>
      <c r="HY178">
        <v>0.10147796534946335</v>
      </c>
      <c r="HZ178">
        <v>0.11774789077448819</v>
      </c>
      <c r="IA178">
        <v>0.13153663835335305</v>
      </c>
      <c r="IB178">
        <v>0.1737837160398468</v>
      </c>
      <c r="IC178">
        <v>0.13404563607688821</v>
      </c>
      <c r="ID178">
        <v>0.14271283027196693</v>
      </c>
      <c r="IE178">
        <v>0.11100654663444107</v>
      </c>
      <c r="IF178">
        <v>5.8761453044545997E-2</v>
      </c>
      <c r="IG178">
        <v>4.1932391001350412E-2</v>
      </c>
      <c r="IH178">
        <v>7.4619776776287949E-2</v>
      </c>
      <c r="II178">
        <v>9.1379015278933565E-2</v>
      </c>
      <c r="IJ178">
        <v>0.12922742017546596</v>
      </c>
      <c r="IK178">
        <v>0.1903976782987741</v>
      </c>
      <c r="IL178">
        <v>0.21420735692260309</v>
      </c>
      <c r="IM178">
        <v>0.20995661893429404</v>
      </c>
      <c r="IN178">
        <v>0.1479010815024262</v>
      </c>
      <c r="IO178">
        <v>0.10166044088888206</v>
      </c>
      <c r="IP178">
        <v>7.0804149804195915E-2</v>
      </c>
      <c r="IQ178">
        <v>5.3620200129583219E-2</v>
      </c>
      <c r="IR178">
        <v>5.9122363951353916E-2</v>
      </c>
      <c r="JB178" t="s">
        <v>535</v>
      </c>
      <c r="JC178">
        <v>0.19674735077826461</v>
      </c>
      <c r="JD178">
        <v>0.18813684538359671</v>
      </c>
      <c r="JE178">
        <v>0.19117465230468619</v>
      </c>
      <c r="JF178">
        <v>0.19283856503818592</v>
      </c>
      <c r="JG178">
        <v>0.18115026706204299</v>
      </c>
      <c r="JH178">
        <v>0.18739401245019968</v>
      </c>
      <c r="JI178">
        <v>0.22574258321277343</v>
      </c>
      <c r="JJ178">
        <v>0.27144133756318234</v>
      </c>
      <c r="JK178">
        <v>0.31182348294670387</v>
      </c>
      <c r="JL178">
        <v>0.26505301569899586</v>
      </c>
      <c r="JM178">
        <v>0.19392960817658791</v>
      </c>
      <c r="JN178">
        <v>0.19317671807133804</v>
      </c>
      <c r="JO178">
        <v>0.18460980255465498</v>
      </c>
      <c r="JP178">
        <v>0.23322587856837687</v>
      </c>
      <c r="JQ178">
        <v>0.22313469401092567</v>
      </c>
      <c r="JR178">
        <v>0.21272876528184684</v>
      </c>
      <c r="JS178">
        <v>0.21370950501544209</v>
      </c>
      <c r="JT178">
        <v>0.21871660224760761</v>
      </c>
      <c r="JU178">
        <v>0.24093123907844444</v>
      </c>
      <c r="JV178">
        <v>0.22206232036503962</v>
      </c>
      <c r="JW178">
        <v>0.16928160760169336</v>
      </c>
      <c r="JX178">
        <v>0.16281928969782736</v>
      </c>
      <c r="JY178">
        <v>0.14694086143632212</v>
      </c>
      <c r="JZ178">
        <v>0.13280989103938332</v>
      </c>
      <c r="KA178">
        <v>0.15170036272194309</v>
      </c>
      <c r="KB178">
        <v>0.14916568376957048</v>
      </c>
      <c r="KC178">
        <v>0.14324787751467191</v>
      </c>
      <c r="KD178">
        <v>0.14763845696850081</v>
      </c>
      <c r="KE178">
        <v>0.1710238703732713</v>
      </c>
      <c r="KF178">
        <v>0.17997017515354385</v>
      </c>
      <c r="KG178">
        <v>0.16416270771226607</v>
      </c>
      <c r="KH178">
        <v>0.15190515804811633</v>
      </c>
      <c r="KI178">
        <v>0.12987756655826713</v>
      </c>
      <c r="KJ178">
        <v>9.4049075500234711E-2</v>
      </c>
      <c r="KK178">
        <v>0.12091358160205883</v>
      </c>
      <c r="KL178">
        <v>0.11858233711711216</v>
      </c>
      <c r="KM178">
        <v>0.11943310870850121</v>
      </c>
      <c r="KN178">
        <v>0.14391074700030243</v>
      </c>
      <c r="KO178">
        <v>0.18688381065222648</v>
      </c>
      <c r="KP178">
        <v>0.18613868552308371</v>
      </c>
      <c r="KQ178">
        <v>0.16504178842216374</v>
      </c>
      <c r="KR178">
        <v>0.13788880157268218</v>
      </c>
      <c r="KS178">
        <v>0.11085879687382055</v>
      </c>
      <c r="KT178">
        <v>0.1093975857381287</v>
      </c>
      <c r="KU178">
        <v>0.11039675324920901</v>
      </c>
      <c r="KV178">
        <v>0.12630321738650307</v>
      </c>
      <c r="KW178">
        <v>0.1605825421582758</v>
      </c>
      <c r="KX178">
        <v>0.22457565448986752</v>
      </c>
      <c r="KY178">
        <v>0.28204952396525701</v>
      </c>
      <c r="KZ178">
        <v>0.2325442684772544</v>
      </c>
      <c r="LA178">
        <v>0.13673767524196764</v>
      </c>
      <c r="LB178">
        <v>0.10538349112832174</v>
      </c>
      <c r="LC178">
        <v>9.2248473292050548E-2</v>
      </c>
      <c r="LD178">
        <v>7.8209269822007849E-2</v>
      </c>
      <c r="LE178">
        <v>7.1979656527318414E-2</v>
      </c>
      <c r="LF178">
        <v>9.0683570308036587E-2</v>
      </c>
      <c r="LG178">
        <v>0.12984131299255655</v>
      </c>
      <c r="LH178">
        <v>0.20589212886027705</v>
      </c>
      <c r="LI178">
        <v>0.27170061380073196</v>
      </c>
      <c r="LJ178">
        <v>0.21686961017671746</v>
      </c>
      <c r="LL178" t="s">
        <v>587</v>
      </c>
      <c r="LM178" t="s">
        <v>628</v>
      </c>
      <c r="LN178" t="s">
        <v>629</v>
      </c>
      <c r="LO178">
        <v>0.54978244368699158</v>
      </c>
    </row>
    <row r="179" spans="2:327" x14ac:dyDescent="0.45">
      <c r="B179" t="s">
        <v>536</v>
      </c>
      <c r="C179" t="s">
        <v>31</v>
      </c>
      <c r="D179">
        <v>0.15854636032639685</v>
      </c>
      <c r="E179">
        <v>0.15682329538506998</v>
      </c>
      <c r="F179">
        <v>0.19588046192699518</v>
      </c>
      <c r="G179">
        <v>0.25272897780116599</v>
      </c>
      <c r="H179">
        <v>0.34210078809115901</v>
      </c>
      <c r="I179">
        <v>0.39194291726061242</v>
      </c>
      <c r="J179">
        <v>0.37201182205383732</v>
      </c>
      <c r="K179">
        <v>0.32236892618949825</v>
      </c>
      <c r="L179">
        <v>0.21545759029027281</v>
      </c>
      <c r="M179">
        <v>0.15193119487756943</v>
      </c>
      <c r="N179">
        <v>0.16444010122681763</v>
      </c>
      <c r="O179">
        <v>0.14477936318227727</v>
      </c>
      <c r="P179">
        <v>0.16085803016017172</v>
      </c>
      <c r="Q179">
        <v>0.22733993211820849</v>
      </c>
      <c r="R179">
        <v>0.27876085151898844</v>
      </c>
      <c r="S179">
        <v>0.27553582676388744</v>
      </c>
      <c r="T179">
        <v>0.25418338230039134</v>
      </c>
      <c r="U179">
        <v>0.22979608485174158</v>
      </c>
      <c r="V179">
        <v>0.19530564705544615</v>
      </c>
      <c r="W179">
        <v>0.18150984338071108</v>
      </c>
      <c r="X179">
        <v>0.18464003824013892</v>
      </c>
      <c r="Y179">
        <v>0.1813538460770065</v>
      </c>
      <c r="Z179">
        <v>0.1878867431586565</v>
      </c>
      <c r="AA179">
        <v>0.28702761513710717</v>
      </c>
      <c r="AB179">
        <v>0.31016733797546603</v>
      </c>
      <c r="AC179">
        <v>0.3349124612677104</v>
      </c>
      <c r="AD179">
        <v>0.32691882917951742</v>
      </c>
      <c r="AE179">
        <v>0.29367549323358977</v>
      </c>
      <c r="AF179">
        <v>0.22841229816814526</v>
      </c>
      <c r="AG179">
        <v>0.20322868556553628</v>
      </c>
      <c r="AH179">
        <v>0.15256136964369477</v>
      </c>
      <c r="AI179">
        <v>0.15497405745000642</v>
      </c>
      <c r="AJ179">
        <v>0.17338573705409493</v>
      </c>
      <c r="AK179">
        <v>0.27490989868496757</v>
      </c>
      <c r="AL179">
        <v>0.3242225983968014</v>
      </c>
      <c r="AM179">
        <v>0.37041877927013661</v>
      </c>
      <c r="AN179">
        <v>0.35986102651461954</v>
      </c>
      <c r="AO179">
        <v>0.31599098021887728</v>
      </c>
      <c r="AP179">
        <v>0.2261301585465583</v>
      </c>
      <c r="AQ179">
        <v>0.17868200046676483</v>
      </c>
      <c r="AR179">
        <v>0.14423614574863658</v>
      </c>
      <c r="AS179">
        <v>0.14792248425693003</v>
      </c>
      <c r="AT179">
        <v>0.18485625618228801</v>
      </c>
      <c r="AU179">
        <v>0.23870456378473445</v>
      </c>
      <c r="AV179">
        <v>0.26292454268677568</v>
      </c>
      <c r="AW179">
        <v>0.30257109305818974</v>
      </c>
      <c r="AX179">
        <v>0.3049269618664196</v>
      </c>
      <c r="AY179">
        <v>0.28323501802790446</v>
      </c>
      <c r="AZ179">
        <v>0.22140188077647069</v>
      </c>
      <c r="BA179">
        <v>0.17655240740031483</v>
      </c>
      <c r="BB179">
        <v>0.15223346469342416</v>
      </c>
      <c r="BC179">
        <v>0.16938713289349039</v>
      </c>
      <c r="BD179">
        <v>0.22594087731267029</v>
      </c>
      <c r="BE179">
        <v>0.25930433433068428</v>
      </c>
      <c r="BF179">
        <v>0.32106535422941379</v>
      </c>
      <c r="BG179">
        <v>0.32381477264567632</v>
      </c>
      <c r="BH179">
        <v>0.32702895593282288</v>
      </c>
      <c r="BI179">
        <v>0.30120395609968803</v>
      </c>
      <c r="BJ179">
        <v>0.21485205509260669</v>
      </c>
      <c r="BK179">
        <v>0.16463419586757599</v>
      </c>
      <c r="BM179" t="s">
        <v>536</v>
      </c>
      <c r="BN179" t="s">
        <v>614</v>
      </c>
      <c r="BO179">
        <v>3.0983747701254078E-2</v>
      </c>
      <c r="BP179">
        <v>1.063097211647381E-2</v>
      </c>
      <c r="BQ179">
        <v>9.9334796089730493E-3</v>
      </c>
      <c r="BR179">
        <v>1.5109592966418948E-2</v>
      </c>
      <c r="BS179">
        <v>4.8730532014776347E-2</v>
      </c>
      <c r="BT179">
        <v>4.5635090787194355E-2</v>
      </c>
      <c r="BU179">
        <v>4.1319137579022176E-2</v>
      </c>
      <c r="BV179">
        <v>3.3338227508863852E-2</v>
      </c>
      <c r="BW179">
        <v>1.3102270758200916E-2</v>
      </c>
      <c r="BX179">
        <v>3.5835970222992196E-2</v>
      </c>
      <c r="BY179">
        <v>2.5055625021020746E-2</v>
      </c>
      <c r="BZ179">
        <v>7.873051671371081E-3</v>
      </c>
      <c r="CA179">
        <v>5.9233619625269187E-3</v>
      </c>
      <c r="CB179">
        <v>2.9077284655221438E-2</v>
      </c>
      <c r="CC179">
        <v>6.7544179863944495E-2</v>
      </c>
      <c r="CD179">
        <v>9.4883690944855881E-2</v>
      </c>
      <c r="CE179">
        <v>6.1847528827977866E-2</v>
      </c>
      <c r="CF179">
        <v>3.4517306794452689E-2</v>
      </c>
      <c r="CG179">
        <v>4.2614136831887459E-2</v>
      </c>
      <c r="CH179">
        <v>3.846003858556727E-2</v>
      </c>
      <c r="CI179">
        <v>2.2000396108982799E-3</v>
      </c>
      <c r="CJ179">
        <v>1.7531033200517084E-3</v>
      </c>
      <c r="CK179">
        <v>2.7134932350594953E-3</v>
      </c>
      <c r="CL179">
        <v>1.3506934349907398E-2</v>
      </c>
      <c r="CM179">
        <v>1.8871779974589761E-2</v>
      </c>
      <c r="CN179">
        <v>3.5982985086648635E-2</v>
      </c>
      <c r="CO179">
        <v>1.9135725918649819E-2</v>
      </c>
      <c r="CP179">
        <v>1.0913880048863359E-2</v>
      </c>
      <c r="CQ179">
        <v>1.934325221797429E-2</v>
      </c>
      <c r="CR179">
        <v>9.2609453168667269E-3</v>
      </c>
      <c r="CS179">
        <v>9.2944494256680214E-3</v>
      </c>
      <c r="CT179">
        <v>5.0777732401383101E-3</v>
      </c>
      <c r="CU179">
        <v>6.7318553270562945E-3</v>
      </c>
      <c r="CV179">
        <v>7.6905144568294014E-3</v>
      </c>
      <c r="CW179">
        <v>4.6962297391914274E-3</v>
      </c>
      <c r="CX179">
        <v>1.0570663923659563E-2</v>
      </c>
      <c r="CY179">
        <v>6.9999761546843823E-3</v>
      </c>
      <c r="CZ179">
        <v>2.6671542289886812E-2</v>
      </c>
      <c r="DA179">
        <v>4.0673038875842546E-2</v>
      </c>
      <c r="DB179">
        <v>2.2100441237177304E-2</v>
      </c>
      <c r="DC179">
        <v>2.9571810240436914E-2</v>
      </c>
      <c r="DD179">
        <v>1.7692177446918821E-2</v>
      </c>
      <c r="DE179">
        <v>1.2237571824355411E-2</v>
      </c>
      <c r="DF179">
        <v>3.3339534241669154E-2</v>
      </c>
      <c r="DG179">
        <v>4.4768311191352869E-2</v>
      </c>
      <c r="DH179">
        <v>3.844764041749902E-2</v>
      </c>
      <c r="DI179">
        <v>3.8096137391047828E-2</v>
      </c>
      <c r="DJ179">
        <v>5.5845572379332499E-2</v>
      </c>
      <c r="DK179">
        <v>3.6224819187523433E-2</v>
      </c>
      <c r="DL179">
        <v>3.5249591267038513E-2</v>
      </c>
      <c r="DM179">
        <v>2.7924608000749987E-2</v>
      </c>
      <c r="DN179">
        <v>1.8882701927564728E-2</v>
      </c>
      <c r="DO179">
        <v>1.7528853091894853E-2</v>
      </c>
      <c r="DP179">
        <v>1.3805759385396526E-2</v>
      </c>
      <c r="DQ179">
        <v>2.3691334072047744E-2</v>
      </c>
      <c r="DR179">
        <v>2.7693166278718057E-2</v>
      </c>
      <c r="DS179">
        <v>8.7521227708673308E-2</v>
      </c>
      <c r="DT179">
        <v>0.12178436327380142</v>
      </c>
      <c r="DU179">
        <v>7.0758908086872102E-2</v>
      </c>
      <c r="DV179">
        <v>4.2142364822431916E-2</v>
      </c>
      <c r="DX179" t="s">
        <v>536</v>
      </c>
      <c r="DY179" t="s">
        <v>615</v>
      </c>
      <c r="DZ179">
        <v>2.9460137440446978E-2</v>
      </c>
      <c r="EA179">
        <v>4.2233734433774275E-2</v>
      </c>
      <c r="EB179">
        <v>3.0726033775790303E-2</v>
      </c>
      <c r="EC179">
        <v>1.3152568171701661E-2</v>
      </c>
      <c r="ED179">
        <v>0</v>
      </c>
      <c r="EE179">
        <v>3.9545826393338819E-2</v>
      </c>
      <c r="EF179">
        <v>6.0818124811667075E-2</v>
      </c>
      <c r="EG179">
        <v>5.496373810536026E-2</v>
      </c>
      <c r="EH179">
        <v>2.263961587432942E-2</v>
      </c>
      <c r="EI179">
        <v>0</v>
      </c>
      <c r="EJ179">
        <v>2.5294081975527075E-2</v>
      </c>
      <c r="EK179">
        <v>3.7301628135683537E-2</v>
      </c>
      <c r="EL179">
        <v>3.798756294765044E-2</v>
      </c>
      <c r="EM179">
        <v>3.1862206341538309E-2</v>
      </c>
      <c r="EN179">
        <v>1.4661018709554522E-2</v>
      </c>
      <c r="EO179">
        <v>3.0464958962484634E-2</v>
      </c>
      <c r="EP179">
        <v>6.4778408048082811E-2</v>
      </c>
      <c r="EQ179">
        <v>6.434823422101156E-2</v>
      </c>
      <c r="ER179">
        <v>2.6652179384979501E-2</v>
      </c>
      <c r="ES179">
        <v>2.5021605463891001E-2</v>
      </c>
      <c r="ET179">
        <v>9.4063028637191119E-3</v>
      </c>
      <c r="EU179">
        <v>2.9419183309818196E-3</v>
      </c>
      <c r="EV179">
        <v>1.0378405627844282E-3</v>
      </c>
      <c r="EW179">
        <v>0</v>
      </c>
      <c r="EX179">
        <v>6.2715605666728742E-3</v>
      </c>
      <c r="EY179">
        <v>2.1820199182737029E-2</v>
      </c>
      <c r="EZ179">
        <v>4.9978085674028803E-2</v>
      </c>
      <c r="FA179">
        <v>5.2271260797368435E-2</v>
      </c>
      <c r="FB179">
        <v>1.3650287301928393E-2</v>
      </c>
      <c r="FC179">
        <v>1.1486232317147505E-2</v>
      </c>
      <c r="FD179">
        <v>2.0808270247182726E-2</v>
      </c>
      <c r="FE179">
        <v>2.2712051543655767E-2</v>
      </c>
      <c r="FF179">
        <v>1.7630282021971456E-2</v>
      </c>
      <c r="FG179">
        <v>9.2784439994437005E-3</v>
      </c>
      <c r="FH179">
        <v>1.7449697112593036E-2</v>
      </c>
      <c r="FI179">
        <v>2.3390154839216793E-2</v>
      </c>
      <c r="FJ179">
        <v>2.8706943107373227E-2</v>
      </c>
      <c r="FK179">
        <v>1.8402716979500088E-2</v>
      </c>
      <c r="FL179">
        <v>1.2089421515765026E-2</v>
      </c>
      <c r="FM179">
        <v>1.9139430835204582E-2</v>
      </c>
      <c r="FN179">
        <v>1.7059564500928277E-2</v>
      </c>
      <c r="FO179">
        <v>3.8386673981942288E-2</v>
      </c>
      <c r="FP179">
        <v>5.5706832690383554E-2</v>
      </c>
      <c r="FQ179">
        <v>4.2668364161252782E-2</v>
      </c>
      <c r="FR179">
        <v>4.3239102519343917E-2</v>
      </c>
      <c r="FS179">
        <v>9.5540655977422964E-2</v>
      </c>
      <c r="FT179">
        <v>5.4503913726026011E-2</v>
      </c>
      <c r="FU179">
        <v>3.097889334575829E-2</v>
      </c>
      <c r="FV179">
        <v>3.1545683518684239E-2</v>
      </c>
      <c r="FW179">
        <v>2.7119540938143474E-2</v>
      </c>
      <c r="FX179">
        <v>3.7008570908336924E-2</v>
      </c>
      <c r="FY179">
        <v>5.1425939894551048E-2</v>
      </c>
      <c r="FZ179">
        <v>4.2610467487396178E-2</v>
      </c>
      <c r="GA179">
        <v>4.1663244844581789E-2</v>
      </c>
      <c r="GB179">
        <v>4.3229918277685978E-2</v>
      </c>
      <c r="GC179">
        <v>6.7207367272626203E-2</v>
      </c>
      <c r="GD179">
        <v>7.4461300587175275E-2</v>
      </c>
      <c r="GE179">
        <v>1.9870473821240265E-3</v>
      </c>
      <c r="GF179">
        <v>4.166510057483596E-2</v>
      </c>
      <c r="GG179">
        <v>3.6329413023299229E-2</v>
      </c>
      <c r="GI179" t="s">
        <v>536</v>
      </c>
      <c r="GJ179" t="s">
        <v>616</v>
      </c>
      <c r="GK179">
        <v>3.023653307795833E-2</v>
      </c>
      <c r="GL179">
        <v>3.8977221161321553E-2</v>
      </c>
      <c r="GM179">
        <v>7.438486860387851E-2</v>
      </c>
      <c r="GN179">
        <v>0.12193405582860996</v>
      </c>
      <c r="GO179">
        <v>0.20218208036109339</v>
      </c>
      <c r="GP179">
        <v>0.20475669087527287</v>
      </c>
      <c r="GQ179">
        <v>0.16225171865649479</v>
      </c>
      <c r="GR179">
        <v>0.1380715898821023</v>
      </c>
      <c r="GS179">
        <v>0.11207175076680147</v>
      </c>
      <c r="GT179">
        <v>5.9223507663858942E-2</v>
      </c>
      <c r="GU179">
        <v>4.1525538074533686E-2</v>
      </c>
      <c r="GV179">
        <v>4.3179953098419557E-2</v>
      </c>
      <c r="GW179">
        <v>5.5996468429879175E-2</v>
      </c>
      <c r="GX179">
        <v>7.9187387240401516E-2</v>
      </c>
      <c r="GY179">
        <v>9.4408906672128978E-2</v>
      </c>
      <c r="GZ179">
        <v>4.9625776465167651E-2</v>
      </c>
      <c r="HA179">
        <v>3.7058754731747683E-2</v>
      </c>
      <c r="HB179">
        <v>4.0649201017690817E-2</v>
      </c>
      <c r="HC179">
        <v>5.0479149165422614E-2</v>
      </c>
      <c r="HD179">
        <v>4.3911968639018056E-2</v>
      </c>
      <c r="HE179">
        <v>9.9206207796175866E-2</v>
      </c>
      <c r="HF179">
        <v>0.10704177753132527</v>
      </c>
      <c r="HG179">
        <v>0.10995584558853776</v>
      </c>
      <c r="HH179">
        <v>0.17513240625188414</v>
      </c>
      <c r="HI179">
        <v>0.16878037455915434</v>
      </c>
      <c r="HJ179">
        <v>0.15877007172614349</v>
      </c>
      <c r="HK179">
        <v>0.14386260633984266</v>
      </c>
      <c r="HL179">
        <v>0.12255246495394839</v>
      </c>
      <c r="HM179">
        <v>0.10685370395995077</v>
      </c>
      <c r="HN179">
        <v>9.6611385275878633E-2</v>
      </c>
      <c r="HO179">
        <v>5.3150126843071396E-2</v>
      </c>
      <c r="HP179">
        <v>6.2823863315384879E-2</v>
      </c>
      <c r="HQ179">
        <v>7.7255385659260739E-2</v>
      </c>
      <c r="HR179">
        <v>0.15351068074146135</v>
      </c>
      <c r="HS179">
        <v>0.18295596356099761</v>
      </c>
      <c r="HT179">
        <v>0.20775610924702165</v>
      </c>
      <c r="HU179">
        <v>0.20840800689594002</v>
      </c>
      <c r="HV179">
        <v>0.15860300379392925</v>
      </c>
      <c r="HW179">
        <v>8.224672141574621E-2</v>
      </c>
      <c r="HX179">
        <v>5.6683449460025202E-2</v>
      </c>
      <c r="HY179">
        <v>4.1132484535756596E-2</v>
      </c>
      <c r="HZ179">
        <v>3.0988946178152364E-2</v>
      </c>
      <c r="IA179">
        <v>4.1356970249981979E-2</v>
      </c>
      <c r="IB179">
        <v>6.7852880300593568E-2</v>
      </c>
      <c r="IC179">
        <v>7.3307486849459938E-2</v>
      </c>
      <c r="ID179">
        <v>5.6605564036126488E-2</v>
      </c>
      <c r="IE179">
        <v>0.1031037937018858</v>
      </c>
      <c r="IF179">
        <v>9.376578093550049E-2</v>
      </c>
      <c r="IG179">
        <v>7.2480302630352877E-2</v>
      </c>
      <c r="IH179">
        <v>4.5082541749447674E-2</v>
      </c>
      <c r="II179">
        <v>1.8571687508017388E-2</v>
      </c>
      <c r="IJ179">
        <v>2.9539979866131768E-2</v>
      </c>
      <c r="IK179">
        <v>8.2950747280230969E-2</v>
      </c>
      <c r="IL179">
        <v>0.11033630951765629</v>
      </c>
      <c r="IM179">
        <v>0.14846665521632807</v>
      </c>
      <c r="IN179">
        <v>0.12460316718210607</v>
      </c>
      <c r="IO179">
        <v>5.3748805959390862E-2</v>
      </c>
      <c r="IP179">
        <v>6.5744097060410275E-2</v>
      </c>
      <c r="IQ179">
        <v>2.0836076292239238E-2</v>
      </c>
      <c r="IR179">
        <v>1.3931296865717096E-2</v>
      </c>
      <c r="JB179" t="s">
        <v>536</v>
      </c>
      <c r="JC179">
        <v>0.43011185288375281</v>
      </c>
      <c r="JD179">
        <v>0.38795571074708834</v>
      </c>
      <c r="JE179">
        <v>0.33237628528602053</v>
      </c>
      <c r="JF179">
        <v>0.29424105768047304</v>
      </c>
      <c r="JG179">
        <v>0.21058757521500313</v>
      </c>
      <c r="JH179">
        <v>0.19086715703746429</v>
      </c>
      <c r="JI179">
        <v>0.21411517211380912</v>
      </c>
      <c r="JJ179">
        <v>0.25761655530557082</v>
      </c>
      <c r="JK179">
        <v>0.31289383199492615</v>
      </c>
      <c r="JL179">
        <v>0.41277275773900324</v>
      </c>
      <c r="JM179">
        <v>0.38440910935841638</v>
      </c>
      <c r="JN179">
        <v>0.35205689436357918</v>
      </c>
      <c r="JO179">
        <v>0.30567989586811195</v>
      </c>
      <c r="JP179">
        <v>0.26643192208770061</v>
      </c>
      <c r="JQ179">
        <v>0.1919450121087736</v>
      </c>
      <c r="JR179">
        <v>0.14587190405322345</v>
      </c>
      <c r="JS179">
        <v>0.16217415734015625</v>
      </c>
      <c r="JT179">
        <v>0.21529808901761996</v>
      </c>
      <c r="JU179">
        <v>0.29767372264443243</v>
      </c>
      <c r="JV179">
        <v>0.38414155990851828</v>
      </c>
      <c r="JW179">
        <v>0.35968010523975313</v>
      </c>
      <c r="JX179">
        <v>0.34304401388115507</v>
      </c>
      <c r="JY179">
        <v>0.31420494650026576</v>
      </c>
      <c r="JZ179">
        <v>0.24212213893034451</v>
      </c>
      <c r="KA179">
        <v>0.23120853440398556</v>
      </c>
      <c r="KB179">
        <v>0.1867811818508662</v>
      </c>
      <c r="KC179">
        <v>0.18303043100934188</v>
      </c>
      <c r="KD179">
        <v>0.20332686220798887</v>
      </c>
      <c r="KE179">
        <v>0.27067114858222885</v>
      </c>
      <c r="KF179">
        <v>0.34727732964923469</v>
      </c>
      <c r="KG179">
        <v>0.44376448690253922</v>
      </c>
      <c r="KH179">
        <v>0.43610500952930636</v>
      </c>
      <c r="KI179">
        <v>0.39360637229429962</v>
      </c>
      <c r="KJ179">
        <v>0.27609209556996489</v>
      </c>
      <c r="KK179">
        <v>0.25930430377806873</v>
      </c>
      <c r="KL179">
        <v>0.18294068213399553</v>
      </c>
      <c r="KM179">
        <v>0.15939730059712487</v>
      </c>
      <c r="KN179">
        <v>0.17449782966452201</v>
      </c>
      <c r="KO179">
        <v>0.2664678767791695</v>
      </c>
      <c r="KP179">
        <v>0.3847187054261888</v>
      </c>
      <c r="KQ179">
        <v>0.51406377897207722</v>
      </c>
      <c r="KR179">
        <v>0.49259807582421017</v>
      </c>
      <c r="KS179">
        <v>0.40497335807811086</v>
      </c>
      <c r="KT179">
        <v>0.34098957362118665</v>
      </c>
      <c r="KU179">
        <v>0.25202517814097691</v>
      </c>
      <c r="KV179">
        <v>0.17314535550861088</v>
      </c>
      <c r="KW179">
        <v>0.16709172331384897</v>
      </c>
      <c r="KX179">
        <v>0.19609211737161064</v>
      </c>
      <c r="KY179">
        <v>0.29834881315079925</v>
      </c>
      <c r="KZ179">
        <v>0.44401027469450666</v>
      </c>
      <c r="LA179">
        <v>0.49697750446649913</v>
      </c>
      <c r="LB179">
        <v>0.46951342789326983</v>
      </c>
      <c r="LC179">
        <v>0.3860559840648124</v>
      </c>
      <c r="LD179">
        <v>0.3158317600371266</v>
      </c>
      <c r="LE179">
        <v>0.18311114898297834</v>
      </c>
      <c r="LF179">
        <v>0.11512107767584256</v>
      </c>
      <c r="LG179">
        <v>0.1177762901663174</v>
      </c>
      <c r="LH179">
        <v>0.15823507736375692</v>
      </c>
      <c r="LI179">
        <v>0.26181640987377419</v>
      </c>
      <c r="LJ179">
        <v>0.4256509432653301</v>
      </c>
      <c r="LL179" t="s">
        <v>588</v>
      </c>
      <c r="LM179" t="s">
        <v>628</v>
      </c>
      <c r="LN179" t="s">
        <v>629</v>
      </c>
      <c r="LO179">
        <v>0.58918716456757791</v>
      </c>
    </row>
    <row r="180" spans="2:327" x14ac:dyDescent="0.45">
      <c r="B180" t="s">
        <v>537</v>
      </c>
      <c r="C180" t="s">
        <v>31</v>
      </c>
      <c r="D180">
        <v>0.17212382977239851</v>
      </c>
      <c r="E180">
        <v>0.1921463794950293</v>
      </c>
      <c r="F180">
        <v>0.24924893765976552</v>
      </c>
      <c r="G180">
        <v>0.31369348891248061</v>
      </c>
      <c r="H180">
        <v>0.3764664956134714</v>
      </c>
      <c r="I180">
        <v>0.39028350851559934</v>
      </c>
      <c r="J180">
        <v>0.35566726051717956</v>
      </c>
      <c r="K180">
        <v>0.2964165741857962</v>
      </c>
      <c r="L180">
        <v>0.20291295714875573</v>
      </c>
      <c r="M180">
        <v>0.17035916026875705</v>
      </c>
      <c r="N180">
        <v>0.1829448031413603</v>
      </c>
      <c r="O180">
        <v>0.19361899389381207</v>
      </c>
      <c r="P180">
        <v>0.2247929236034355</v>
      </c>
      <c r="Q180">
        <v>0.2992087304624223</v>
      </c>
      <c r="R180">
        <v>0.31571776933991635</v>
      </c>
      <c r="S180">
        <v>0.31419083792488828</v>
      </c>
      <c r="T180">
        <v>0.29161382760001842</v>
      </c>
      <c r="U180">
        <v>0.25407249331528048</v>
      </c>
      <c r="V180">
        <v>0.18601238304114898</v>
      </c>
      <c r="W180">
        <v>0.17110218274533526</v>
      </c>
      <c r="X180">
        <v>0.20341562377528485</v>
      </c>
      <c r="Y180">
        <v>0.20994242307961081</v>
      </c>
      <c r="Z180">
        <v>0.21591085135960553</v>
      </c>
      <c r="AA180">
        <v>0.31985564791182108</v>
      </c>
      <c r="AB180">
        <v>0.33299425416598172</v>
      </c>
      <c r="AC180">
        <v>0.35144722342483747</v>
      </c>
      <c r="AD180">
        <v>0.34143828880845367</v>
      </c>
      <c r="AE180">
        <v>0.27989693495408835</v>
      </c>
      <c r="AF180">
        <v>0.19185626103064737</v>
      </c>
      <c r="AG180">
        <v>0.17066898731589025</v>
      </c>
      <c r="AH180">
        <v>0.15825568612478003</v>
      </c>
      <c r="AI180">
        <v>0.17622555040636972</v>
      </c>
      <c r="AJ180">
        <v>0.19167830977303518</v>
      </c>
      <c r="AK180">
        <v>0.30566342384769718</v>
      </c>
      <c r="AL180">
        <v>0.32500674059404944</v>
      </c>
      <c r="AM180">
        <v>0.35470727612380143</v>
      </c>
      <c r="AN180">
        <v>0.35942385627249501</v>
      </c>
      <c r="AO180">
        <v>0.29907869943597559</v>
      </c>
      <c r="AP180">
        <v>0.19431004552680572</v>
      </c>
      <c r="AQ180">
        <v>0.15959145360738872</v>
      </c>
      <c r="AR180">
        <v>0.141514059954477</v>
      </c>
      <c r="AS180">
        <v>0.1450561319422303</v>
      </c>
      <c r="AT180">
        <v>0.19493591752546136</v>
      </c>
      <c r="AU180">
        <v>0.25698713378691018</v>
      </c>
      <c r="AV180">
        <v>0.30872632024515123</v>
      </c>
      <c r="AW180">
        <v>0.36270396125031568</v>
      </c>
      <c r="AX180">
        <v>0.37636722632764164</v>
      </c>
      <c r="AY180">
        <v>0.3181664855645262</v>
      </c>
      <c r="AZ180">
        <v>0.19892277773915024</v>
      </c>
      <c r="BA180">
        <v>0.16291411622384711</v>
      </c>
      <c r="BB180">
        <v>0.18712805149644532</v>
      </c>
      <c r="BC180">
        <v>0.21353707461610699</v>
      </c>
      <c r="BD180">
        <v>0.27347100800576318</v>
      </c>
      <c r="BE180">
        <v>0.28360931550798296</v>
      </c>
      <c r="BF180">
        <v>0.32689300830855117</v>
      </c>
      <c r="BG180">
        <v>0.34436655924953996</v>
      </c>
      <c r="BH180">
        <v>0.35128477888463355</v>
      </c>
      <c r="BI180">
        <v>0.30070038117069237</v>
      </c>
      <c r="BJ180">
        <v>0.18674419791668845</v>
      </c>
      <c r="BK180">
        <v>0.155966429732805</v>
      </c>
      <c r="BM180" t="s">
        <v>537</v>
      </c>
      <c r="BN180" t="s">
        <v>614</v>
      </c>
      <c r="BO180">
        <v>1.2390366618113652E-2</v>
      </c>
      <c r="BP180">
        <v>5.646079418846023E-3</v>
      </c>
      <c r="BQ180">
        <v>1.1705655612068619E-2</v>
      </c>
      <c r="BR180">
        <v>1.3634156694953109E-2</v>
      </c>
      <c r="BS180">
        <v>2.3448951457533417E-2</v>
      </c>
      <c r="BT180">
        <v>4.749882569869094E-2</v>
      </c>
      <c r="BU180">
        <v>2.6968091713621547E-2</v>
      </c>
      <c r="BV180">
        <v>6.0681072828638371E-3</v>
      </c>
      <c r="BW180">
        <v>1.617005527607631E-2</v>
      </c>
      <c r="BX180">
        <v>2.2068549521332158E-2</v>
      </c>
      <c r="BY180">
        <v>1.4482932957582609E-2</v>
      </c>
      <c r="BZ180">
        <v>8.025517501059785E-3</v>
      </c>
      <c r="CA180">
        <v>9.2067780517072206E-3</v>
      </c>
      <c r="CB180">
        <v>1.9679129089809927E-2</v>
      </c>
      <c r="CC180">
        <v>2.8605828691070489E-2</v>
      </c>
      <c r="CD180">
        <v>1.2744209604600921E-2</v>
      </c>
      <c r="CE180">
        <v>8.9109096549681108E-3</v>
      </c>
      <c r="CF180">
        <v>1.800589092025032E-2</v>
      </c>
      <c r="CG180">
        <v>2.9476336403940376E-2</v>
      </c>
      <c r="CH180">
        <v>2.2905165926376262E-2</v>
      </c>
      <c r="CI180">
        <v>8.715036729700228E-3</v>
      </c>
      <c r="CJ180">
        <v>5.159651204338987E-3</v>
      </c>
      <c r="CK180">
        <v>1.8705230510039099E-3</v>
      </c>
      <c r="CL180">
        <v>9.7558497486684975E-3</v>
      </c>
      <c r="CM180">
        <v>2.153463540471404E-2</v>
      </c>
      <c r="CN180">
        <v>2.9288596150416474E-2</v>
      </c>
      <c r="CO180">
        <v>1.2106601574101086E-2</v>
      </c>
      <c r="CP180">
        <v>8.8781886924851443E-3</v>
      </c>
      <c r="CQ180">
        <v>1.6488661617164339E-2</v>
      </c>
      <c r="CR180">
        <v>1.1309779126616952E-2</v>
      </c>
      <c r="CS180">
        <v>6.3168205866414185E-3</v>
      </c>
      <c r="CT180">
        <v>5.3158081313213314E-3</v>
      </c>
      <c r="CU180">
        <v>6.408265178675333E-3</v>
      </c>
      <c r="CV180">
        <v>4.9506354889318387E-3</v>
      </c>
      <c r="CW180">
        <v>7.5793757719633866E-4</v>
      </c>
      <c r="CX180">
        <v>3.8379728974436656E-3</v>
      </c>
      <c r="CY180">
        <v>8.6460754462552442E-3</v>
      </c>
      <c r="CZ180">
        <v>7.379538369882757E-3</v>
      </c>
      <c r="DA180">
        <v>9.5143976234501829E-3</v>
      </c>
      <c r="DB180">
        <v>7.5827610905211951E-3</v>
      </c>
      <c r="DC180">
        <v>1.5637685267899853E-2</v>
      </c>
      <c r="DD180">
        <v>2.7289555216263245E-3</v>
      </c>
      <c r="DE180">
        <v>5.1358426160246131E-3</v>
      </c>
      <c r="DF180">
        <v>3.0101589059286456E-2</v>
      </c>
      <c r="DG180">
        <v>5.3940591319616427E-2</v>
      </c>
      <c r="DH180">
        <v>7.4749471896580974E-2</v>
      </c>
      <c r="DI180">
        <v>7.6043380719246656E-2</v>
      </c>
      <c r="DJ180">
        <v>4.3968099686741681E-2</v>
      </c>
      <c r="DK180">
        <v>4.0843909842280986E-2</v>
      </c>
      <c r="DL180">
        <v>3.0690463424861664E-2</v>
      </c>
      <c r="DM180">
        <v>2.1296259568392976E-2</v>
      </c>
      <c r="DN180">
        <v>9.1626504407950598E-3</v>
      </c>
      <c r="DO180">
        <v>4.2446843429014723E-3</v>
      </c>
      <c r="DP180">
        <v>3.6912419294482662E-3</v>
      </c>
      <c r="DQ180">
        <v>5.0301635819914495E-2</v>
      </c>
      <c r="DR180">
        <v>0.12073201565283923</v>
      </c>
      <c r="DS180">
        <v>0.11078481417570553</v>
      </c>
      <c r="DT180">
        <v>6.3068319772825135E-2</v>
      </c>
      <c r="DU180">
        <v>4.3951510628113838E-2</v>
      </c>
      <c r="DV180">
        <v>4.492045553444754E-2</v>
      </c>
      <c r="DX180" t="s">
        <v>537</v>
      </c>
      <c r="DY180" t="s">
        <v>615</v>
      </c>
      <c r="DZ180">
        <v>2.2338246742704428E-2</v>
      </c>
      <c r="EA180">
        <v>1.5390627389292741E-2</v>
      </c>
      <c r="EB180">
        <v>8.7262311973620099E-4</v>
      </c>
      <c r="EC180">
        <v>1.0367527332139474E-3</v>
      </c>
      <c r="ED180">
        <v>1.6278149781207303E-4</v>
      </c>
      <c r="EE180">
        <v>1.331192820029871E-3</v>
      </c>
      <c r="EF180">
        <v>2.9842578030460889E-2</v>
      </c>
      <c r="EG180">
        <v>5.0151215157769435E-2</v>
      </c>
      <c r="EH180">
        <v>2.4918924398278017E-2</v>
      </c>
      <c r="EI180">
        <v>5.3670544024659759E-3</v>
      </c>
      <c r="EJ180">
        <v>2.16441533593833E-2</v>
      </c>
      <c r="EK180">
        <v>1.3423209446582917E-2</v>
      </c>
      <c r="EL180">
        <v>1.5711664811773982E-2</v>
      </c>
      <c r="EM180">
        <v>1.0738878997609374E-2</v>
      </c>
      <c r="EN180">
        <v>5.7089091018565803E-3</v>
      </c>
      <c r="EO180">
        <v>2.050302746460245E-2</v>
      </c>
      <c r="EP180">
        <v>2.635301645836001E-2</v>
      </c>
      <c r="EQ180">
        <v>7.7094897857695206E-3</v>
      </c>
      <c r="ER180">
        <v>5.4796567148316135E-3</v>
      </c>
      <c r="ES180">
        <v>1.459972886134756E-2</v>
      </c>
      <c r="ET180">
        <v>2.1057671345891097E-2</v>
      </c>
      <c r="EU180">
        <v>1.7770130824016867E-2</v>
      </c>
      <c r="EV180">
        <v>2.2257105532816193E-2</v>
      </c>
      <c r="EW180">
        <v>6.4266224286466875E-3</v>
      </c>
      <c r="EX180">
        <v>7.1623315398062519E-3</v>
      </c>
      <c r="EY180">
        <v>1.6594351680896648E-2</v>
      </c>
      <c r="EZ180">
        <v>2.4058978084564659E-2</v>
      </c>
      <c r="FA180">
        <v>1.3489271766741345E-2</v>
      </c>
      <c r="FB180">
        <v>4.674857955225748E-4</v>
      </c>
      <c r="FC180">
        <v>2.3567925466490341E-3</v>
      </c>
      <c r="FD180">
        <v>1.0821684736013555E-2</v>
      </c>
      <c r="FE180">
        <v>1.1747202179016647E-2</v>
      </c>
      <c r="FF180">
        <v>5.6190380374937492E-3</v>
      </c>
      <c r="FG180">
        <v>1.2705864681492218E-2</v>
      </c>
      <c r="FH180">
        <v>1.3725567375902565E-2</v>
      </c>
      <c r="FI180">
        <v>8.6910234211069123E-3</v>
      </c>
      <c r="FJ180">
        <v>6.8474122261341494E-3</v>
      </c>
      <c r="FK180">
        <v>6.4609487473554512E-3</v>
      </c>
      <c r="FL180">
        <v>3.558016011310082E-3</v>
      </c>
      <c r="FM180">
        <v>5.5062828011335574E-4</v>
      </c>
      <c r="FN180">
        <v>3.0638568918742445E-2</v>
      </c>
      <c r="FO180">
        <v>2.1851401950677491E-2</v>
      </c>
      <c r="FP180">
        <v>2.3787139373660178E-2</v>
      </c>
      <c r="FQ180">
        <v>2.6254426861136832E-3</v>
      </c>
      <c r="FR180">
        <v>1.476252299426626E-2</v>
      </c>
      <c r="FS180">
        <v>4.5877802078242921E-2</v>
      </c>
      <c r="FT180">
        <v>5.5625897017764867E-2</v>
      </c>
      <c r="FU180">
        <v>6.3490005598009075E-2</v>
      </c>
      <c r="FV180">
        <v>2.8594562274995561E-2</v>
      </c>
      <c r="FW180">
        <v>3.1700459311432561E-2</v>
      </c>
      <c r="FX180">
        <v>3.7696912858368473E-2</v>
      </c>
      <c r="FY180">
        <v>4.1057619317376809E-2</v>
      </c>
      <c r="FZ180">
        <v>2.267006584703762E-2</v>
      </c>
      <c r="GA180">
        <v>1.8141972168595814E-2</v>
      </c>
      <c r="GB180">
        <v>5.4461390572916654E-3</v>
      </c>
      <c r="GC180">
        <v>0</v>
      </c>
      <c r="GD180">
        <v>4.7167229294225961E-2</v>
      </c>
      <c r="GE180">
        <v>6.3299230766118569E-2</v>
      </c>
      <c r="GF180">
        <v>2.8882484187324531E-2</v>
      </c>
      <c r="GG180">
        <v>9.100631035838868E-3</v>
      </c>
      <c r="GI180" t="s">
        <v>537</v>
      </c>
      <c r="GJ180" t="s">
        <v>616</v>
      </c>
      <c r="GK180">
        <v>6.5003675275452352E-2</v>
      </c>
      <c r="GL180">
        <v>9.1687812395245996E-2</v>
      </c>
      <c r="GM180">
        <v>0.15030474994208184</v>
      </c>
      <c r="GN180">
        <v>0.19389615384519321</v>
      </c>
      <c r="GO180">
        <v>0.23741280675126034</v>
      </c>
      <c r="GP180">
        <v>0.22705017723255075</v>
      </c>
      <c r="GQ180">
        <v>0.19789325408248098</v>
      </c>
      <c r="GR180">
        <v>0.1460458337517474</v>
      </c>
      <c r="GS180">
        <v>8.8738837599819445E-2</v>
      </c>
      <c r="GT180">
        <v>7.4928353915682241E-2</v>
      </c>
      <c r="GU180">
        <v>7.0319531004071678E-2</v>
      </c>
      <c r="GV180">
        <v>9.1950462824706702E-2</v>
      </c>
      <c r="GW180">
        <v>0.11017021794542838</v>
      </c>
      <c r="GX180">
        <v>0.15452625546173485</v>
      </c>
      <c r="GY180">
        <v>0.16094395945517928</v>
      </c>
      <c r="GZ180">
        <v>0.1637190733197664</v>
      </c>
      <c r="HA180">
        <v>0.1483948668970482</v>
      </c>
      <c r="HB180">
        <v>0.13777359106577208</v>
      </c>
      <c r="HC180">
        <v>7.9531231141666894E-2</v>
      </c>
      <c r="HD180">
        <v>6.3279622441174355E-2</v>
      </c>
      <c r="HE180">
        <v>8.2726916079757018E-2</v>
      </c>
      <c r="HF180">
        <v>9.8417033602152329E-2</v>
      </c>
      <c r="HG180">
        <v>0.10309281771448689</v>
      </c>
      <c r="HH180">
        <v>0.18752262053044599</v>
      </c>
      <c r="HI180">
        <v>0.17983366137728948</v>
      </c>
      <c r="HJ180">
        <v>0.17178971435520135</v>
      </c>
      <c r="HK180">
        <v>0.17415677245072658</v>
      </c>
      <c r="HL180">
        <v>0.14609819459885329</v>
      </c>
      <c r="HM180">
        <v>9.7465872190384217E-2</v>
      </c>
      <c r="HN180">
        <v>9.0032733512368249E-2</v>
      </c>
      <c r="HO180">
        <v>7.5814697317317922E-2</v>
      </c>
      <c r="HP180">
        <v>8.4017255377517058E-2</v>
      </c>
      <c r="HQ180">
        <v>0.10353633821418742</v>
      </c>
      <c r="HR180">
        <v>0.16961767723666141</v>
      </c>
      <c r="HS180">
        <v>0.19533243844641168</v>
      </c>
      <c r="HT180">
        <v>0.22524716905909634</v>
      </c>
      <c r="HU180">
        <v>0.22260166510081128</v>
      </c>
      <c r="HV180">
        <v>0.18546860039431035</v>
      </c>
      <c r="HW180">
        <v>0.10117300812142088</v>
      </c>
      <c r="HX180">
        <v>8.095502361952811E-2</v>
      </c>
      <c r="HY180">
        <v>2.9797792044994297E-2</v>
      </c>
      <c r="HZ180">
        <v>6.1935089688640234E-2</v>
      </c>
      <c r="IA180">
        <v>8.8178500597773699E-2</v>
      </c>
      <c r="IB180">
        <v>0.13207482066498577</v>
      </c>
      <c r="IC180">
        <v>0.12946475923663472</v>
      </c>
      <c r="ID180">
        <v>0.12164669364273469</v>
      </c>
      <c r="IE180">
        <v>0.1202576219839515</v>
      </c>
      <c r="IF180">
        <v>0.10016354835304052</v>
      </c>
      <c r="IG180">
        <v>5.1764204228351034E-2</v>
      </c>
      <c r="IH180">
        <v>2.7556055267620741E-2</v>
      </c>
      <c r="II180">
        <v>4.1191920811398344E-2</v>
      </c>
      <c r="IJ180">
        <v>6.6377774887176749E-2</v>
      </c>
      <c r="IK180">
        <v>0.13252058463249494</v>
      </c>
      <c r="IL180">
        <v>0.15666986986730042</v>
      </c>
      <c r="IM180">
        <v>0.15857238581633853</v>
      </c>
      <c r="IN180">
        <v>0.11393067312352749</v>
      </c>
      <c r="IO180">
        <v>8.386376020908308E-2</v>
      </c>
      <c r="IP180">
        <v>7.2968170438831817E-2</v>
      </c>
      <c r="IQ180">
        <v>3.7417591216204936E-2</v>
      </c>
      <c r="IR180">
        <v>3.9200525383193713E-2</v>
      </c>
      <c r="JB180" t="s">
        <v>537</v>
      </c>
      <c r="JC180">
        <v>0.37689046821629163</v>
      </c>
      <c r="JD180">
        <v>0.30549651072043998</v>
      </c>
      <c r="JE180">
        <v>0.25975037752550229</v>
      </c>
      <c r="JF180">
        <v>0.23759150224402886</v>
      </c>
      <c r="JG180">
        <v>0.1964109915974411</v>
      </c>
      <c r="JH180">
        <v>0.18519471216913225</v>
      </c>
      <c r="JI180">
        <v>0.20099855205366837</v>
      </c>
      <c r="JJ180">
        <v>0.23800558837626731</v>
      </c>
      <c r="JK180">
        <v>0.30455040785091242</v>
      </c>
      <c r="JL180">
        <v>0.38519787732000627</v>
      </c>
      <c r="JM180">
        <v>0.3182045960351636</v>
      </c>
      <c r="JN180">
        <v>0.27476464060347616</v>
      </c>
      <c r="JO180">
        <v>0.23720359957414888</v>
      </c>
      <c r="JP180">
        <v>0.24142518012229208</v>
      </c>
      <c r="JQ180">
        <v>0.20858042567332116</v>
      </c>
      <c r="JR180">
        <v>0.17566700859412948</v>
      </c>
      <c r="JS180">
        <v>0.18950425767972318</v>
      </c>
      <c r="JT180">
        <v>0.23915318491847989</v>
      </c>
      <c r="JU180">
        <v>0.30441155502957734</v>
      </c>
      <c r="JV180">
        <v>0.35130296292026619</v>
      </c>
      <c r="JW180">
        <v>0.32337331507605555</v>
      </c>
      <c r="JX180">
        <v>0.29628689503449274</v>
      </c>
      <c r="JY180">
        <v>0.26426476149384204</v>
      </c>
      <c r="JZ180">
        <v>0.24363911989290032</v>
      </c>
      <c r="KA180">
        <v>0.23816731029774746</v>
      </c>
      <c r="KB180">
        <v>0.19369150820582801</v>
      </c>
      <c r="KC180">
        <v>0.18863924628469278</v>
      </c>
      <c r="KD180">
        <v>0.20769041012531</v>
      </c>
      <c r="KE180">
        <v>0.28167917986574054</v>
      </c>
      <c r="KF180">
        <v>0.33664491807308478</v>
      </c>
      <c r="KG180">
        <v>0.36808466439130488</v>
      </c>
      <c r="KH180">
        <v>0.32789365886233257</v>
      </c>
      <c r="KI180">
        <v>0.28703241313747385</v>
      </c>
      <c r="KJ180">
        <v>0.23057444918308734</v>
      </c>
      <c r="KK180">
        <v>0.23525732258945203</v>
      </c>
      <c r="KL180">
        <v>0.18489322534019767</v>
      </c>
      <c r="KM180">
        <v>0.17345217410010147</v>
      </c>
      <c r="KN180">
        <v>0.1925399610524082</v>
      </c>
      <c r="KO180">
        <v>0.27585530872510222</v>
      </c>
      <c r="KP180">
        <v>0.35904687691656312</v>
      </c>
      <c r="KQ180">
        <v>0.44214626025040793</v>
      </c>
      <c r="KR180">
        <v>0.38385434909348498</v>
      </c>
      <c r="KS180">
        <v>0.30950221199710887</v>
      </c>
      <c r="KT180">
        <v>0.26194698624950147</v>
      </c>
      <c r="KU180">
        <v>0.19803884909497455</v>
      </c>
      <c r="KV180">
        <v>0.14403533228292545</v>
      </c>
      <c r="KW180">
        <v>0.14271577562269716</v>
      </c>
      <c r="KX180">
        <v>0.17753387415395974</v>
      </c>
      <c r="KY180">
        <v>0.28324126570938024</v>
      </c>
      <c r="KZ180">
        <v>0.39890018509032293</v>
      </c>
      <c r="LA180">
        <v>0.39992193130753745</v>
      </c>
      <c r="LB180">
        <v>0.32695093522527985</v>
      </c>
      <c r="LC180">
        <v>0.26887617144647752</v>
      </c>
      <c r="LD180">
        <v>0.21135549006400386</v>
      </c>
      <c r="LE180">
        <v>0.14158281617691484</v>
      </c>
      <c r="LF180">
        <v>0.11074281911180218</v>
      </c>
      <c r="LG180">
        <v>0.12493270201643554</v>
      </c>
      <c r="LH180">
        <v>0.17091369609172763</v>
      </c>
      <c r="LI180">
        <v>0.26726743301331535</v>
      </c>
      <c r="LJ180">
        <v>0.3756011096975776</v>
      </c>
      <c r="LL180" t="s">
        <v>589</v>
      </c>
      <c r="LM180" t="s">
        <v>628</v>
      </c>
      <c r="LN180" t="s">
        <v>629</v>
      </c>
      <c r="LO180">
        <v>0.53259415027002455</v>
      </c>
    </row>
    <row r="181" spans="2:327" x14ac:dyDescent="0.45">
      <c r="B181" t="s">
        <v>538</v>
      </c>
      <c r="C181" t="s">
        <v>31</v>
      </c>
      <c r="D181">
        <v>0.20743761918022011</v>
      </c>
      <c r="E181">
        <v>0.20946413329853864</v>
      </c>
      <c r="F181">
        <v>0.24137827530426134</v>
      </c>
      <c r="G181">
        <v>0.2827870096218944</v>
      </c>
      <c r="H181">
        <v>0.39136486461503289</v>
      </c>
      <c r="I181">
        <v>0.45834614370459481</v>
      </c>
      <c r="J181">
        <v>0.44898984250637208</v>
      </c>
      <c r="K181">
        <v>0.38824424061207452</v>
      </c>
      <c r="L181">
        <v>0.29695300892059584</v>
      </c>
      <c r="M181">
        <v>0.22833119009248573</v>
      </c>
      <c r="N181">
        <v>0.32317019588397655</v>
      </c>
      <c r="O181">
        <v>0.33551115076217713</v>
      </c>
      <c r="P181">
        <v>0.36423965916783535</v>
      </c>
      <c r="Q181">
        <v>0.43671654264255216</v>
      </c>
      <c r="R181">
        <v>0.42759350381462935</v>
      </c>
      <c r="S181">
        <v>0.44089804353576245</v>
      </c>
      <c r="T181">
        <v>0.42265232049568413</v>
      </c>
      <c r="U181">
        <v>0.38837519568722445</v>
      </c>
      <c r="V181">
        <v>0.3400045942869821</v>
      </c>
      <c r="W181">
        <v>0.31967909428989716</v>
      </c>
      <c r="X181">
        <v>0.26166798873734548</v>
      </c>
      <c r="Y181">
        <v>0.27196157713981867</v>
      </c>
      <c r="Z181">
        <v>0.28472774853085731</v>
      </c>
      <c r="AA181">
        <v>0.36650305613033518</v>
      </c>
      <c r="AB181">
        <v>0.37963042960665661</v>
      </c>
      <c r="AC181">
        <v>0.39579221170106677</v>
      </c>
      <c r="AD181">
        <v>0.398736794056337</v>
      </c>
      <c r="AE181">
        <v>0.33660846939402805</v>
      </c>
      <c r="AF181">
        <v>0.28321033985991328</v>
      </c>
      <c r="AG181">
        <v>0.2578509575569512</v>
      </c>
      <c r="AH181">
        <v>0.37992401924860414</v>
      </c>
      <c r="AI181">
        <v>0.37499564825494036</v>
      </c>
      <c r="AJ181">
        <v>0.37452453934298224</v>
      </c>
      <c r="AK181">
        <v>0.4153821844285383</v>
      </c>
      <c r="AL181">
        <v>0.40865128572229681</v>
      </c>
      <c r="AM181">
        <v>0.40177689653481646</v>
      </c>
      <c r="AN181">
        <v>0.41895593784393115</v>
      </c>
      <c r="AO181">
        <v>0.43259909882769343</v>
      </c>
      <c r="AP181">
        <v>0.40520861654878565</v>
      </c>
      <c r="AQ181">
        <v>0.38671716545265794</v>
      </c>
      <c r="AR181">
        <v>0.32796499535704804</v>
      </c>
      <c r="AS181">
        <v>0.35737394017752538</v>
      </c>
      <c r="AT181">
        <v>0.39497410184193371</v>
      </c>
      <c r="AU181">
        <v>0.41779350192677978</v>
      </c>
      <c r="AV181">
        <v>0.39671393300835883</v>
      </c>
      <c r="AW181">
        <v>0.39023768403523068</v>
      </c>
      <c r="AX181">
        <v>0.38938863915166816</v>
      </c>
      <c r="AY181">
        <v>0.37623494005400387</v>
      </c>
      <c r="AZ181">
        <v>0.31830119551917285</v>
      </c>
      <c r="BA181">
        <v>0.30841268099535607</v>
      </c>
      <c r="BB181">
        <v>0.23124773749021221</v>
      </c>
      <c r="BC181">
        <v>0.23818891602979306</v>
      </c>
      <c r="BD181">
        <v>0.32798888492460915</v>
      </c>
      <c r="BE181">
        <v>0.37599396237761623</v>
      </c>
      <c r="BF181">
        <v>0.40603679969250439</v>
      </c>
      <c r="BG181">
        <v>0.41898997931851356</v>
      </c>
      <c r="BH181">
        <v>0.39310992131536765</v>
      </c>
      <c r="BI181">
        <v>0.36356804353954075</v>
      </c>
      <c r="BJ181">
        <v>0.30603785676367468</v>
      </c>
      <c r="BK181">
        <v>0.24931166463101107</v>
      </c>
      <c r="BM181" t="s">
        <v>538</v>
      </c>
      <c r="BN181" t="s">
        <v>614</v>
      </c>
      <c r="BO181">
        <v>4.041547135888917E-2</v>
      </c>
      <c r="BP181">
        <v>9.6510412584088576E-3</v>
      </c>
      <c r="BQ181">
        <v>1.8940874635503705E-2</v>
      </c>
      <c r="BR181">
        <v>2.5762979247131546E-2</v>
      </c>
      <c r="BS181">
        <v>6.0155306033914224E-2</v>
      </c>
      <c r="BT181">
        <v>0.10027759685049022</v>
      </c>
      <c r="BU181">
        <v>5.5225398795379771E-2</v>
      </c>
      <c r="BV181">
        <v>1.5601123540177907E-2</v>
      </c>
      <c r="BW181">
        <v>5.5276627834034357E-2</v>
      </c>
      <c r="BX181">
        <v>7.5846541467207818E-2</v>
      </c>
      <c r="BY181">
        <v>3.3232499164581673E-2</v>
      </c>
      <c r="BZ181">
        <v>1.1446858646344916E-2</v>
      </c>
      <c r="CA181">
        <v>3.6016016726247026E-2</v>
      </c>
      <c r="CB181">
        <v>2.2167758362517279E-2</v>
      </c>
      <c r="CC181">
        <v>1.2604447928680901E-2</v>
      </c>
      <c r="CD181">
        <v>5.1464537549870945E-2</v>
      </c>
      <c r="CE181">
        <v>6.5492142937480916E-2</v>
      </c>
      <c r="CF181">
        <v>3.1418366474775694E-2</v>
      </c>
      <c r="CG181">
        <v>2.0677744239453583E-2</v>
      </c>
      <c r="CH181">
        <v>5.7895951113625069E-2</v>
      </c>
      <c r="CI181">
        <v>4.0959243314593351E-2</v>
      </c>
      <c r="CJ181">
        <v>1.8910189970273134E-2</v>
      </c>
      <c r="CK181">
        <v>3.0096511163021547E-2</v>
      </c>
      <c r="CL181">
        <v>4.0958105948581895E-2</v>
      </c>
      <c r="CM181">
        <v>6.6309664426360909E-2</v>
      </c>
      <c r="CN181">
        <v>5.9368445566008322E-2</v>
      </c>
      <c r="CO181">
        <v>4.1649552064905102E-2</v>
      </c>
      <c r="CP181">
        <v>4.1470470915035577E-2</v>
      </c>
      <c r="CQ181">
        <v>2.7368731441250415E-2</v>
      </c>
      <c r="CR181">
        <v>4.550238515284967E-2</v>
      </c>
      <c r="CS181">
        <v>4.1114732211528594E-2</v>
      </c>
      <c r="CT181">
        <v>1.3710180010660235E-2</v>
      </c>
      <c r="CU181">
        <v>2.6127025380855349E-2</v>
      </c>
      <c r="CV181">
        <v>3.4299873323522856E-2</v>
      </c>
      <c r="CW181">
        <v>3.2825010384367394E-2</v>
      </c>
      <c r="CX181">
        <v>1.8290779291874806E-2</v>
      </c>
      <c r="CY181">
        <v>2.0919980897929295E-2</v>
      </c>
      <c r="CZ181">
        <v>2.0011118102551059E-3</v>
      </c>
      <c r="DA181">
        <v>1.3464603361868093E-2</v>
      </c>
      <c r="DB181">
        <v>3.8643938224223975E-2</v>
      </c>
      <c r="DC181">
        <v>4.8196716262184816E-2</v>
      </c>
      <c r="DD181">
        <v>2.7912639411293624E-2</v>
      </c>
      <c r="DE181">
        <v>1.9985523678966628E-2</v>
      </c>
      <c r="DF181">
        <v>2.9346198830052538E-2</v>
      </c>
      <c r="DG181">
        <v>7.6628979800139427E-2</v>
      </c>
      <c r="DH181">
        <v>8.7126109303521909E-2</v>
      </c>
      <c r="DI181">
        <v>4.2929720168631058E-2</v>
      </c>
      <c r="DJ181">
        <v>2.8551727218238388E-2</v>
      </c>
      <c r="DK181">
        <v>2.7696907495396432E-2</v>
      </c>
      <c r="DL181">
        <v>4.5424070060224982E-2</v>
      </c>
      <c r="DM181">
        <v>6.1099781240694567E-2</v>
      </c>
      <c r="DN181">
        <v>3.5584688585501234E-2</v>
      </c>
      <c r="DO181">
        <v>8.4492516112848526E-2</v>
      </c>
      <c r="DP181">
        <v>7.9916418176179879E-2</v>
      </c>
      <c r="DQ181">
        <v>5.1238367866845894E-2</v>
      </c>
      <c r="DR181">
        <v>2.5626392688064829E-2</v>
      </c>
      <c r="DS181">
        <v>1.8540286854720704E-2</v>
      </c>
      <c r="DT181">
        <v>2.3241317831163434E-2</v>
      </c>
      <c r="DU181">
        <v>5.0354605971575581E-2</v>
      </c>
      <c r="DV181">
        <v>6.6725211302481574E-2</v>
      </c>
      <c r="DX181" t="s">
        <v>538</v>
      </c>
      <c r="DY181" t="s">
        <v>615</v>
      </c>
      <c r="DZ181">
        <v>4.9247170177475284E-2</v>
      </c>
      <c r="EA181">
        <v>6.3917822528625892E-2</v>
      </c>
      <c r="EB181">
        <v>2.6216914617012119E-2</v>
      </c>
      <c r="EC181">
        <v>1.6435777580211891E-2</v>
      </c>
      <c r="ED181">
        <v>7.0306899430345973E-2</v>
      </c>
      <c r="EE181">
        <v>6.7764807966604723E-2</v>
      </c>
      <c r="EF181">
        <v>8.1489430588256917E-2</v>
      </c>
      <c r="EG181">
        <v>9.2727622033262375E-2</v>
      </c>
      <c r="EH181">
        <v>1.9423873490854289E-2</v>
      </c>
      <c r="EI181">
        <v>1.4360231205784392E-2</v>
      </c>
      <c r="EJ181">
        <v>4.6546324224036678E-2</v>
      </c>
      <c r="EK181">
        <v>4.758914630322747E-2</v>
      </c>
      <c r="EL181">
        <v>2.940019270779513E-2</v>
      </c>
      <c r="EM181">
        <v>2.2064665816641689E-2</v>
      </c>
      <c r="EN181">
        <v>3.4112584027403525E-2</v>
      </c>
      <c r="EO181">
        <v>4.0575061022262784E-2</v>
      </c>
      <c r="EP181">
        <v>0</v>
      </c>
      <c r="EQ181">
        <v>3.4273583034997446E-2</v>
      </c>
      <c r="ER181">
        <v>5.0652764538880096E-2</v>
      </c>
      <c r="ES181">
        <v>3.3576915776243367E-2</v>
      </c>
      <c r="ET181">
        <v>5.7564616718091766E-2</v>
      </c>
      <c r="EU181">
        <v>6.8582932807195324E-2</v>
      </c>
      <c r="EV181">
        <v>4.9466049828326523E-2</v>
      </c>
      <c r="EW181">
        <v>4.0912352184903585E-2</v>
      </c>
      <c r="EX181">
        <v>4.9193136252478821E-2</v>
      </c>
      <c r="EY181">
        <v>7.8111160150580838E-2</v>
      </c>
      <c r="EZ181">
        <v>6.0100320254172945E-2</v>
      </c>
      <c r="FA181">
        <v>4.1224874467442829E-2</v>
      </c>
      <c r="FB181">
        <v>3.0653935925259532E-2</v>
      </c>
      <c r="FC181">
        <v>2.2841549889423843E-2</v>
      </c>
      <c r="FD181">
        <v>6.6008298390896655E-2</v>
      </c>
      <c r="FE181">
        <v>7.6568550176983566E-2</v>
      </c>
      <c r="FF181">
        <v>2.5140905610992269E-2</v>
      </c>
      <c r="FG181">
        <v>8.1482646500680884E-3</v>
      </c>
      <c r="FH181">
        <v>3.4661275405477518E-2</v>
      </c>
      <c r="FI181">
        <v>8.1522662783463554E-2</v>
      </c>
      <c r="FJ181">
        <v>8.454757933342838E-2</v>
      </c>
      <c r="FK181">
        <v>5.3853564549004841E-2</v>
      </c>
      <c r="FL181">
        <v>3.8322464573955911E-2</v>
      </c>
      <c r="FM181">
        <v>1.6456334593734526E-2</v>
      </c>
      <c r="FN181">
        <v>3.3596651664317238E-2</v>
      </c>
      <c r="FO181">
        <v>0.10306219828666303</v>
      </c>
      <c r="FP181">
        <v>7.9945758016423077E-2</v>
      </c>
      <c r="FQ181">
        <v>4.5414515056497906E-2</v>
      </c>
      <c r="FR181">
        <v>1.2036961246541545E-2</v>
      </c>
      <c r="FS181">
        <v>2.8585892665256834E-2</v>
      </c>
      <c r="FT181">
        <v>7.5180212624014212E-2</v>
      </c>
      <c r="FU181">
        <v>0.10667807189365093</v>
      </c>
      <c r="FV181">
        <v>9.4445912107092259E-2</v>
      </c>
      <c r="FW181">
        <v>5.0340127777444586E-2</v>
      </c>
      <c r="FX181">
        <v>4.9695741584746662E-2</v>
      </c>
      <c r="FY181">
        <v>6.2367604828213387E-2</v>
      </c>
      <c r="FZ181">
        <v>6.0204273443024217E-2</v>
      </c>
      <c r="GA181">
        <v>5.9880872813213942E-2</v>
      </c>
      <c r="GB181">
        <v>0.10850672279543404</v>
      </c>
      <c r="GC181">
        <v>0.14753541916304574</v>
      </c>
      <c r="GD181">
        <v>5.0241737018262136E-2</v>
      </c>
      <c r="GE181">
        <v>3.0178504510209082E-2</v>
      </c>
      <c r="GF181">
        <v>1.0889783243711796E-2</v>
      </c>
      <c r="GG181">
        <v>1.5503032966593841E-2</v>
      </c>
      <c r="GI181" t="s">
        <v>538</v>
      </c>
      <c r="GJ181" t="s">
        <v>616</v>
      </c>
      <c r="GK181">
        <v>2.8433486378227325E-2</v>
      </c>
      <c r="GL181">
        <v>4.4452961566774592E-2</v>
      </c>
      <c r="GM181">
        <v>0.10068907882774773</v>
      </c>
      <c r="GN181">
        <v>0.14323793784721914</v>
      </c>
      <c r="GO181">
        <v>0.15003113098843185</v>
      </c>
      <c r="GP181">
        <v>0.16193527256531648</v>
      </c>
      <c r="GQ181">
        <v>0.1782304913646148</v>
      </c>
      <c r="GR181">
        <v>0.16456077802558652</v>
      </c>
      <c r="GS181">
        <v>0.11825626984408519</v>
      </c>
      <c r="GT181">
        <v>4.1820950656483932E-2</v>
      </c>
      <c r="GU181">
        <v>0.1311351493965833</v>
      </c>
      <c r="GV181">
        <v>0.16185781497559415</v>
      </c>
      <c r="GW181">
        <v>0.18495415580571753</v>
      </c>
      <c r="GX181">
        <v>0.28792608685554083</v>
      </c>
      <c r="GY181">
        <v>0.26760633094972569</v>
      </c>
      <c r="GZ181">
        <v>0.22913693414867126</v>
      </c>
      <c r="HA181">
        <v>0.2454300836557966</v>
      </c>
      <c r="HB181">
        <v>0.23394027085112412</v>
      </c>
      <c r="HC181">
        <v>0.1733480852933568</v>
      </c>
      <c r="HD181">
        <v>0.1190356508036112</v>
      </c>
      <c r="HE181">
        <v>7.3087816437618192E-2</v>
      </c>
      <c r="HF181">
        <v>8.998578002542551E-2</v>
      </c>
      <c r="HG181">
        <v>0.10492833141138122</v>
      </c>
      <c r="HH181">
        <v>0.17210287243685418</v>
      </c>
      <c r="HI181">
        <v>0.15560173015311127</v>
      </c>
      <c r="HJ181">
        <v>0.13921046918854932</v>
      </c>
      <c r="HK181">
        <v>0.1689742339091739</v>
      </c>
      <c r="HL181">
        <v>0.13178816508704544</v>
      </c>
      <c r="HM181">
        <v>0.11543021570254139</v>
      </c>
      <c r="HN181">
        <v>9.0532026959972811E-2</v>
      </c>
      <c r="HO181">
        <v>0.1461289598266233</v>
      </c>
      <c r="HP181">
        <v>0.15178692240745548</v>
      </c>
      <c r="HQ181">
        <v>0.20427509609244285</v>
      </c>
      <c r="HR181">
        <v>0.25067513865369612</v>
      </c>
      <c r="HS181">
        <v>0.1948463970406584</v>
      </c>
      <c r="HT181">
        <v>0.14857855509634069</v>
      </c>
      <c r="HU181">
        <v>0.17419968678704448</v>
      </c>
      <c r="HV181">
        <v>0.25377387824323844</v>
      </c>
      <c r="HW181">
        <v>0.23731274481934861</v>
      </c>
      <c r="HX181">
        <v>0.21071823112596005</v>
      </c>
      <c r="HY181">
        <v>0.14624835269593844</v>
      </c>
      <c r="HZ181">
        <v>0.10710692290888746</v>
      </c>
      <c r="IA181">
        <v>0.17933958822513815</v>
      </c>
      <c r="IB181">
        <v>0.21854187992128499</v>
      </c>
      <c r="IC181">
        <v>0.17910600813248062</v>
      </c>
      <c r="ID181">
        <v>0.13656963503852845</v>
      </c>
      <c r="IE181">
        <v>0.13054275041591781</v>
      </c>
      <c r="IF181">
        <v>0.10941379444851762</v>
      </c>
      <c r="IG181">
        <v>9.3780136804244782E-2</v>
      </c>
      <c r="IH181">
        <v>0.12524580732764753</v>
      </c>
      <c r="II181">
        <v>3.0002633647999377E-2</v>
      </c>
      <c r="IJ181">
        <v>4.2278178664126247E-2</v>
      </c>
      <c r="IK181">
        <v>7.6795359457173945E-2</v>
      </c>
      <c r="IL181">
        <v>0.1187342553065226</v>
      </c>
      <c r="IM181">
        <v>0.13163259319530976</v>
      </c>
      <c r="IN181">
        <v>0.11691782683276629</v>
      </c>
      <c r="IO181">
        <v>0.20066526518018596</v>
      </c>
      <c r="IP181">
        <v>0.194455139105396</v>
      </c>
      <c r="IQ181">
        <v>0.14371542522280126</v>
      </c>
      <c r="IR181">
        <v>6.2877016473671318E-2</v>
      </c>
      <c r="JB181" t="s">
        <v>538</v>
      </c>
      <c r="JC181">
        <v>0.29980754461548642</v>
      </c>
      <c r="JD181">
        <v>0.24983663448682084</v>
      </c>
      <c r="JE181">
        <v>0.17757114768577389</v>
      </c>
      <c r="JF181">
        <v>0.142502082265725</v>
      </c>
      <c r="JG181">
        <v>0.13185426852783336</v>
      </c>
      <c r="JH181">
        <v>0.13377548451317267</v>
      </c>
      <c r="JI181">
        <v>0.13879745260095147</v>
      </c>
      <c r="JJ181">
        <v>0.1532090114178018</v>
      </c>
      <c r="JK181">
        <v>0.21300808372718041</v>
      </c>
      <c r="JL181">
        <v>0.30323982025513818</v>
      </c>
      <c r="JM181">
        <v>0.19495003919708712</v>
      </c>
      <c r="JN181">
        <v>0.1696575591681346</v>
      </c>
      <c r="JO181">
        <v>0.1379265109709702</v>
      </c>
      <c r="JP181">
        <v>0.10999221167394492</v>
      </c>
      <c r="JQ181">
        <v>0.11497870095609397</v>
      </c>
      <c r="JR181">
        <v>0.12169972076798408</v>
      </c>
      <c r="JS181">
        <v>0.12669500566141514</v>
      </c>
      <c r="JT181">
        <v>0.13037805032420435</v>
      </c>
      <c r="JU181">
        <v>0.17354774518715754</v>
      </c>
      <c r="JV181">
        <v>0.19949396640606623</v>
      </c>
      <c r="JW181">
        <v>0.16357427677686751</v>
      </c>
      <c r="JX181">
        <v>0.15847457111860597</v>
      </c>
      <c r="JY181">
        <v>0.15110676365658768</v>
      </c>
      <c r="JZ181">
        <v>0.12154337851606931</v>
      </c>
      <c r="KA181">
        <v>0.13053121213280153</v>
      </c>
      <c r="KB181">
        <v>0.14089048958464886</v>
      </c>
      <c r="KC181">
        <v>0.12816496489350362</v>
      </c>
      <c r="KD181">
        <v>0.12828406105423462</v>
      </c>
      <c r="KE181">
        <v>0.15289577933380247</v>
      </c>
      <c r="KF181">
        <v>0.1651793765499055</v>
      </c>
      <c r="KG181">
        <v>0.23551109889802566</v>
      </c>
      <c r="KH181">
        <v>0.20575853950859527</v>
      </c>
      <c r="KI181">
        <v>0.19254648310678693</v>
      </c>
      <c r="KJ181">
        <v>0.17567757503478071</v>
      </c>
      <c r="KK181">
        <v>0.19864422950217564</v>
      </c>
      <c r="KL181">
        <v>0.24146111506879228</v>
      </c>
      <c r="KM181">
        <v>0.23208079361770451</v>
      </c>
      <c r="KN181">
        <v>0.21668892712873672</v>
      </c>
      <c r="KO181">
        <v>0.22987544518932249</v>
      </c>
      <c r="KP181">
        <v>0.24585315809534278</v>
      </c>
      <c r="KQ181">
        <v>0.24192822414534138</v>
      </c>
      <c r="KR181">
        <v>0.22330465728704058</v>
      </c>
      <c r="KS181">
        <v>0.19511590473835386</v>
      </c>
      <c r="KT181">
        <v>0.19210903744762109</v>
      </c>
      <c r="KU181">
        <v>0.23927280582158708</v>
      </c>
      <c r="KV181">
        <v>0.27413339321317642</v>
      </c>
      <c r="KW181">
        <v>0.27643308401779992</v>
      </c>
      <c r="KX181">
        <v>0.24783432193890745</v>
      </c>
      <c r="KY181">
        <v>0.24821974896255844</v>
      </c>
      <c r="KZ181">
        <v>0.24286701021813575</v>
      </c>
      <c r="LA181">
        <v>0.25020279575037757</v>
      </c>
      <c r="LB181">
        <v>0.21017171778760008</v>
      </c>
      <c r="LC181">
        <v>0.15461919855144082</v>
      </c>
      <c r="LD181">
        <v>0.15439533605797473</v>
      </c>
      <c r="LE181">
        <v>0.17482192174926628</v>
      </c>
      <c r="LF181">
        <v>0.18961321657201358</v>
      </c>
      <c r="LG181">
        <v>0.19991305669192566</v>
      </c>
      <c r="LH181">
        <v>0.19151740946972307</v>
      </c>
      <c r="LI181">
        <v>0.2122466339406788</v>
      </c>
      <c r="LJ181">
        <v>0.25826799150171986</v>
      </c>
      <c r="LL181" t="s">
        <v>590</v>
      </c>
      <c r="LM181" t="s">
        <v>628</v>
      </c>
      <c r="LN181" t="s">
        <v>629</v>
      </c>
      <c r="LO181">
        <v>0.3491513483635747</v>
      </c>
    </row>
    <row r="182" spans="2:327" x14ac:dyDescent="0.45">
      <c r="B182" t="s">
        <v>539</v>
      </c>
      <c r="C182" t="s">
        <v>31</v>
      </c>
      <c r="D182">
        <v>0.24949897392552989</v>
      </c>
      <c r="E182">
        <v>0.27825054982911035</v>
      </c>
      <c r="F182">
        <v>0.29372173965137838</v>
      </c>
      <c r="G182">
        <v>0.31114684438625412</v>
      </c>
      <c r="H182">
        <v>0.33408057090303395</v>
      </c>
      <c r="I182">
        <v>0.30367159286053569</v>
      </c>
      <c r="J182">
        <v>0.25880291268650796</v>
      </c>
      <c r="K182">
        <v>0.22505149268931982</v>
      </c>
      <c r="L182">
        <v>0.20065190911229713</v>
      </c>
      <c r="M182">
        <v>0.19511333228086772</v>
      </c>
      <c r="N182">
        <v>0.29528325246256004</v>
      </c>
      <c r="O182">
        <v>0.32867534965433298</v>
      </c>
      <c r="P182">
        <v>0.34182078917009601</v>
      </c>
      <c r="Q182">
        <v>0.39119639841977227</v>
      </c>
      <c r="R182">
        <v>0.39659542909122802</v>
      </c>
      <c r="S182">
        <v>0.37856892920901608</v>
      </c>
      <c r="T182">
        <v>0.34697620246417205</v>
      </c>
      <c r="U182">
        <v>0.29843010747109033</v>
      </c>
      <c r="V182">
        <v>0.24570245496269644</v>
      </c>
      <c r="W182">
        <v>0.26579377619322969</v>
      </c>
      <c r="X182">
        <v>0.29821909478099129</v>
      </c>
      <c r="Y182">
        <v>0.28675815568366059</v>
      </c>
      <c r="Z182">
        <v>0.28223842277912103</v>
      </c>
      <c r="AA182">
        <v>0.29677581413783277</v>
      </c>
      <c r="AB182">
        <v>0.2961176756737795</v>
      </c>
      <c r="AC182">
        <v>0.29556957615658885</v>
      </c>
      <c r="AD182">
        <v>0.31276512299857728</v>
      </c>
      <c r="AE182">
        <v>0.30482116747563154</v>
      </c>
      <c r="AF182">
        <v>0.29743131345331247</v>
      </c>
      <c r="AG182">
        <v>0.30127521726808032</v>
      </c>
      <c r="AH182">
        <v>0.2440990443247209</v>
      </c>
      <c r="AI182">
        <v>0.2480809297420084</v>
      </c>
      <c r="AJ182">
        <v>0.25222514652231326</v>
      </c>
      <c r="AK182">
        <v>0.26878941426592057</v>
      </c>
      <c r="AL182">
        <v>0.28580562403093729</v>
      </c>
      <c r="AM182">
        <v>0.28994880515580013</v>
      </c>
      <c r="AN182">
        <v>0.29193941506367543</v>
      </c>
      <c r="AO182">
        <v>0.28765106461651352</v>
      </c>
      <c r="AP182">
        <v>0.27629947913730396</v>
      </c>
      <c r="AQ182">
        <v>0.25693771734488602</v>
      </c>
      <c r="AR182">
        <v>0.29174566756235176</v>
      </c>
      <c r="AS182">
        <v>0.26507600821206823</v>
      </c>
      <c r="AT182">
        <v>0.25830568166250972</v>
      </c>
      <c r="AU182">
        <v>0.26048429098903286</v>
      </c>
      <c r="AV182">
        <v>0.26701987903038576</v>
      </c>
      <c r="AW182">
        <v>0.27281251161637171</v>
      </c>
      <c r="AX182">
        <v>0.27766497307612648</v>
      </c>
      <c r="AY182">
        <v>0.30726509910332256</v>
      </c>
      <c r="AZ182">
        <v>0.32050357979321614</v>
      </c>
      <c r="BA182">
        <v>0.31206718636662378</v>
      </c>
      <c r="BB182">
        <v>0.23024170150505072</v>
      </c>
      <c r="BC182">
        <v>0.26395460371564128</v>
      </c>
      <c r="BD182">
        <v>0.29086545837212796</v>
      </c>
      <c r="BE182">
        <v>0.30111427796088891</v>
      </c>
      <c r="BF182">
        <v>0.31716028294553683</v>
      </c>
      <c r="BG182">
        <v>0.3001325447144616</v>
      </c>
      <c r="BH182">
        <v>0.26982857520244158</v>
      </c>
      <c r="BI182">
        <v>0.24972235580788218</v>
      </c>
      <c r="BJ182">
        <v>0.21562508537005226</v>
      </c>
      <c r="BK182">
        <v>0.19815771614820163</v>
      </c>
      <c r="BM182" t="s">
        <v>539</v>
      </c>
      <c r="BN182" t="s">
        <v>614</v>
      </c>
      <c r="BO182">
        <v>7.1653728415162612E-2</v>
      </c>
      <c r="BP182">
        <v>3.4970544505282523E-2</v>
      </c>
      <c r="BQ182">
        <v>1.2341956645735567E-2</v>
      </c>
      <c r="BR182">
        <v>2.8569775499763538E-2</v>
      </c>
      <c r="BS182">
        <v>5.8719923145403058E-2</v>
      </c>
      <c r="BT182">
        <v>7.2186303196641141E-2</v>
      </c>
      <c r="BU182">
        <v>8.5919894597887899E-3</v>
      </c>
      <c r="BV182">
        <v>1.3769697050422698E-2</v>
      </c>
      <c r="BW182">
        <v>1.7706592152536064E-2</v>
      </c>
      <c r="BX182">
        <v>2.6498631483536862E-2</v>
      </c>
      <c r="BY182">
        <v>4.2807029807260082E-2</v>
      </c>
      <c r="BZ182">
        <v>2.7404560716401499E-2</v>
      </c>
      <c r="CA182">
        <v>2.3735092870212936E-2</v>
      </c>
      <c r="CB182">
        <v>1.8139050994751431E-2</v>
      </c>
      <c r="CC182">
        <v>4.3608301732264335E-2</v>
      </c>
      <c r="CD182">
        <v>5.6632089288572808E-2</v>
      </c>
      <c r="CE182">
        <v>1.8185622060824689E-3</v>
      </c>
      <c r="CF182">
        <v>6.7305576251362369E-3</v>
      </c>
      <c r="CG182">
        <v>1.8253647865978304E-2</v>
      </c>
      <c r="CH182">
        <v>4.4765168470145514E-2</v>
      </c>
      <c r="CI182">
        <v>1.4996313425616692E-2</v>
      </c>
      <c r="CJ182">
        <v>9.5721979284142545E-3</v>
      </c>
      <c r="CK182">
        <v>1.6504942323418426E-3</v>
      </c>
      <c r="CL182">
        <v>7.5022734492727252E-4</v>
      </c>
      <c r="CM182">
        <v>8.6049506995661117E-3</v>
      </c>
      <c r="CN182">
        <v>2.2837632890995028E-2</v>
      </c>
      <c r="CO182">
        <v>4.9100249995819661E-2</v>
      </c>
      <c r="CP182">
        <v>4.4446944595217478E-3</v>
      </c>
      <c r="CQ182">
        <v>5.2254592990942051E-3</v>
      </c>
      <c r="CR182">
        <v>1.6879275929802415E-2</v>
      </c>
      <c r="CS182">
        <v>1.6425273609011797E-2</v>
      </c>
      <c r="CT182">
        <v>3.5378418415886494E-3</v>
      </c>
      <c r="CU182">
        <v>1.8155926669345533E-2</v>
      </c>
      <c r="CV182">
        <v>2.3616943938311295E-2</v>
      </c>
      <c r="CW182">
        <v>1.1807146810038593E-2</v>
      </c>
      <c r="CX182">
        <v>1.2908428647552934E-2</v>
      </c>
      <c r="CY182">
        <v>5.2254628503348452E-3</v>
      </c>
      <c r="CZ182">
        <v>8.1100838995961776E-4</v>
      </c>
      <c r="DA182">
        <v>6.3431232774316896E-3</v>
      </c>
      <c r="DB182">
        <v>1.9528968863191123E-2</v>
      </c>
      <c r="DC182">
        <v>4.8706698858535069E-2</v>
      </c>
      <c r="DD182">
        <v>3.1457123469167486E-2</v>
      </c>
      <c r="DE182">
        <v>1.0586654280146404E-2</v>
      </c>
      <c r="DF182">
        <v>1.8191166283811712E-2</v>
      </c>
      <c r="DG182">
        <v>2.7210458373244348E-2</v>
      </c>
      <c r="DH182">
        <v>2.0078504883329511E-2</v>
      </c>
      <c r="DI182">
        <v>1.3800771259331546E-2</v>
      </c>
      <c r="DJ182">
        <v>1.6997112157782081E-2</v>
      </c>
      <c r="DK182">
        <v>3.5616658941385021E-2</v>
      </c>
      <c r="DL182">
        <v>3.5473216826995828E-2</v>
      </c>
      <c r="DM182">
        <v>5.8870734888337189E-2</v>
      </c>
      <c r="DN182">
        <v>2.4030095975135442E-2</v>
      </c>
      <c r="DO182">
        <v>3.6526209972286554E-2</v>
      </c>
      <c r="DP182">
        <v>1.1628096025283486E-2</v>
      </c>
      <c r="DQ182">
        <v>1.9211689589515329E-2</v>
      </c>
      <c r="DR182">
        <v>4.006778822546548E-2</v>
      </c>
      <c r="DS182">
        <v>3.0169100933545419E-2</v>
      </c>
      <c r="DT182">
        <v>1.2937057560355344E-2</v>
      </c>
      <c r="DU182">
        <v>1.352781544512569E-2</v>
      </c>
      <c r="DV182">
        <v>3.1517268346790625E-2</v>
      </c>
      <c r="DX182" t="s">
        <v>539</v>
      </c>
      <c r="DY182" t="s">
        <v>615</v>
      </c>
      <c r="DZ182">
        <v>3.5764488985733256E-2</v>
      </c>
      <c r="EA182">
        <v>9.95937384404363E-2</v>
      </c>
      <c r="EB182">
        <v>0.11972345618270493</v>
      </c>
      <c r="EC182">
        <v>6.4399104262069004E-2</v>
      </c>
      <c r="ED182">
        <v>1.2190590281560278E-2</v>
      </c>
      <c r="EE182">
        <v>2.0889605446031273E-2</v>
      </c>
      <c r="EF182">
        <v>6.6785504836523082E-2</v>
      </c>
      <c r="EG182">
        <v>4.9190377842491514E-2</v>
      </c>
      <c r="EH182">
        <v>2.0001701393365174E-2</v>
      </c>
      <c r="EI182">
        <v>1.1821810174992065E-2</v>
      </c>
      <c r="EJ182">
        <v>4.8003363683588568E-2</v>
      </c>
      <c r="EK182">
        <v>8.0562889818827838E-2</v>
      </c>
      <c r="EL182">
        <v>5.2202036044584094E-2</v>
      </c>
      <c r="EM182">
        <v>3.5078648334678365E-2</v>
      </c>
      <c r="EN182">
        <v>3.5299601733173869E-2</v>
      </c>
      <c r="EO182">
        <v>2.7431457090281629E-2</v>
      </c>
      <c r="EP182">
        <v>6.4812258417216675E-2</v>
      </c>
      <c r="EQ182">
        <v>5.2532482370971828E-2</v>
      </c>
      <c r="ER182">
        <v>2.0030284683031929E-2</v>
      </c>
      <c r="ES182">
        <v>8.5200387801103103E-3</v>
      </c>
      <c r="ET182">
        <v>3.00561405602888E-2</v>
      </c>
      <c r="EU182">
        <v>2.5541646361908144E-2</v>
      </c>
      <c r="EV182">
        <v>2.364613295027276E-2</v>
      </c>
      <c r="EW182">
        <v>3.1492404857237734E-2</v>
      </c>
      <c r="EX182">
        <v>1.0062486260998087E-2</v>
      </c>
      <c r="EY182">
        <v>1.7407317293946379E-3</v>
      </c>
      <c r="EZ182">
        <v>3.5208976108131256E-3</v>
      </c>
      <c r="FA182">
        <v>5.5601862277049441E-2</v>
      </c>
      <c r="FB182">
        <v>5.6344833768442952E-2</v>
      </c>
      <c r="FC182">
        <v>1.6107251420458657E-2</v>
      </c>
      <c r="FD182">
        <v>2.2640553060124028E-2</v>
      </c>
      <c r="FE182">
        <v>3.5693132982828626E-2</v>
      </c>
      <c r="FF182">
        <v>1.6063441219109038E-2</v>
      </c>
      <c r="FG182">
        <v>1.0595982309331842E-2</v>
      </c>
      <c r="FH182">
        <v>2.452104394666476E-2</v>
      </c>
      <c r="FI182">
        <v>2.7332290001248073E-2</v>
      </c>
      <c r="FJ182">
        <v>2.0332848740751207E-2</v>
      </c>
      <c r="FK182">
        <v>1.8164879415372523E-2</v>
      </c>
      <c r="FL182">
        <v>9.6575221771808897E-3</v>
      </c>
      <c r="FM182">
        <v>1.0634671017120139E-4</v>
      </c>
      <c r="FN182">
        <v>3.992375145465122E-2</v>
      </c>
      <c r="FO182">
        <v>6.7971688325565521E-2</v>
      </c>
      <c r="FP182">
        <v>6.969539402478471E-2</v>
      </c>
      <c r="FQ182">
        <v>3.0141089622947762E-2</v>
      </c>
      <c r="FR182">
        <v>1.9636162709887751E-2</v>
      </c>
      <c r="FS182">
        <v>2.3850061644540971E-2</v>
      </c>
      <c r="FT182">
        <v>2.9005330258546323E-2</v>
      </c>
      <c r="FU182">
        <v>3.987658881195822E-2</v>
      </c>
      <c r="FV182">
        <v>3.0580347838023301E-2</v>
      </c>
      <c r="FW182">
        <v>3.885045088420136E-2</v>
      </c>
      <c r="FX182">
        <v>3.3518099771299256E-2</v>
      </c>
      <c r="FY182">
        <v>9.065821099113662E-2</v>
      </c>
      <c r="FZ182">
        <v>7.6967305537923525E-2</v>
      </c>
      <c r="GA182">
        <v>3.912172399201877E-2</v>
      </c>
      <c r="GB182">
        <v>3.2141173142642962E-2</v>
      </c>
      <c r="GC182">
        <v>9.8662089985226513E-3</v>
      </c>
      <c r="GD182">
        <v>3.3001578608698429E-2</v>
      </c>
      <c r="GE182">
        <v>6.0085678543198406E-2</v>
      </c>
      <c r="GF182">
        <v>5.903512736282264E-2</v>
      </c>
      <c r="GG182">
        <v>1.1179176249493376E-2</v>
      </c>
      <c r="GI182" t="s">
        <v>539</v>
      </c>
      <c r="GJ182" t="s">
        <v>616</v>
      </c>
      <c r="GK182">
        <v>5.9036894913782889E-2</v>
      </c>
      <c r="GL182">
        <v>5.3584643717353275E-2</v>
      </c>
      <c r="GM182">
        <v>6.881624981721203E-2</v>
      </c>
      <c r="GN182">
        <v>0.12565728496779097</v>
      </c>
      <c r="GO182">
        <v>0.16908478673895064</v>
      </c>
      <c r="GP182">
        <v>0.12159589538066073</v>
      </c>
      <c r="GQ182">
        <v>9.8044281029266225E-2</v>
      </c>
      <c r="GR182">
        <v>8.0291292504164224E-2</v>
      </c>
      <c r="GS182">
        <v>8.964697335760749E-2</v>
      </c>
      <c r="GT182">
        <v>8.7969499343966251E-2</v>
      </c>
      <c r="GU182">
        <v>9.8195524211773536E-2</v>
      </c>
      <c r="GV182">
        <v>0.10910479915122372</v>
      </c>
      <c r="GW182">
        <v>0.15993479184851717</v>
      </c>
      <c r="GX182">
        <v>0.21915481276556864</v>
      </c>
      <c r="GY182">
        <v>0.2014682406774205</v>
      </c>
      <c r="GZ182">
        <v>0.19710869509357262</v>
      </c>
      <c r="HA182">
        <v>0.17906585545432091</v>
      </c>
      <c r="HB182">
        <v>0.14318412309267628</v>
      </c>
      <c r="HC182">
        <v>0.12346374272010176</v>
      </c>
      <c r="HD182">
        <v>0.11653915456510872</v>
      </c>
      <c r="HE182">
        <v>0.1336481236233992</v>
      </c>
      <c r="HF182">
        <v>0.14141177283806164</v>
      </c>
      <c r="HG182">
        <v>0.14688047275663402</v>
      </c>
      <c r="HH182">
        <v>0.15413400931304055</v>
      </c>
      <c r="HI182">
        <v>0.16343530493669556</v>
      </c>
      <c r="HJ182">
        <v>0.15896568302468381</v>
      </c>
      <c r="HK182">
        <v>0.14802682211475837</v>
      </c>
      <c r="HL182">
        <v>0.13879052859279367</v>
      </c>
      <c r="HM182">
        <v>0.12081627571023233</v>
      </c>
      <c r="HN182">
        <v>0.14561133464397449</v>
      </c>
      <c r="HO182">
        <v>0.10349586404781408</v>
      </c>
      <c r="HP182">
        <v>0.1023482152739479</v>
      </c>
      <c r="HQ182">
        <v>0.11246846866936257</v>
      </c>
      <c r="HR182">
        <v>0.11978849808645831</v>
      </c>
      <c r="HS182">
        <v>0.11901462740076833</v>
      </c>
      <c r="HT182">
        <v>0.11370854122770975</v>
      </c>
      <c r="HU182">
        <v>0.13474846693478351</v>
      </c>
      <c r="HV182">
        <v>0.14299495726321051</v>
      </c>
      <c r="HW182">
        <v>0.13775789181755113</v>
      </c>
      <c r="HX182">
        <v>0.12871100698351245</v>
      </c>
      <c r="HY182">
        <v>7.355083296397523E-2</v>
      </c>
      <c r="HZ182">
        <v>5.8224089290968582E-2</v>
      </c>
      <c r="IA182">
        <v>7.3278412265071313E-2</v>
      </c>
      <c r="IB182">
        <v>0.10641291668646026</v>
      </c>
      <c r="IC182">
        <v>0.11225457199187719</v>
      </c>
      <c r="ID182">
        <v>0.11807718837749451</v>
      </c>
      <c r="IE182">
        <v>0.12965564846444427</v>
      </c>
      <c r="IF182">
        <v>0.13789261843120446</v>
      </c>
      <c r="IG182">
        <v>0.12874698022768732</v>
      </c>
      <c r="IH182">
        <v>0.11144329660220269</v>
      </c>
      <c r="II182">
        <v>5.0848624891064231E-2</v>
      </c>
      <c r="IJ182">
        <v>5.5823417993899532E-2</v>
      </c>
      <c r="IK182">
        <v>8.0400850479237729E-2</v>
      </c>
      <c r="IL182">
        <v>0.14812110245602719</v>
      </c>
      <c r="IM182">
        <v>0.14971685470148588</v>
      </c>
      <c r="IN182">
        <v>0.13248498112265522</v>
      </c>
      <c r="IO182">
        <v>0.11236302054315826</v>
      </c>
      <c r="IP182">
        <v>8.1093968849777001E-2</v>
      </c>
      <c r="IQ182">
        <v>5.1275593703438316E-2</v>
      </c>
      <c r="IR182">
        <v>7.0023553150852333E-2</v>
      </c>
      <c r="JB182" t="s">
        <v>539</v>
      </c>
      <c r="JC182">
        <v>0.34102652104504055</v>
      </c>
      <c r="JD182">
        <v>0.30946617579754437</v>
      </c>
      <c r="JE182">
        <v>0.26455210810720464</v>
      </c>
      <c r="JF182">
        <v>0.22708977292681423</v>
      </c>
      <c r="JG182">
        <v>0.21862741039097885</v>
      </c>
      <c r="JH182">
        <v>0.24522956751536593</v>
      </c>
      <c r="JI182">
        <v>0.29335153395472319</v>
      </c>
      <c r="JJ182">
        <v>0.35307311701773209</v>
      </c>
      <c r="JK182">
        <v>0.38176997079743619</v>
      </c>
      <c r="JL182">
        <v>0.3748439970386282</v>
      </c>
      <c r="JM182">
        <v>0.30226567284806766</v>
      </c>
      <c r="JN182">
        <v>0.28853255449250526</v>
      </c>
      <c r="JO182">
        <v>0.2705112134101289</v>
      </c>
      <c r="JP182">
        <v>0.24389994885933325</v>
      </c>
      <c r="JQ182">
        <v>0.25321252932718286</v>
      </c>
      <c r="JR182">
        <v>0.25861468190761699</v>
      </c>
      <c r="JS182">
        <v>0.27709723096432437</v>
      </c>
      <c r="JT182">
        <v>0.29676462061002074</v>
      </c>
      <c r="JU182">
        <v>0.30847857346484958</v>
      </c>
      <c r="JV182">
        <v>0.30772213397163373</v>
      </c>
      <c r="JW182">
        <v>0.36401884478860241</v>
      </c>
      <c r="JX182">
        <v>0.35610975241723303</v>
      </c>
      <c r="JY182">
        <v>0.35738497575599282</v>
      </c>
      <c r="JZ182">
        <v>0.32614309789543611</v>
      </c>
      <c r="KA182">
        <v>0.2972663962657025</v>
      </c>
      <c r="KB182">
        <v>0.2941968231410893</v>
      </c>
      <c r="KC182">
        <v>0.27982516415780306</v>
      </c>
      <c r="KD182">
        <v>0.27997005248841261</v>
      </c>
      <c r="KE182">
        <v>0.32188502677941361</v>
      </c>
      <c r="KF182">
        <v>0.35525452358155551</v>
      </c>
      <c r="KG182">
        <v>0.50346805265344086</v>
      </c>
      <c r="KH182">
        <v>0.49327380405097071</v>
      </c>
      <c r="KI182">
        <v>0.49660189849469444</v>
      </c>
      <c r="KJ182">
        <v>0.49362804191198095</v>
      </c>
      <c r="KK182">
        <v>0.49776097824141247</v>
      </c>
      <c r="KL182">
        <v>0.51397332795680617</v>
      </c>
      <c r="KM182">
        <v>0.50379815807726125</v>
      </c>
      <c r="KN182">
        <v>0.48000622131308862</v>
      </c>
      <c r="KO182">
        <v>0.48314044182075122</v>
      </c>
      <c r="KP182">
        <v>0.50525264858641017</v>
      </c>
      <c r="KQ182">
        <v>0.47650841178637293</v>
      </c>
      <c r="KR182">
        <v>0.48778716028987074</v>
      </c>
      <c r="KS182">
        <v>0.47425332989032609</v>
      </c>
      <c r="KT182">
        <v>0.45755834997244399</v>
      </c>
      <c r="KU182">
        <v>0.45635367004835176</v>
      </c>
      <c r="KV182">
        <v>0.45528731687545265</v>
      </c>
      <c r="KW182">
        <v>0.44119345906956092</v>
      </c>
      <c r="KX182">
        <v>0.4146048974248181</v>
      </c>
      <c r="KY182">
        <v>0.40256681720023613</v>
      </c>
      <c r="KZ182">
        <v>0.4191318500886263</v>
      </c>
      <c r="LA182">
        <v>0.36677633981805546</v>
      </c>
      <c r="LB182">
        <v>0.34537028522253843</v>
      </c>
      <c r="LC182">
        <v>0.30494222847756902</v>
      </c>
      <c r="LD182">
        <v>0.28295876461235275</v>
      </c>
      <c r="LE182">
        <v>0.28610016892865037</v>
      </c>
      <c r="LF182">
        <v>0.31530949663812308</v>
      </c>
      <c r="LG182">
        <v>0.36303029763728312</v>
      </c>
      <c r="LH182">
        <v>0.39805318961152708</v>
      </c>
      <c r="LI182">
        <v>0.39757196338086459</v>
      </c>
      <c r="LJ182">
        <v>0.39168598380093717</v>
      </c>
      <c r="LL182" t="s">
        <v>591</v>
      </c>
      <c r="LM182" t="s">
        <v>628</v>
      </c>
      <c r="LN182" t="s">
        <v>629</v>
      </c>
      <c r="LO182">
        <v>0.51202655424607846</v>
      </c>
    </row>
    <row r="183" spans="2:327" x14ac:dyDescent="0.45">
      <c r="B183" t="s">
        <v>540</v>
      </c>
      <c r="C183" t="s">
        <v>31</v>
      </c>
      <c r="D183">
        <v>0.26898093809450713</v>
      </c>
      <c r="E183">
        <v>0.31182313639952314</v>
      </c>
      <c r="F183">
        <v>0.34707644640118018</v>
      </c>
      <c r="G183">
        <v>0.34743465472203389</v>
      </c>
      <c r="H183">
        <v>0.33497074254949349</v>
      </c>
      <c r="I183">
        <v>0.31383518841743419</v>
      </c>
      <c r="J183">
        <v>0.26115890934830766</v>
      </c>
      <c r="K183">
        <v>0.2181229796021088</v>
      </c>
      <c r="L183">
        <v>0.21406689631354395</v>
      </c>
      <c r="M183">
        <v>0.24156175360867396</v>
      </c>
      <c r="N183">
        <v>0.3342334957411176</v>
      </c>
      <c r="O183">
        <v>0.34571427661289145</v>
      </c>
      <c r="P183">
        <v>0.36896772772848502</v>
      </c>
      <c r="Q183">
        <v>0.40379936311498249</v>
      </c>
      <c r="R183">
        <v>0.37820462543192757</v>
      </c>
      <c r="S183">
        <v>0.36560334100164249</v>
      </c>
      <c r="T183">
        <v>0.34415907934124579</v>
      </c>
      <c r="U183">
        <v>0.28057594411460818</v>
      </c>
      <c r="V183">
        <v>0.26602991717368824</v>
      </c>
      <c r="W183">
        <v>0.30414860464042959</v>
      </c>
      <c r="X183">
        <v>0.22707134836721965</v>
      </c>
      <c r="Y183">
        <v>0.23291716539835314</v>
      </c>
      <c r="Z183">
        <v>0.23576607875575481</v>
      </c>
      <c r="AA183">
        <v>0.26930049563263048</v>
      </c>
      <c r="AB183">
        <v>0.29389695006723987</v>
      </c>
      <c r="AC183">
        <v>0.29879421244946835</v>
      </c>
      <c r="AD183">
        <v>0.2881351160958201</v>
      </c>
      <c r="AE183">
        <v>0.25409072887248119</v>
      </c>
      <c r="AF183">
        <v>0.23385778721260878</v>
      </c>
      <c r="AG183">
        <v>0.23520958852947904</v>
      </c>
      <c r="AH183">
        <v>0.29404231908497391</v>
      </c>
      <c r="AI183">
        <v>0.31073322880701826</v>
      </c>
      <c r="AJ183">
        <v>0.32634930805452794</v>
      </c>
      <c r="AK183">
        <v>0.37441456741997436</v>
      </c>
      <c r="AL183">
        <v>0.37616506565139118</v>
      </c>
      <c r="AM183">
        <v>0.37567583488425721</v>
      </c>
      <c r="AN183">
        <v>0.3450827007154289</v>
      </c>
      <c r="AO183">
        <v>0.26607045420195846</v>
      </c>
      <c r="AP183">
        <v>0.25507131147190121</v>
      </c>
      <c r="AQ183">
        <v>0.27100312871524324</v>
      </c>
      <c r="AR183">
        <v>0.26178806809539179</v>
      </c>
      <c r="AS183">
        <v>0.29839874627346896</v>
      </c>
      <c r="AT183">
        <v>0.31278797476597109</v>
      </c>
      <c r="AU183">
        <v>0.33726066624748618</v>
      </c>
      <c r="AV183">
        <v>0.32876934365108773</v>
      </c>
      <c r="AW183">
        <v>0.28916557140397453</v>
      </c>
      <c r="AX183">
        <v>0.2266062331164273</v>
      </c>
      <c r="AY183">
        <v>0.15560814505790219</v>
      </c>
      <c r="AZ183">
        <v>0.17276282402137111</v>
      </c>
      <c r="BA183">
        <v>0.21407770969372056</v>
      </c>
      <c r="BB183">
        <v>0.28043234603140027</v>
      </c>
      <c r="BC183">
        <v>0.30965966411885876</v>
      </c>
      <c r="BD183">
        <v>0.33811222980826727</v>
      </c>
      <c r="BE183">
        <v>0.33892463182052029</v>
      </c>
      <c r="BF183">
        <v>0.31622665182132975</v>
      </c>
      <c r="BG183">
        <v>0.27191097039735418</v>
      </c>
      <c r="BH183">
        <v>0.22001555354546617</v>
      </c>
      <c r="BI183">
        <v>0.18505194152823759</v>
      </c>
      <c r="BJ183">
        <v>0.195585382094042</v>
      </c>
      <c r="BK183">
        <v>0.23554603320803602</v>
      </c>
      <c r="BM183" t="s">
        <v>540</v>
      </c>
      <c r="BN183" t="s">
        <v>614</v>
      </c>
      <c r="BO183">
        <v>2.8403458316553494E-3</v>
      </c>
      <c r="BP183">
        <v>5.9539797347222942E-3</v>
      </c>
      <c r="BQ183">
        <v>2.1239599340866368E-2</v>
      </c>
      <c r="BR183">
        <v>2.4358178784738199E-2</v>
      </c>
      <c r="BS183">
        <v>2.0038878572303211E-2</v>
      </c>
      <c r="BT183">
        <v>1.2308035546305048E-2</v>
      </c>
      <c r="BU183">
        <v>1.8829943700171617E-2</v>
      </c>
      <c r="BV183">
        <v>7.8540483274803065E-4</v>
      </c>
      <c r="BW183">
        <v>8.1722038523997492E-3</v>
      </c>
      <c r="BX183">
        <v>1.5254092953567801E-2</v>
      </c>
      <c r="BY183">
        <v>2.9715869675819898E-3</v>
      </c>
      <c r="BZ183">
        <v>0</v>
      </c>
      <c r="CA183">
        <v>2.6031189973933586E-3</v>
      </c>
      <c r="CB183">
        <v>5.4762633194527337E-3</v>
      </c>
      <c r="CC183">
        <v>1.7541207106316539E-3</v>
      </c>
      <c r="CD183">
        <v>8.2627741729073576E-4</v>
      </c>
      <c r="CE183">
        <v>9.7073392908645986E-3</v>
      </c>
      <c r="CF183">
        <v>2.4395159819433535E-2</v>
      </c>
      <c r="CG183">
        <v>1.7239633219433698E-2</v>
      </c>
      <c r="CH183">
        <v>4.942261863047628E-4</v>
      </c>
      <c r="CI183">
        <v>1.144343742296286E-2</v>
      </c>
      <c r="CJ183">
        <v>1.5960478989868743E-2</v>
      </c>
      <c r="CK183">
        <v>3.1052869781685193E-2</v>
      </c>
      <c r="CL183">
        <v>3.7443113148672734E-2</v>
      </c>
      <c r="CM183">
        <v>4.0043383763211704E-2</v>
      </c>
      <c r="CN183">
        <v>4.22353587289322E-2</v>
      </c>
      <c r="CO183">
        <v>2.7943983423806117E-2</v>
      </c>
      <c r="CP183">
        <v>2.1231001585688681E-2</v>
      </c>
      <c r="CQ183">
        <v>1.6208759837623394E-2</v>
      </c>
      <c r="CR183">
        <v>1.2535320796345893E-2</v>
      </c>
      <c r="CS183">
        <v>9.0086574649151912E-3</v>
      </c>
      <c r="CT183">
        <v>1.7633718948273449E-2</v>
      </c>
      <c r="CU183">
        <v>2.9387819106412218E-2</v>
      </c>
      <c r="CV183">
        <v>9.3240351824816804E-3</v>
      </c>
      <c r="CW183">
        <v>2.132428512881146E-2</v>
      </c>
      <c r="CX183">
        <v>3.3213955261040234E-2</v>
      </c>
      <c r="CY183">
        <v>1.5404436179286305E-2</v>
      </c>
      <c r="CZ183">
        <v>1.8866186947740324E-2</v>
      </c>
      <c r="DA183">
        <v>1.2394271149341659E-2</v>
      </c>
      <c r="DB183">
        <v>1.7481591257862317E-3</v>
      </c>
      <c r="DC183">
        <v>2.5220368689851648E-2</v>
      </c>
      <c r="DD183">
        <v>3.6076802049204069E-2</v>
      </c>
      <c r="DE183">
        <v>9.937431434427841E-3</v>
      </c>
      <c r="DF183">
        <v>1.9784395517994244E-2</v>
      </c>
      <c r="DG183">
        <v>1.9337649828082171E-2</v>
      </c>
      <c r="DH183">
        <v>1.9750656472025875E-2</v>
      </c>
      <c r="DI183">
        <v>2.5505614974796427E-2</v>
      </c>
      <c r="DJ183">
        <v>1.9423573470502636E-2</v>
      </c>
      <c r="DK183">
        <v>3.1881667003924107E-2</v>
      </c>
      <c r="DL183">
        <v>3.7469656225375583E-2</v>
      </c>
      <c r="DM183">
        <v>1.5164466457142674E-2</v>
      </c>
      <c r="DN183">
        <v>2.9795940515105306E-2</v>
      </c>
      <c r="DO183">
        <v>6.2852979509415138E-2</v>
      </c>
      <c r="DP183">
        <v>1.9126221982396795E-2</v>
      </c>
      <c r="DQ183">
        <v>9.1707139387753756E-3</v>
      </c>
      <c r="DR183">
        <v>1.3536347038642529E-2</v>
      </c>
      <c r="DS183">
        <v>1.6478713514830941E-2</v>
      </c>
      <c r="DT183">
        <v>2.1342987295377269E-2</v>
      </c>
      <c r="DU183">
        <v>4.1754141011558846E-2</v>
      </c>
      <c r="DV183">
        <v>2.4328086053797132E-2</v>
      </c>
      <c r="DX183" t="s">
        <v>540</v>
      </c>
      <c r="DY183" t="s">
        <v>615</v>
      </c>
      <c r="DZ183">
        <v>1.3799426730175309E-2</v>
      </c>
      <c r="EA183">
        <v>4.6268558433991292E-3</v>
      </c>
      <c r="EB183">
        <v>4.7211896969276031E-3</v>
      </c>
      <c r="EC183">
        <v>7.3804171179835806E-3</v>
      </c>
      <c r="ED183">
        <v>2.5118010197265884E-2</v>
      </c>
      <c r="EE183">
        <v>3.429491308888398E-2</v>
      </c>
      <c r="EF183">
        <v>1.3765380175717363E-2</v>
      </c>
      <c r="EG183">
        <v>2.9518890902830497E-2</v>
      </c>
      <c r="EH183">
        <v>1.893784242939835E-2</v>
      </c>
      <c r="EI183">
        <v>6.4104832010873272E-3</v>
      </c>
      <c r="EJ183">
        <v>1.2014845338995115E-2</v>
      </c>
      <c r="EK183">
        <v>1.1566083499136378E-2</v>
      </c>
      <c r="EL183">
        <v>7.3932895329057611E-3</v>
      </c>
      <c r="EM183">
        <v>0</v>
      </c>
      <c r="EN183">
        <v>1.5980387271159317E-3</v>
      </c>
      <c r="EO183">
        <v>1.7247204903133662E-3</v>
      </c>
      <c r="EP183">
        <v>3.6680846918686789E-3</v>
      </c>
      <c r="EQ183">
        <v>0</v>
      </c>
      <c r="ER183">
        <v>1.9655582549634017E-2</v>
      </c>
      <c r="ES183">
        <v>5.0152747708401106E-2</v>
      </c>
      <c r="ET183">
        <v>9.7244243762612537E-3</v>
      </c>
      <c r="EU183">
        <v>6.0356356768254881E-3</v>
      </c>
      <c r="EV183">
        <v>1.0583719296254285E-2</v>
      </c>
      <c r="EW183">
        <v>3.111286290931357E-2</v>
      </c>
      <c r="EX183">
        <v>6.1199721513700414E-2</v>
      </c>
      <c r="EY183">
        <v>7.8959816542951339E-2</v>
      </c>
      <c r="EZ183">
        <v>4.3618272978762918E-2</v>
      </c>
      <c r="FA183">
        <v>3.2813043160348485E-2</v>
      </c>
      <c r="FB183">
        <v>3.5205846383742218E-2</v>
      </c>
      <c r="FC183">
        <v>2.4643067161264784E-2</v>
      </c>
      <c r="FD183">
        <v>7.5374145044003749E-3</v>
      </c>
      <c r="FE183">
        <v>1.8162827716143068E-2</v>
      </c>
      <c r="FF183">
        <v>3.0480193512326881E-2</v>
      </c>
      <c r="FG183">
        <v>5.2963723977368059E-2</v>
      </c>
      <c r="FH183">
        <v>3.9007422887840433E-2</v>
      </c>
      <c r="FI183">
        <v>2.6723565943908734E-2</v>
      </c>
      <c r="FJ183">
        <v>2.5431260111859276E-2</v>
      </c>
      <c r="FK183">
        <v>1.2528330986870744E-2</v>
      </c>
      <c r="FL183">
        <v>1.7269648232739514E-2</v>
      </c>
      <c r="FM183">
        <v>2.7136622986114439E-2</v>
      </c>
      <c r="FN183">
        <v>6.186870712075436E-2</v>
      </c>
      <c r="FO183">
        <v>2.5950530156948384E-2</v>
      </c>
      <c r="FP183">
        <v>6.8437129720943776E-2</v>
      </c>
      <c r="FQ183">
        <v>5.0060265217935086E-2</v>
      </c>
      <c r="FR183">
        <v>4.9398686736834167E-2</v>
      </c>
      <c r="FS183">
        <v>4.740022710006235E-2</v>
      </c>
      <c r="FT183">
        <v>3.7108069458521131E-2</v>
      </c>
      <c r="FU183">
        <v>1.6897281294860317E-2</v>
      </c>
      <c r="FV183">
        <v>1.104261757989549E-2</v>
      </c>
      <c r="FW183">
        <v>2.5657498686111908E-2</v>
      </c>
      <c r="FX183">
        <v>6.4207153243537707E-2</v>
      </c>
      <c r="FY183">
        <v>4.1910958032415582E-2</v>
      </c>
      <c r="FZ183">
        <v>3.5415345603857951E-2</v>
      </c>
      <c r="GA183">
        <v>6.4924607935240186E-2</v>
      </c>
      <c r="GB183">
        <v>6.5198836621103443E-2</v>
      </c>
      <c r="GC183">
        <v>3.7285745085517151E-2</v>
      </c>
      <c r="GD183">
        <v>1.2934081681495463E-2</v>
      </c>
      <c r="GE183">
        <v>5.2091738721030843E-3</v>
      </c>
      <c r="GF183">
        <v>3.1621654069876578E-3</v>
      </c>
      <c r="GG183">
        <v>3.9862725040830035E-2</v>
      </c>
      <c r="GI183" t="s">
        <v>540</v>
      </c>
      <c r="GJ183" t="s">
        <v>616</v>
      </c>
      <c r="GK183">
        <v>0.16734536975924463</v>
      </c>
      <c r="GL183">
        <v>0.19790809379423546</v>
      </c>
      <c r="GM183">
        <v>0.20689471604600659</v>
      </c>
      <c r="GN183">
        <v>0.19615011959331985</v>
      </c>
      <c r="GO183">
        <v>0.18455101490484163</v>
      </c>
      <c r="GP183">
        <v>0.1681030315393143</v>
      </c>
      <c r="GQ183">
        <v>0.15019568600543859</v>
      </c>
      <c r="GR183">
        <v>0.12352244122608631</v>
      </c>
      <c r="GS183">
        <v>0.11882557231179526</v>
      </c>
      <c r="GT183">
        <v>0.13787262328561178</v>
      </c>
      <c r="GU183">
        <v>0.20597635942365672</v>
      </c>
      <c r="GV183">
        <v>0.21558105007335857</v>
      </c>
      <c r="GW183">
        <v>0.2379389819069393</v>
      </c>
      <c r="GX183">
        <v>0.26619613248622509</v>
      </c>
      <c r="GY183">
        <v>0.25497455468849045</v>
      </c>
      <c r="GZ183">
        <v>0.23422631982563172</v>
      </c>
      <c r="HA183">
        <v>0.21132164375404999</v>
      </c>
      <c r="HB183">
        <v>0.15888144634672083</v>
      </c>
      <c r="HC183">
        <v>0.13029596034257959</v>
      </c>
      <c r="HD183">
        <v>0.150944365103447</v>
      </c>
      <c r="HE183">
        <v>0.11574017915130443</v>
      </c>
      <c r="HF183">
        <v>0.11415452367105297</v>
      </c>
      <c r="HG183">
        <v>9.8782472106114266E-2</v>
      </c>
      <c r="HH183">
        <v>0.10778682842943806</v>
      </c>
      <c r="HI183">
        <v>9.0062120142620036E-2</v>
      </c>
      <c r="HJ183">
        <v>7.6754204321911684E-2</v>
      </c>
      <c r="HK183">
        <v>0.11810332385621844</v>
      </c>
      <c r="HL183">
        <v>0.10879907898091104</v>
      </c>
      <c r="HM183">
        <v>9.8292331620437268E-2</v>
      </c>
      <c r="HN183">
        <v>0.1162974440379311</v>
      </c>
      <c r="HO183">
        <v>0.18684741937467439</v>
      </c>
      <c r="HP183">
        <v>0.17076251344673757</v>
      </c>
      <c r="HQ183">
        <v>0.16517366571441214</v>
      </c>
      <c r="HR183">
        <v>0.20803761241238791</v>
      </c>
      <c r="HS183">
        <v>0.20291186094918842</v>
      </c>
      <c r="HT183">
        <v>0.20398066944712048</v>
      </c>
      <c r="HU183">
        <v>0.21192034553599493</v>
      </c>
      <c r="HV183">
        <v>0.17065981407892616</v>
      </c>
      <c r="HW183">
        <v>0.15775860036668699</v>
      </c>
      <c r="HX183">
        <v>0.16612139767456507</v>
      </c>
      <c r="HY183">
        <v>8.3603834887092485E-2</v>
      </c>
      <c r="HZ183">
        <v>0.12950355670407054</v>
      </c>
      <c r="IA183">
        <v>0.126394699660378</v>
      </c>
      <c r="IB183">
        <v>0.14887002606152536</v>
      </c>
      <c r="IC183">
        <v>0.14833170566924</v>
      </c>
      <c r="ID183">
        <v>0.12447449937343724</v>
      </c>
      <c r="IE183">
        <v>8.4326175765664452E-2</v>
      </c>
      <c r="IF183">
        <v>5.8097855739839735E-2</v>
      </c>
      <c r="IG183">
        <v>5.980697943595125E-2</v>
      </c>
      <c r="IH183">
        <v>7.146708651183413E-2</v>
      </c>
      <c r="II183">
        <v>0.10805091722874023</v>
      </c>
      <c r="IJ183">
        <v>0.12689569026967787</v>
      </c>
      <c r="IK183">
        <v>0.12897253417330373</v>
      </c>
      <c r="IL183">
        <v>0.14982505654639486</v>
      </c>
      <c r="IM183">
        <v>0.13960734271098735</v>
      </c>
      <c r="IN183">
        <v>0.1377568021589998</v>
      </c>
      <c r="IO183">
        <v>0.11830412886566444</v>
      </c>
      <c r="IP183">
        <v>9.21136581292826E-2</v>
      </c>
      <c r="IQ183">
        <v>8.3209444648113529E-2</v>
      </c>
      <c r="IR183">
        <v>9.4238722812742023E-2</v>
      </c>
      <c r="JB183" t="s">
        <v>540</v>
      </c>
      <c r="JC183">
        <v>0.23618848390693389</v>
      </c>
      <c r="JD183">
        <v>0.22340626946276057</v>
      </c>
      <c r="JE183">
        <v>0.21886237142217718</v>
      </c>
      <c r="JF183">
        <v>0.22285750815549302</v>
      </c>
      <c r="JG183">
        <v>0.22332161614419416</v>
      </c>
      <c r="JH183">
        <v>0.2382790855482049</v>
      </c>
      <c r="JI183">
        <v>0.26506986382463676</v>
      </c>
      <c r="JJ183">
        <v>0.2821927689827517</v>
      </c>
      <c r="JK183">
        <v>0.28638831121629976</v>
      </c>
      <c r="JL183">
        <v>0.26831674260411825</v>
      </c>
      <c r="JM183">
        <v>0.18426149392723051</v>
      </c>
      <c r="JN183">
        <v>0.17436009340408479</v>
      </c>
      <c r="JO183">
        <v>0.16402573379314009</v>
      </c>
      <c r="JP183">
        <v>0.17576427311049711</v>
      </c>
      <c r="JQ183">
        <v>0.17723322838088126</v>
      </c>
      <c r="JR183">
        <v>0.17846950237178164</v>
      </c>
      <c r="JS183">
        <v>0.18949696946782091</v>
      </c>
      <c r="JT183">
        <v>0.19722215108736915</v>
      </c>
      <c r="JU183">
        <v>0.20360175832834279</v>
      </c>
      <c r="JV183">
        <v>0.19311295775628967</v>
      </c>
      <c r="JW183">
        <v>0.18184968678606023</v>
      </c>
      <c r="JX183">
        <v>0.17579504771168836</v>
      </c>
      <c r="JY183">
        <v>0.16532958167748041</v>
      </c>
      <c r="JZ183">
        <v>0.14913131028114301</v>
      </c>
      <c r="KA183">
        <v>0.16670306463596918</v>
      </c>
      <c r="KB183">
        <v>0.16386220656576755</v>
      </c>
      <c r="KC183">
        <v>0.16112733797011181</v>
      </c>
      <c r="KD183">
        <v>0.17768626061408274</v>
      </c>
      <c r="KE183">
        <v>0.19300024986501005</v>
      </c>
      <c r="KF183">
        <v>0.19551051060114288</v>
      </c>
      <c r="KG183">
        <v>0.16951602827202247</v>
      </c>
      <c r="KH183">
        <v>0.15949675481076206</v>
      </c>
      <c r="KI183">
        <v>0.14403976768312704</v>
      </c>
      <c r="KJ183">
        <v>0.11741754682497095</v>
      </c>
      <c r="KK183">
        <v>0.13946120080446853</v>
      </c>
      <c r="KL183">
        <v>0.14607006663033073</v>
      </c>
      <c r="KM183">
        <v>0.14693070996235227</v>
      </c>
      <c r="KN183">
        <v>0.16865658214159224</v>
      </c>
      <c r="KO183">
        <v>0.17910070035659192</v>
      </c>
      <c r="KP183">
        <v>0.17392303409146539</v>
      </c>
      <c r="KQ183">
        <v>0.19560069579364922</v>
      </c>
      <c r="KR183">
        <v>0.1821111239655096</v>
      </c>
      <c r="KS183">
        <v>0.16190574765117979</v>
      </c>
      <c r="KT183">
        <v>0.17105846839311392</v>
      </c>
      <c r="KU183">
        <v>0.18561572518790895</v>
      </c>
      <c r="KV183">
        <v>0.21562964022018874</v>
      </c>
      <c r="KW183">
        <v>0.24270811326892194</v>
      </c>
      <c r="KX183">
        <v>0.26318919933417184</v>
      </c>
      <c r="KY183">
        <v>0.26920663482488438</v>
      </c>
      <c r="KZ183">
        <v>0.23718742807031964</v>
      </c>
      <c r="LA183">
        <v>0.16127439164345794</v>
      </c>
      <c r="LB183">
        <v>0.13573509943484285</v>
      </c>
      <c r="LC183">
        <v>0.11683394893820424</v>
      </c>
      <c r="LD183">
        <v>0.11298909070620311</v>
      </c>
      <c r="LE183">
        <v>0.12134880108306491</v>
      </c>
      <c r="LF183">
        <v>0.14917360950902531</v>
      </c>
      <c r="LG183">
        <v>0.18874324014614408</v>
      </c>
      <c r="LH183">
        <v>0.22458649476162551</v>
      </c>
      <c r="LI183">
        <v>0.22838063680826876</v>
      </c>
      <c r="LJ183">
        <v>0.20182024864628292</v>
      </c>
      <c r="LL183" t="s">
        <v>592</v>
      </c>
      <c r="LM183" t="s">
        <v>628</v>
      </c>
      <c r="LN183" t="s">
        <v>629</v>
      </c>
      <c r="LO183">
        <v>0.46383892764798795</v>
      </c>
    </row>
    <row r="184" spans="2:327" x14ac:dyDescent="0.45">
      <c r="B184" t="s">
        <v>541</v>
      </c>
      <c r="C184" t="s">
        <v>31</v>
      </c>
      <c r="D184">
        <v>0.14928276537453466</v>
      </c>
      <c r="E184">
        <v>0.15831959798590245</v>
      </c>
      <c r="F184">
        <v>0.20587539292942417</v>
      </c>
      <c r="G184">
        <v>0.26558883615682538</v>
      </c>
      <c r="H184">
        <v>0.34706185519243971</v>
      </c>
      <c r="I184">
        <v>0.37520452104524221</v>
      </c>
      <c r="J184">
        <v>0.3683097505407118</v>
      </c>
      <c r="K184">
        <v>0.32793720246995228</v>
      </c>
      <c r="L184">
        <v>0.2109041108083996</v>
      </c>
      <c r="M184">
        <v>0.1403219361700816</v>
      </c>
      <c r="N184">
        <v>0.23827979141066408</v>
      </c>
      <c r="O184">
        <v>0.23289785023563131</v>
      </c>
      <c r="P184">
        <v>0.25852190390880964</v>
      </c>
      <c r="Q184">
        <v>0.37947412462598623</v>
      </c>
      <c r="R184">
        <v>0.40132210949110342</v>
      </c>
      <c r="S184">
        <v>0.3631816883108302</v>
      </c>
      <c r="T184">
        <v>0.33519558665301702</v>
      </c>
      <c r="U184">
        <v>0.28605578749761951</v>
      </c>
      <c r="V184">
        <v>0.22686105855006106</v>
      </c>
      <c r="W184">
        <v>0.23283259402717965</v>
      </c>
      <c r="X184">
        <v>0.25339954251525348</v>
      </c>
      <c r="Y184">
        <v>0.25566489756426269</v>
      </c>
      <c r="Z184">
        <v>0.28210276251405181</v>
      </c>
      <c r="AA184">
        <v>0.3865122711268506</v>
      </c>
      <c r="AB184">
        <v>0.38603841556216806</v>
      </c>
      <c r="AC184">
        <v>0.37276524492060636</v>
      </c>
      <c r="AD184">
        <v>0.35998840319248326</v>
      </c>
      <c r="AE184">
        <v>0.27019557019874685</v>
      </c>
      <c r="AF184">
        <v>0.22298114621687581</v>
      </c>
      <c r="AG184">
        <v>0.22608201659323565</v>
      </c>
      <c r="AH184">
        <v>0.262353476520573</v>
      </c>
      <c r="AI184">
        <v>0.27566986599873783</v>
      </c>
      <c r="AJ184">
        <v>0.27795781482338444</v>
      </c>
      <c r="AK184">
        <v>0.38230709044175221</v>
      </c>
      <c r="AL184">
        <v>0.36729872366509259</v>
      </c>
      <c r="AM184">
        <v>0.38298496531883452</v>
      </c>
      <c r="AN184">
        <v>0.3930399393785648</v>
      </c>
      <c r="AO184">
        <v>0.33134386532326665</v>
      </c>
      <c r="AP184">
        <v>0.26775177268834927</v>
      </c>
      <c r="AQ184">
        <v>0.24634257134813717</v>
      </c>
      <c r="AR184">
        <v>0.22264497447863663</v>
      </c>
      <c r="AS184">
        <v>0.23686745528731798</v>
      </c>
      <c r="AT184">
        <v>0.29039625639526295</v>
      </c>
      <c r="AU184">
        <v>0.34260022670145862</v>
      </c>
      <c r="AV184">
        <v>0.38939470242148538</v>
      </c>
      <c r="AW184">
        <v>0.42050148706536883</v>
      </c>
      <c r="AX184">
        <v>0.40309169210521706</v>
      </c>
      <c r="AY184">
        <v>0.33983275543888752</v>
      </c>
      <c r="AZ184">
        <v>0.25776528166359708</v>
      </c>
      <c r="BA184">
        <v>0.22140589451459641</v>
      </c>
      <c r="BB184">
        <v>0.18903091820760581</v>
      </c>
      <c r="BC184">
        <v>0.18658074576710446</v>
      </c>
      <c r="BD184">
        <v>0.26275899773940636</v>
      </c>
      <c r="BE184">
        <v>0.31372528540873273</v>
      </c>
      <c r="BF184">
        <v>0.33778783243820376</v>
      </c>
      <c r="BG184">
        <v>0.32520345045005106</v>
      </c>
      <c r="BH184">
        <v>0.31437127351621103</v>
      </c>
      <c r="BI184">
        <v>0.27648730807634325</v>
      </c>
      <c r="BJ184">
        <v>0.20685094338854929</v>
      </c>
      <c r="BK184">
        <v>0.18402825634037756</v>
      </c>
      <c r="BM184" t="s">
        <v>541</v>
      </c>
      <c r="BN184" t="s">
        <v>614</v>
      </c>
      <c r="BO184">
        <v>2.2383164461717262E-2</v>
      </c>
      <c r="BP184">
        <v>1.2392582046097273E-2</v>
      </c>
      <c r="BQ184">
        <v>2.1970273572208314E-2</v>
      </c>
      <c r="BR184">
        <v>3.3262659611955361E-2</v>
      </c>
      <c r="BS184">
        <v>1.7904482193646883E-2</v>
      </c>
      <c r="BT184">
        <v>5.578220912394849E-2</v>
      </c>
      <c r="BU184">
        <v>7.5826217487847181E-2</v>
      </c>
      <c r="BV184">
        <v>4.0480865764571591E-2</v>
      </c>
      <c r="BW184">
        <v>1.3598221475368691E-2</v>
      </c>
      <c r="BX184">
        <v>2.1032781834015375E-2</v>
      </c>
      <c r="BY184">
        <v>1.0566293262313255E-2</v>
      </c>
      <c r="BZ184">
        <v>2.1401151153961264E-3</v>
      </c>
      <c r="CA184">
        <v>5.7294921629401164E-3</v>
      </c>
      <c r="CB184">
        <v>1.2736009137923417E-2</v>
      </c>
      <c r="CC184">
        <v>1.748817056020632E-2</v>
      </c>
      <c r="CD184">
        <v>1.6752052008633268E-2</v>
      </c>
      <c r="CE184">
        <v>2.2855995158013877E-2</v>
      </c>
      <c r="CF184">
        <v>1.5765091468071535E-2</v>
      </c>
      <c r="CG184">
        <v>1.537840050659234E-2</v>
      </c>
      <c r="CH184">
        <v>2.5768044281865118E-2</v>
      </c>
      <c r="CI184">
        <v>3.7619507648590414E-2</v>
      </c>
      <c r="CJ184">
        <v>3.980416932184175E-3</v>
      </c>
      <c r="CK184">
        <v>2.039458617039077E-2</v>
      </c>
      <c r="CL184">
        <v>5.8792338138253727E-2</v>
      </c>
      <c r="CM184">
        <v>3.7190229129096183E-2</v>
      </c>
      <c r="CN184">
        <v>7.7064252059005342E-2</v>
      </c>
      <c r="CO184">
        <v>4.153982516756085E-2</v>
      </c>
      <c r="CP184">
        <v>2.2900835078336863E-2</v>
      </c>
      <c r="CQ184">
        <v>2.8308417690049811E-2</v>
      </c>
      <c r="CR184">
        <v>3.8433092313199552E-2</v>
      </c>
      <c r="CS184">
        <v>1.730112426139414E-2</v>
      </c>
      <c r="CT184">
        <v>6.2818112875435896E-3</v>
      </c>
      <c r="CU184">
        <v>1.2675021720048335E-2</v>
      </c>
      <c r="CV184">
        <v>2.6440720325299084E-2</v>
      </c>
      <c r="CW184">
        <v>2.6999295272185087E-2</v>
      </c>
      <c r="CX184">
        <v>5.7622170868583608E-2</v>
      </c>
      <c r="CY184">
        <v>8.7420588605623503E-2</v>
      </c>
      <c r="CZ184">
        <v>2.356525174510701E-2</v>
      </c>
      <c r="DA184">
        <v>3.0924888244915461E-2</v>
      </c>
      <c r="DB184">
        <v>3.3492371676773713E-2</v>
      </c>
      <c r="DC184">
        <v>4.091931408388863E-2</v>
      </c>
      <c r="DD184">
        <v>3.0392727552949445E-2</v>
      </c>
      <c r="DE184">
        <v>2.4864580579855459E-2</v>
      </c>
      <c r="DF184">
        <v>9.3125560970813634E-3</v>
      </c>
      <c r="DG184">
        <v>4.1857716766909712E-2</v>
      </c>
      <c r="DH184">
        <v>6.2951900500453586E-2</v>
      </c>
      <c r="DI184">
        <v>3.2061109584978188E-2</v>
      </c>
      <c r="DJ184">
        <v>1.1572392629304243E-2</v>
      </c>
      <c r="DK184">
        <v>3.006497815865937E-2</v>
      </c>
      <c r="DL184">
        <v>5.3299026184394728E-2</v>
      </c>
      <c r="DM184">
        <v>2.954141077133695E-2</v>
      </c>
      <c r="DN184">
        <v>2.4486653805806724E-2</v>
      </c>
      <c r="DO184">
        <v>1.8772073498218359E-2</v>
      </c>
      <c r="DP184">
        <v>1.562903757944888E-2</v>
      </c>
      <c r="DQ184">
        <v>1.6110418623155029E-2</v>
      </c>
      <c r="DR184">
        <v>5.566179879369481E-2</v>
      </c>
      <c r="DS184">
        <v>8.0873754580144439E-2</v>
      </c>
      <c r="DT184">
        <v>4.8442011783974885E-2</v>
      </c>
      <c r="DU184">
        <v>4.0782740386319197E-2</v>
      </c>
      <c r="DV184">
        <v>7.3338408240395517E-2</v>
      </c>
      <c r="DX184" t="s">
        <v>541</v>
      </c>
      <c r="DY184" t="s">
        <v>615</v>
      </c>
      <c r="DZ184">
        <v>2.3362419582002258E-2</v>
      </c>
      <c r="EA184">
        <v>3.6603500619461535E-2</v>
      </c>
      <c r="EB184">
        <v>1.864546033187239E-2</v>
      </c>
      <c r="EC184">
        <v>1.9368173128765952E-2</v>
      </c>
      <c r="ED184">
        <v>6.011517158509392E-2</v>
      </c>
      <c r="EE184">
        <v>7.7982948165025975E-2</v>
      </c>
      <c r="EF184">
        <v>3.4117646131546976E-2</v>
      </c>
      <c r="EG184">
        <v>6.5672604790209199E-2</v>
      </c>
      <c r="EH184">
        <v>5.4856217814793364E-2</v>
      </c>
      <c r="EI184">
        <v>7.6151120376624559E-3</v>
      </c>
      <c r="EJ184">
        <v>2.6600950982316959E-2</v>
      </c>
      <c r="EK184">
        <v>2.1382992904024688E-2</v>
      </c>
      <c r="EL184">
        <v>9.8824861589679857E-3</v>
      </c>
      <c r="EM184">
        <v>8.5446473283477889E-3</v>
      </c>
      <c r="EN184">
        <v>5.4167169178353054E-3</v>
      </c>
      <c r="EO184">
        <v>8.056477698614466E-3</v>
      </c>
      <c r="EP184">
        <v>1.5827353859408113E-2</v>
      </c>
      <c r="EQ184">
        <v>1.7632246914105688E-2</v>
      </c>
      <c r="ER184">
        <v>2.1463547089490678E-2</v>
      </c>
      <c r="ES184">
        <v>1.7549609157351594E-2</v>
      </c>
      <c r="ET184">
        <v>5.6396891979812916E-2</v>
      </c>
      <c r="EU184">
        <v>7.4810655893344138E-2</v>
      </c>
      <c r="EV184">
        <v>5.2745640803029667E-2</v>
      </c>
      <c r="EW184">
        <v>5.9170334478237776E-3</v>
      </c>
      <c r="EX184">
        <v>4.5637981977646069E-2</v>
      </c>
      <c r="EY184">
        <v>4.1280811573132445E-2</v>
      </c>
      <c r="EZ184">
        <v>7.3452281669581079E-2</v>
      </c>
      <c r="FA184">
        <v>4.6959999299468855E-2</v>
      </c>
      <c r="FB184">
        <v>7.4691934056287587E-3</v>
      </c>
      <c r="FC184">
        <v>1.413342337239239E-2</v>
      </c>
      <c r="FD184">
        <v>5.0846983238174485E-2</v>
      </c>
      <c r="FE184">
        <v>4.3079916833019351E-2</v>
      </c>
      <c r="FF184">
        <v>3.0294389706542649E-2</v>
      </c>
      <c r="FG184">
        <v>1.6656609850821645E-2</v>
      </c>
      <c r="FH184">
        <v>2.8275731897943638E-2</v>
      </c>
      <c r="FI184">
        <v>4.1745653356463047E-2</v>
      </c>
      <c r="FJ184">
        <v>3.3379267844601566E-2</v>
      </c>
      <c r="FK184">
        <v>5.4471648538613242E-2</v>
      </c>
      <c r="FL184">
        <v>3.3121278870974602E-2</v>
      </c>
      <c r="FM184">
        <v>2.8850766984599117E-2</v>
      </c>
      <c r="FN184">
        <v>6.4559724956919723E-2</v>
      </c>
      <c r="FO184">
        <v>8.3238071455666335E-2</v>
      </c>
      <c r="FP184">
        <v>5.2612914206478144E-2</v>
      </c>
      <c r="FQ184">
        <v>5.0545973252871822E-2</v>
      </c>
      <c r="FR184">
        <v>5.3864913204455293E-2</v>
      </c>
      <c r="FS184">
        <v>0</v>
      </c>
      <c r="FT184">
        <v>3.7996980245588938E-2</v>
      </c>
      <c r="FU184">
        <v>6.2715115637842545E-2</v>
      </c>
      <c r="FV184">
        <v>3.5026179709021867E-2</v>
      </c>
      <c r="FW184">
        <v>4.8450295135873088E-3</v>
      </c>
      <c r="FX184">
        <v>5.6585765704117476E-2</v>
      </c>
      <c r="FY184">
        <v>4.6423420514559582E-2</v>
      </c>
      <c r="FZ184">
        <v>5.6838359040450454E-2</v>
      </c>
      <c r="GA184">
        <v>4.0267408453652842E-2</v>
      </c>
      <c r="GB184">
        <v>1.2906298637563655E-2</v>
      </c>
      <c r="GC184">
        <v>1.236420258706746E-2</v>
      </c>
      <c r="GD184">
        <v>2.2109923449485393E-2</v>
      </c>
      <c r="GE184">
        <v>4.5789052060336712E-2</v>
      </c>
      <c r="GF184">
        <v>2.629735520202546E-2</v>
      </c>
      <c r="GG184">
        <v>1.6102541708021119E-2</v>
      </c>
      <c r="GI184" t="s">
        <v>541</v>
      </c>
      <c r="GJ184" t="s">
        <v>616</v>
      </c>
      <c r="GK184">
        <v>4.5366606118345691E-2</v>
      </c>
      <c r="GL184">
        <v>4.63828639448335E-2</v>
      </c>
      <c r="GM184">
        <v>8.3703379868694278E-2</v>
      </c>
      <c r="GN184">
        <v>0.11489282209466793</v>
      </c>
      <c r="GO184">
        <v>0.1602828822738093</v>
      </c>
      <c r="GP184">
        <v>0.12443758102718797</v>
      </c>
      <c r="GQ184">
        <v>0.13971098467344614</v>
      </c>
      <c r="GR184">
        <v>0.10898786124440223</v>
      </c>
      <c r="GS184">
        <v>6.5223749401547057E-2</v>
      </c>
      <c r="GT184">
        <v>5.7665995786004162E-2</v>
      </c>
      <c r="GU184">
        <v>0.11317489285637682</v>
      </c>
      <c r="GV184">
        <v>0.12150032584304984</v>
      </c>
      <c r="GW184">
        <v>0.15781369329563605</v>
      </c>
      <c r="GX184">
        <v>0.23302597444367779</v>
      </c>
      <c r="GY184">
        <v>0.2701129417373333</v>
      </c>
      <c r="GZ184">
        <v>0.24510423463872694</v>
      </c>
      <c r="HA184">
        <v>0.19994655705830294</v>
      </c>
      <c r="HB184">
        <v>0.16401852585692167</v>
      </c>
      <c r="HC184">
        <v>0.11349599213063889</v>
      </c>
      <c r="HD184">
        <v>0.11259381788264572</v>
      </c>
      <c r="HE184">
        <v>6.6800518852532437E-2</v>
      </c>
      <c r="HF184">
        <v>7.8547310141526938E-2</v>
      </c>
      <c r="HG184">
        <v>0.10186872032344907</v>
      </c>
      <c r="HH184">
        <v>0.19510833118078164</v>
      </c>
      <c r="HI184">
        <v>0.19224061042533458</v>
      </c>
      <c r="HJ184">
        <v>0.14420578077842486</v>
      </c>
      <c r="HK184">
        <v>0.12972677987786146</v>
      </c>
      <c r="HL184">
        <v>0.10857502299243371</v>
      </c>
      <c r="HM184">
        <v>0.1115493936989663</v>
      </c>
      <c r="HN184">
        <v>9.5259387081367081E-2</v>
      </c>
      <c r="HO184">
        <v>0.11259880412523721</v>
      </c>
      <c r="HP184">
        <v>0.13023050285779589</v>
      </c>
      <c r="HQ184">
        <v>0.13362140639566417</v>
      </c>
      <c r="HR184">
        <v>0.20447320911579386</v>
      </c>
      <c r="HS184">
        <v>0.19191684636377901</v>
      </c>
      <c r="HT184">
        <v>0.16176097477554194</v>
      </c>
      <c r="HU184">
        <v>0.15311629271542512</v>
      </c>
      <c r="HV184">
        <v>0.14730287188819216</v>
      </c>
      <c r="HW184">
        <v>0.11032455370925441</v>
      </c>
      <c r="HX184">
        <v>0.10123163248051047</v>
      </c>
      <c r="HY184">
        <v>3.5142942843205835E-2</v>
      </c>
      <c r="HZ184">
        <v>3.8158239989413617E-2</v>
      </c>
      <c r="IA184">
        <v>0.11846307113461087</v>
      </c>
      <c r="IB184">
        <v>0.170835715932844</v>
      </c>
      <c r="IC184">
        <v>0.17722471111005908</v>
      </c>
      <c r="ID184">
        <v>0.23373724597995427</v>
      </c>
      <c r="IE184">
        <v>0.2050923663639132</v>
      </c>
      <c r="IF184">
        <v>0.15353593855422112</v>
      </c>
      <c r="IG184">
        <v>9.4165633602164123E-2</v>
      </c>
      <c r="IH184">
        <v>6.9779429701038578E-2</v>
      </c>
      <c r="II184">
        <v>2.6897407010945912E-2</v>
      </c>
      <c r="IJ184">
        <v>4.8105496225709671E-2</v>
      </c>
      <c r="IK184">
        <v>9.803429512947677E-2</v>
      </c>
      <c r="IL184">
        <v>0.15295213481010397</v>
      </c>
      <c r="IM184">
        <v>0.21193387442551387</v>
      </c>
      <c r="IN184">
        <v>0.16556485222205297</v>
      </c>
      <c r="IO184">
        <v>0.11823299592017525</v>
      </c>
      <c r="IP184">
        <v>9.595881919376828E-2</v>
      </c>
      <c r="IQ184">
        <v>6.4254233225228066E-2</v>
      </c>
      <c r="IR184">
        <v>1.7542603107628108E-2</v>
      </c>
      <c r="JB184" t="s">
        <v>541</v>
      </c>
      <c r="JC184">
        <v>0.3834155657613752</v>
      </c>
      <c r="JD184">
        <v>0.34151248630545533</v>
      </c>
      <c r="JE184">
        <v>0.28392872743286801</v>
      </c>
      <c r="JF184">
        <v>0.2320810820792045</v>
      </c>
      <c r="JG184">
        <v>0.16911618657286887</v>
      </c>
      <c r="JH184">
        <v>0.16353390399502035</v>
      </c>
      <c r="JI184">
        <v>0.18338725780523482</v>
      </c>
      <c r="JJ184">
        <v>0.21649841002433648</v>
      </c>
      <c r="JK184">
        <v>0.29478854854589032</v>
      </c>
      <c r="JL184">
        <v>0.40245670817430124</v>
      </c>
      <c r="JM184">
        <v>0.28684188842404418</v>
      </c>
      <c r="JN184">
        <v>0.26400180810752066</v>
      </c>
      <c r="JO184">
        <v>0.20796080530069086</v>
      </c>
      <c r="JP184">
        <v>0.16656567491787169</v>
      </c>
      <c r="JQ184">
        <v>0.14124505487251557</v>
      </c>
      <c r="JR184">
        <v>0.13201779870268324</v>
      </c>
      <c r="JS184">
        <v>0.13974513848641343</v>
      </c>
      <c r="JT184">
        <v>0.14853228178056127</v>
      </c>
      <c r="JU184">
        <v>0.20473050756979783</v>
      </c>
      <c r="JV184">
        <v>0.26373404716593185</v>
      </c>
      <c r="JW184">
        <v>0.24222399369193515</v>
      </c>
      <c r="JX184">
        <v>0.23164329107139195</v>
      </c>
      <c r="JY184">
        <v>0.20565664686946764</v>
      </c>
      <c r="JZ184">
        <v>0.14072591980940599</v>
      </c>
      <c r="KA184">
        <v>0.13966677629184651</v>
      </c>
      <c r="KB184">
        <v>0.14089814946157928</v>
      </c>
      <c r="KC184">
        <v>0.13718669351996363</v>
      </c>
      <c r="KD184">
        <v>0.14356000848112202</v>
      </c>
      <c r="KE184">
        <v>0.19505758977812401</v>
      </c>
      <c r="KF184">
        <v>0.23226855704701921</v>
      </c>
      <c r="KG184">
        <v>0.287067703815307</v>
      </c>
      <c r="KH184">
        <v>0.26492189176733594</v>
      </c>
      <c r="KI184">
        <v>0.23705799626219984</v>
      </c>
      <c r="KJ184">
        <v>0.1515043543544777</v>
      </c>
      <c r="KK184">
        <v>0.15215342660462444</v>
      </c>
      <c r="KL184">
        <v>0.16165644586763858</v>
      </c>
      <c r="KM184">
        <v>0.16792852811009679</v>
      </c>
      <c r="KN184">
        <v>0.16781524696725381</v>
      </c>
      <c r="KO184">
        <v>0.23124710904909751</v>
      </c>
      <c r="KP184">
        <v>0.28138170801900975</v>
      </c>
      <c r="KQ184">
        <v>0.37112923604851039</v>
      </c>
      <c r="KR184">
        <v>0.35467455632599704</v>
      </c>
      <c r="KS184">
        <v>0.27138743791102138</v>
      </c>
      <c r="KT184">
        <v>0.22063841707905696</v>
      </c>
      <c r="KU184">
        <v>0.20996071985707751</v>
      </c>
      <c r="KV184">
        <v>0.2115548128326625</v>
      </c>
      <c r="KW184">
        <v>0.2211373649543513</v>
      </c>
      <c r="KX184">
        <v>0.21187980183148822</v>
      </c>
      <c r="KY184">
        <v>0.27372141291120128</v>
      </c>
      <c r="KZ184">
        <v>0.34620205332515447</v>
      </c>
      <c r="LA184">
        <v>0.35826629865531928</v>
      </c>
      <c r="LB184">
        <v>0.33021174539277853</v>
      </c>
      <c r="LC184">
        <v>0.23929983810463928</v>
      </c>
      <c r="LD184">
        <v>0.17862396549951348</v>
      </c>
      <c r="LE184">
        <v>0.13068902231521209</v>
      </c>
      <c r="LF184">
        <v>0.13792228097944609</v>
      </c>
      <c r="LG184">
        <v>0.16488675337663475</v>
      </c>
      <c r="LH184">
        <v>0.1854544199961296</v>
      </c>
      <c r="LI184">
        <v>0.25149668685936155</v>
      </c>
      <c r="LJ184">
        <v>0.33961876556924409</v>
      </c>
      <c r="LL184" t="s">
        <v>593</v>
      </c>
      <c r="LM184" t="s">
        <v>628</v>
      </c>
      <c r="LN184" t="s">
        <v>629</v>
      </c>
      <c r="LO184">
        <v>0.41503071828045957</v>
      </c>
    </row>
    <row r="185" spans="2:327" x14ac:dyDescent="0.45">
      <c r="B185" t="s">
        <v>542</v>
      </c>
      <c r="C185" t="s">
        <v>31</v>
      </c>
      <c r="D185">
        <v>0.31632475185239173</v>
      </c>
      <c r="E185">
        <v>0.3097467250409538</v>
      </c>
      <c r="F185">
        <v>0.31335713553263683</v>
      </c>
      <c r="G185">
        <v>0.34185845543808585</v>
      </c>
      <c r="H185">
        <v>0.34957787962624887</v>
      </c>
      <c r="I185">
        <v>0.32940243875683739</v>
      </c>
      <c r="J185">
        <v>0.29033651432435148</v>
      </c>
      <c r="K185">
        <v>0.2448119718764559</v>
      </c>
      <c r="L185">
        <v>0.23000784663815163</v>
      </c>
      <c r="M185">
        <v>0.27229521238073701</v>
      </c>
      <c r="N185">
        <v>0.35056902876690088</v>
      </c>
      <c r="O185">
        <v>0.35781082755341853</v>
      </c>
      <c r="P185">
        <v>0.38538193749441513</v>
      </c>
      <c r="Q185">
        <v>0.41471587539615651</v>
      </c>
      <c r="R185">
        <v>0.40861775323892269</v>
      </c>
      <c r="S185">
        <v>0.38775827811776692</v>
      </c>
      <c r="T185">
        <v>0.36914443881409209</v>
      </c>
      <c r="U185">
        <v>0.3472364458082231</v>
      </c>
      <c r="V185">
        <v>0.33737414175551667</v>
      </c>
      <c r="W185">
        <v>0.35070655050122801</v>
      </c>
      <c r="X185">
        <v>0.30619775017511874</v>
      </c>
      <c r="Y185">
        <v>0.30064427234498026</v>
      </c>
      <c r="Z185">
        <v>0.31369785173918036</v>
      </c>
      <c r="AA185">
        <v>0.34169534902595589</v>
      </c>
      <c r="AB185">
        <v>0.34790631308603687</v>
      </c>
      <c r="AC185">
        <v>0.33719360939399362</v>
      </c>
      <c r="AD185">
        <v>0.33599295712699573</v>
      </c>
      <c r="AE185">
        <v>0.3152680255526823</v>
      </c>
      <c r="AF185">
        <v>0.31683725551756386</v>
      </c>
      <c r="AG185">
        <v>0.31797046109289401</v>
      </c>
      <c r="AH185">
        <v>0.28000174231021258</v>
      </c>
      <c r="AI185">
        <v>0.2918835690416588</v>
      </c>
      <c r="AJ185">
        <v>0.30141060129736791</v>
      </c>
      <c r="AK185">
        <v>0.30249917523284364</v>
      </c>
      <c r="AL185">
        <v>0.28691811846433668</v>
      </c>
      <c r="AM185">
        <v>0.26581274120369019</v>
      </c>
      <c r="AN185">
        <v>0.27050306047569833</v>
      </c>
      <c r="AO185">
        <v>0.26054511485946824</v>
      </c>
      <c r="AP185">
        <v>0.24937252208192523</v>
      </c>
      <c r="AQ185">
        <v>0.25371219929491334</v>
      </c>
      <c r="AR185">
        <v>0.28543199405251429</v>
      </c>
      <c r="AS185">
        <v>0.299874576848354</v>
      </c>
      <c r="AT185">
        <v>0.29814305807643554</v>
      </c>
      <c r="AU185">
        <v>0.28996417324229995</v>
      </c>
      <c r="AV185">
        <v>0.27284193168906296</v>
      </c>
      <c r="AW185">
        <v>0.26743319240652258</v>
      </c>
      <c r="AX185">
        <v>0.25775814589618579</v>
      </c>
      <c r="AY185">
        <v>0.25215845656929176</v>
      </c>
      <c r="AZ185">
        <v>0.26418919600152008</v>
      </c>
      <c r="BA185">
        <v>0.279663826635692</v>
      </c>
      <c r="BB185">
        <v>0.31172817442791029</v>
      </c>
      <c r="BC185">
        <v>0.32675910423285365</v>
      </c>
      <c r="BD185">
        <v>0.33737089203297915</v>
      </c>
      <c r="BE185">
        <v>0.32633204409685346</v>
      </c>
      <c r="BF185">
        <v>0.31008580585545498</v>
      </c>
      <c r="BG185">
        <v>0.28658974335456838</v>
      </c>
      <c r="BH185">
        <v>0.28056286285283277</v>
      </c>
      <c r="BI185">
        <v>0.27526069558883304</v>
      </c>
      <c r="BJ185">
        <v>0.2793624723084232</v>
      </c>
      <c r="BK185">
        <v>0.29808273176688405</v>
      </c>
      <c r="BM185" t="s">
        <v>542</v>
      </c>
      <c r="BN185" t="s">
        <v>614</v>
      </c>
      <c r="BO185">
        <v>1.9309435994834354E-2</v>
      </c>
      <c r="BP185">
        <v>2.6935871892243637E-2</v>
      </c>
      <c r="BQ185">
        <v>4.2170988216455284E-2</v>
      </c>
      <c r="BR185">
        <v>3.3098707631473823E-2</v>
      </c>
      <c r="BS185">
        <v>3.7820770815540999E-2</v>
      </c>
      <c r="BT185">
        <v>3.7202125462304281E-2</v>
      </c>
      <c r="BU185">
        <v>4.9268876984803157E-3</v>
      </c>
      <c r="BV185">
        <v>7.6569343628664572E-3</v>
      </c>
      <c r="BW185">
        <v>2.3441674025273581E-2</v>
      </c>
      <c r="BX185">
        <v>1.7190039541475348E-2</v>
      </c>
      <c r="BY185">
        <v>2.8390680277645623E-2</v>
      </c>
      <c r="BZ185">
        <v>3.6680798375970415E-2</v>
      </c>
      <c r="CA185">
        <v>2.6926856073730774E-2</v>
      </c>
      <c r="CB185">
        <v>3.5123895529951689E-2</v>
      </c>
      <c r="CC185">
        <v>2.0262856565918037E-2</v>
      </c>
      <c r="CD185">
        <v>1.2777791504582329E-2</v>
      </c>
      <c r="CE185">
        <v>7.7964936410566789E-3</v>
      </c>
      <c r="CF185">
        <v>1.3643857691515805E-2</v>
      </c>
      <c r="CG185">
        <v>1.0319621110572325E-2</v>
      </c>
      <c r="CH185">
        <v>9.8344540186179295E-3</v>
      </c>
      <c r="CI185">
        <v>1.8551179643996048E-2</v>
      </c>
      <c r="CJ185">
        <v>1.8895253611363261E-3</v>
      </c>
      <c r="CK185">
        <v>9.2620705876261134E-3</v>
      </c>
      <c r="CL185">
        <v>1.3849728748601133E-2</v>
      </c>
      <c r="CM185">
        <v>1.6353501753087692E-2</v>
      </c>
      <c r="CN185">
        <v>2.2581606202926999E-2</v>
      </c>
      <c r="CO185">
        <v>1.544755268056818E-2</v>
      </c>
      <c r="CP185">
        <v>1.8297791320278812E-3</v>
      </c>
      <c r="CQ185">
        <v>5.9969919012224128E-3</v>
      </c>
      <c r="CR185">
        <v>1.8944565975464119E-2</v>
      </c>
      <c r="CS185">
        <v>2.3979474230317654E-2</v>
      </c>
      <c r="CT185">
        <v>2.5751135061706239E-2</v>
      </c>
      <c r="CU185">
        <v>1.5880512791979585E-2</v>
      </c>
      <c r="CV185">
        <v>7.7652689290129175E-3</v>
      </c>
      <c r="CW185">
        <v>2.4731513967855806E-2</v>
      </c>
      <c r="CX185">
        <v>2.5189286013673255E-2</v>
      </c>
      <c r="CY185">
        <v>1.1707864836897387E-2</v>
      </c>
      <c r="CZ185">
        <v>5.3874210435986454E-3</v>
      </c>
      <c r="DA185">
        <v>2.9209606430349585E-2</v>
      </c>
      <c r="DB185">
        <v>4.7207779695820171E-2</v>
      </c>
      <c r="DC185">
        <v>1.3187137681690464E-2</v>
      </c>
      <c r="DD185">
        <v>1.3396297177671284E-2</v>
      </c>
      <c r="DE185">
        <v>3.841866997173217E-3</v>
      </c>
      <c r="DF185">
        <v>8.7267872205717099E-3</v>
      </c>
      <c r="DG185">
        <v>1.2968406876994286E-2</v>
      </c>
      <c r="DH185">
        <v>1.4730046540700183E-2</v>
      </c>
      <c r="DI185">
        <v>1.0755795561049879E-2</v>
      </c>
      <c r="DJ185">
        <v>1.5641503862083347E-2</v>
      </c>
      <c r="DK185">
        <v>2.4683400539316093E-2</v>
      </c>
      <c r="DL185">
        <v>1.6301136071555845E-2</v>
      </c>
      <c r="DM185">
        <v>2.8269796456200425E-3</v>
      </c>
      <c r="DN185">
        <v>2.7131277312116439E-2</v>
      </c>
      <c r="DO185">
        <v>2.2022207741327789E-2</v>
      </c>
      <c r="DP185">
        <v>1.521703931783424E-2</v>
      </c>
      <c r="DQ185">
        <v>1.7365724422679214E-2</v>
      </c>
      <c r="DR185">
        <v>2.7096481009213899E-2</v>
      </c>
      <c r="DS185">
        <v>1.0962457111676658E-2</v>
      </c>
      <c r="DT185">
        <v>1.4009394577608743E-2</v>
      </c>
      <c r="DU185">
        <v>2.7282762420928162E-2</v>
      </c>
      <c r="DV185">
        <v>3.330169839952319E-2</v>
      </c>
      <c r="DX185" t="s">
        <v>542</v>
      </c>
      <c r="DY185" t="s">
        <v>615</v>
      </c>
      <c r="DZ185">
        <v>2.9183820282404467E-2</v>
      </c>
      <c r="EA185">
        <v>3.4866764699422508E-2</v>
      </c>
      <c r="EB185">
        <v>3.1039898076300917E-2</v>
      </c>
      <c r="EC185">
        <v>3.7838244876566542E-2</v>
      </c>
      <c r="ED185">
        <v>3.2781046666537375E-2</v>
      </c>
      <c r="EE185">
        <v>4.0534035884833557E-2</v>
      </c>
      <c r="EF185">
        <v>5.0871866545380597E-2</v>
      </c>
      <c r="EG185">
        <v>5.51924753483072E-2</v>
      </c>
      <c r="EH185">
        <v>1.6653135102721848E-2</v>
      </c>
      <c r="EI185">
        <v>2.5010040489194064E-2</v>
      </c>
      <c r="EJ185">
        <v>1.5475567494924727E-2</v>
      </c>
      <c r="EK185">
        <v>3.9900302001338352E-2</v>
      </c>
      <c r="EL185">
        <v>7.0070371563592485E-2</v>
      </c>
      <c r="EM185">
        <v>6.5551240037014305E-2</v>
      </c>
      <c r="EN185">
        <v>5.0777313363760859E-2</v>
      </c>
      <c r="EO185">
        <v>3.5785292612616572E-2</v>
      </c>
      <c r="EP185">
        <v>3.4473079461418553E-2</v>
      </c>
      <c r="EQ185">
        <v>2.6153949552058169E-2</v>
      </c>
      <c r="ER185">
        <v>1.7307702340192681E-2</v>
      </c>
      <c r="ES185">
        <v>3.1413427153949201E-2</v>
      </c>
      <c r="ET185">
        <v>4.1710654723460985E-2</v>
      </c>
      <c r="EU185">
        <v>3.6562970099428452E-2</v>
      </c>
      <c r="EV185">
        <v>3.1233718334102097E-2</v>
      </c>
      <c r="EW185">
        <v>1.8069850162470358E-2</v>
      </c>
      <c r="EX185">
        <v>5.5931938017677839E-3</v>
      </c>
      <c r="EY185">
        <v>9.0390374338382984E-3</v>
      </c>
      <c r="EZ185">
        <v>1.1630913738246927E-2</v>
      </c>
      <c r="FA185">
        <v>1.3235274148036892E-2</v>
      </c>
      <c r="FB185">
        <v>1.3235828999866986E-2</v>
      </c>
      <c r="FC185">
        <v>7.5104723466166571E-3</v>
      </c>
      <c r="FD185">
        <v>4.0396895115385877E-2</v>
      </c>
      <c r="FE185">
        <v>3.6804449385700551E-2</v>
      </c>
      <c r="FF185">
        <v>4.8312418477103575E-2</v>
      </c>
      <c r="FG185">
        <v>6.4776970157637767E-2</v>
      </c>
      <c r="FH185">
        <v>4.0154398774928907E-2</v>
      </c>
      <c r="FI185">
        <v>5.6667423145817328E-3</v>
      </c>
      <c r="FJ185">
        <v>2.2528497148346534E-2</v>
      </c>
      <c r="FK185">
        <v>4.348817031658022E-2</v>
      </c>
      <c r="FL185">
        <v>3.6360914472868384E-2</v>
      </c>
      <c r="FM185">
        <v>2.3241109259933768E-2</v>
      </c>
      <c r="FN185">
        <v>3.7811421521999157E-2</v>
      </c>
      <c r="FO185">
        <v>2.7797828466221967E-2</v>
      </c>
      <c r="FP185">
        <v>3.392441056899681E-2</v>
      </c>
      <c r="FQ185">
        <v>1.362085606335222E-2</v>
      </c>
      <c r="FR185">
        <v>1.2151938789634633E-2</v>
      </c>
      <c r="FS185">
        <v>1.5250273640273189E-2</v>
      </c>
      <c r="FT185">
        <v>1.8532296661691958E-2</v>
      </c>
      <c r="FU185">
        <v>2.4071550811462786E-2</v>
      </c>
      <c r="FV185">
        <v>2.3318955757130364E-2</v>
      </c>
      <c r="FW185">
        <v>2.8778980178424018E-2</v>
      </c>
      <c r="FX185">
        <v>5.3009466968186002E-2</v>
      </c>
      <c r="FY185">
        <v>0</v>
      </c>
      <c r="FZ185">
        <v>1.5347381258795636E-2</v>
      </c>
      <c r="GA185">
        <v>4.1305293866243063E-2</v>
      </c>
      <c r="GB185">
        <v>5.6852813156535335E-2</v>
      </c>
      <c r="GC185">
        <v>2.7507162073386146E-2</v>
      </c>
      <c r="GD185">
        <v>2.3290920013821634E-2</v>
      </c>
      <c r="GE185">
        <v>3.2623008445165892E-2</v>
      </c>
      <c r="GF185">
        <v>3.3341701011675183E-2</v>
      </c>
      <c r="GG185">
        <v>2.6933772958167797E-2</v>
      </c>
      <c r="GI185" t="s">
        <v>542</v>
      </c>
      <c r="GJ185" t="s">
        <v>616</v>
      </c>
      <c r="GK185">
        <v>0.1558339390663529</v>
      </c>
      <c r="GL185">
        <v>0.13143991966611235</v>
      </c>
      <c r="GM185">
        <v>0.13265618671193505</v>
      </c>
      <c r="GN185">
        <v>0.16254449489781272</v>
      </c>
      <c r="GO185">
        <v>0.1647135775597621</v>
      </c>
      <c r="GP185">
        <v>0.14455246031029345</v>
      </c>
      <c r="GQ185">
        <v>0.13750716494856141</v>
      </c>
      <c r="GR185">
        <v>0.10053249323547916</v>
      </c>
      <c r="GS185">
        <v>0.10212256834849895</v>
      </c>
      <c r="GT185">
        <v>0.12669397601120891</v>
      </c>
      <c r="GU185">
        <v>0.18645945348349141</v>
      </c>
      <c r="GV185">
        <v>0.17317179225301227</v>
      </c>
      <c r="GW185">
        <v>0.17268374699351807</v>
      </c>
      <c r="GX185">
        <v>0.18121198036507077</v>
      </c>
      <c r="GY185">
        <v>0.2041817376570052</v>
      </c>
      <c r="GZ185">
        <v>0.2137450147627129</v>
      </c>
      <c r="HA185">
        <v>0.20399458535951986</v>
      </c>
      <c r="HB185">
        <v>0.19382697785595723</v>
      </c>
      <c r="HC185">
        <v>0.20088712126224123</v>
      </c>
      <c r="HD185">
        <v>0.18951638876142704</v>
      </c>
      <c r="HE185">
        <v>0.13655065180390824</v>
      </c>
      <c r="HF185">
        <v>0.15630320406865805</v>
      </c>
      <c r="HG185">
        <v>0.16839929651225113</v>
      </c>
      <c r="HH185">
        <v>0.19814577497425645</v>
      </c>
      <c r="HI185">
        <v>0.20497896148719824</v>
      </c>
      <c r="HJ185">
        <v>0.18713774663804061</v>
      </c>
      <c r="HK185">
        <v>0.19664117756138366</v>
      </c>
      <c r="HL185">
        <v>0.19614052272494878</v>
      </c>
      <c r="HM185">
        <v>0.19235260422072717</v>
      </c>
      <c r="HN185">
        <v>0.18448286077915407</v>
      </c>
      <c r="HO185">
        <v>0.11104088411681491</v>
      </c>
      <c r="HP185">
        <v>0.12338592631653421</v>
      </c>
      <c r="HQ185">
        <v>0.12495506525143085</v>
      </c>
      <c r="HR185">
        <v>0.11459114549887046</v>
      </c>
      <c r="HS185">
        <v>0.11053364809948397</v>
      </c>
      <c r="HT185">
        <v>0.13133610786059266</v>
      </c>
      <c r="HU185">
        <v>0.13504701110586209</v>
      </c>
      <c r="HV185">
        <v>0.11262408793399539</v>
      </c>
      <c r="HW185">
        <v>8.7942322565946127E-2</v>
      </c>
      <c r="HX185">
        <v>9.2590303064966378E-2</v>
      </c>
      <c r="HY185">
        <v>0.1222957446214836</v>
      </c>
      <c r="HZ185">
        <v>0.14639252680989137</v>
      </c>
      <c r="IA185">
        <v>0.15063988841246884</v>
      </c>
      <c r="IB185">
        <v>0.16380257571462226</v>
      </c>
      <c r="IC185">
        <v>0.13832952683175842</v>
      </c>
      <c r="ID185">
        <v>0.11670360797016686</v>
      </c>
      <c r="IE185">
        <v>0.11216422326238126</v>
      </c>
      <c r="IF185">
        <v>0.10733622241355283</v>
      </c>
      <c r="IG185">
        <v>0.10906197682923864</v>
      </c>
      <c r="IH185">
        <v>0.12423783498122824</v>
      </c>
      <c r="II185">
        <v>0.15044485432027793</v>
      </c>
      <c r="IJ185">
        <v>0.17452115118131059</v>
      </c>
      <c r="IK185">
        <v>0.18475365384470335</v>
      </c>
      <c r="IL185">
        <v>0.15510938124633133</v>
      </c>
      <c r="IM185">
        <v>0.12841869825579602</v>
      </c>
      <c r="IN185">
        <v>0.13592019191352997</v>
      </c>
      <c r="IO185">
        <v>0.14801638097994227</v>
      </c>
      <c r="IP185">
        <v>0.12682299054291163</v>
      </c>
      <c r="IQ185">
        <v>0.11013127239135584</v>
      </c>
      <c r="IR185">
        <v>0.1395414231869509</v>
      </c>
      <c r="JB185" t="s">
        <v>542</v>
      </c>
      <c r="JC185">
        <v>0.21244485617235578</v>
      </c>
      <c r="JD185">
        <v>0.19423842318056186</v>
      </c>
      <c r="JE185">
        <v>0.19651825561610922</v>
      </c>
      <c r="JF185">
        <v>0.24559388082821884</v>
      </c>
      <c r="JG185">
        <v>0.28393759384879635</v>
      </c>
      <c r="JH185">
        <v>0.31490461029846933</v>
      </c>
      <c r="JI185">
        <v>0.32176545670957335</v>
      </c>
      <c r="JJ185">
        <v>0.30792173918784072</v>
      </c>
      <c r="JK185">
        <v>0.26899531558920087</v>
      </c>
      <c r="JL185">
        <v>0.23372434450944624</v>
      </c>
      <c r="JM185">
        <v>0.25010786277498764</v>
      </c>
      <c r="JN185">
        <v>0.23894169800229578</v>
      </c>
      <c r="JO185">
        <v>0.2307622501861907</v>
      </c>
      <c r="JP185">
        <v>0.26397942149731568</v>
      </c>
      <c r="JQ185">
        <v>0.30608374029869084</v>
      </c>
      <c r="JR185">
        <v>0.32108990106015761</v>
      </c>
      <c r="JS185">
        <v>0.31500095357297603</v>
      </c>
      <c r="JT185">
        <v>0.29964962603115913</v>
      </c>
      <c r="JU185">
        <v>0.27940808017408936</v>
      </c>
      <c r="JV185">
        <v>0.26433646037895425</v>
      </c>
      <c r="JW185">
        <v>0.25508736844182117</v>
      </c>
      <c r="JX185">
        <v>0.25555178691625741</v>
      </c>
      <c r="JY185">
        <v>0.24542242891802882</v>
      </c>
      <c r="JZ185">
        <v>0.24647659493363763</v>
      </c>
      <c r="KA185">
        <v>0.29574410937329654</v>
      </c>
      <c r="KB185">
        <v>0.31043856942427706</v>
      </c>
      <c r="KC185">
        <v>0.27433475215557951</v>
      </c>
      <c r="KD185">
        <v>0.26583537666563672</v>
      </c>
      <c r="KE185">
        <v>0.26138871838783168</v>
      </c>
      <c r="KF185">
        <v>0.25595927595058876</v>
      </c>
      <c r="KG185">
        <v>0.40318617079292979</v>
      </c>
      <c r="KH185">
        <v>0.38922158854718691</v>
      </c>
      <c r="KI185">
        <v>0.36898609895408818</v>
      </c>
      <c r="KJ185">
        <v>0.36276981244555528</v>
      </c>
      <c r="KK185">
        <v>0.42416940754179849</v>
      </c>
      <c r="KL185">
        <v>0.45400411418811776</v>
      </c>
      <c r="KM185">
        <v>0.4214987094829189</v>
      </c>
      <c r="KN185">
        <v>0.39129124641037305</v>
      </c>
      <c r="KO185">
        <v>0.36999898485145144</v>
      </c>
      <c r="KP185">
        <v>0.37660888437640849</v>
      </c>
      <c r="KQ185">
        <v>0.40954807950539945</v>
      </c>
      <c r="KR185">
        <v>0.39832877978238568</v>
      </c>
      <c r="KS185">
        <v>0.38650751599779426</v>
      </c>
      <c r="KT185">
        <v>0.44818135223868794</v>
      </c>
      <c r="KU185">
        <v>0.49265458964794601</v>
      </c>
      <c r="KV185">
        <v>0.50651992778141008</v>
      </c>
      <c r="KW185">
        <v>0.49194821040910114</v>
      </c>
      <c r="KX185">
        <v>0.45077531459635767</v>
      </c>
      <c r="KY185">
        <v>0.42179670701800387</v>
      </c>
      <c r="KZ185">
        <v>0.39995711816276908</v>
      </c>
      <c r="LA185">
        <v>0.2348413817939867</v>
      </c>
      <c r="LB185">
        <v>0.22590648885881562</v>
      </c>
      <c r="LC185">
        <v>0.2444493664495348</v>
      </c>
      <c r="LD185">
        <v>0.2738172917131122</v>
      </c>
      <c r="LE185">
        <v>0.3045692601251882</v>
      </c>
      <c r="LF185">
        <v>0.32934191653369554</v>
      </c>
      <c r="LG185">
        <v>0.33679504534039328</v>
      </c>
      <c r="LH185">
        <v>0.3128486747589041</v>
      </c>
      <c r="LI185">
        <v>0.27850351280975255</v>
      </c>
      <c r="LJ185">
        <v>0.2508149641247453</v>
      </c>
      <c r="LL185" t="s">
        <v>594</v>
      </c>
      <c r="LM185" t="s">
        <v>628</v>
      </c>
      <c r="LN185" t="s">
        <v>629</v>
      </c>
      <c r="LO185">
        <v>0.47564288492461321</v>
      </c>
    </row>
    <row r="186" spans="2:327" x14ac:dyDescent="0.45">
      <c r="B186" t="s">
        <v>543</v>
      </c>
      <c r="C186" t="s">
        <v>31</v>
      </c>
      <c r="D186">
        <v>0.28179481586693372</v>
      </c>
      <c r="E186">
        <v>0.31581568481984534</v>
      </c>
      <c r="F186">
        <v>0.36111035861869945</v>
      </c>
      <c r="G186">
        <v>0.37523604849556513</v>
      </c>
      <c r="H186">
        <v>0.34600136380495683</v>
      </c>
      <c r="I186">
        <v>0.30536495435185335</v>
      </c>
      <c r="J186">
        <v>0.24739980352224222</v>
      </c>
      <c r="K186">
        <v>0.22118989199677236</v>
      </c>
      <c r="L186">
        <v>0.22377763498188658</v>
      </c>
      <c r="M186">
        <v>0.24851857345770073</v>
      </c>
      <c r="N186">
        <v>0.40420795806177967</v>
      </c>
      <c r="O186">
        <v>0.40005459038184621</v>
      </c>
      <c r="P186">
        <v>0.41202467549062499</v>
      </c>
      <c r="Q186">
        <v>0.45571002006996242</v>
      </c>
      <c r="R186">
        <v>0.44490827149995971</v>
      </c>
      <c r="S186">
        <v>0.40206817738832523</v>
      </c>
      <c r="T186">
        <v>0.34008661861012435</v>
      </c>
      <c r="U186">
        <v>0.30636967578094432</v>
      </c>
      <c r="V186">
        <v>0.34903568937966506</v>
      </c>
      <c r="W186">
        <v>0.40362381442736861</v>
      </c>
      <c r="X186">
        <v>0.34631797670166586</v>
      </c>
      <c r="Y186">
        <v>0.35574733833821709</v>
      </c>
      <c r="Z186">
        <v>0.36823627255876995</v>
      </c>
      <c r="AA186">
        <v>0.41785742419477762</v>
      </c>
      <c r="AB186">
        <v>0.4450393193159638</v>
      </c>
      <c r="AC186">
        <v>0.42370730719403848</v>
      </c>
      <c r="AD186">
        <v>0.43073978750876141</v>
      </c>
      <c r="AE186">
        <v>0.39271979812377744</v>
      </c>
      <c r="AF186">
        <v>0.38641131639108384</v>
      </c>
      <c r="AG186">
        <v>0.35643230364208101</v>
      </c>
      <c r="AH186">
        <v>0.34997023659735577</v>
      </c>
      <c r="AI186">
        <v>0.33874062785050602</v>
      </c>
      <c r="AJ186">
        <v>0.3350525720373963</v>
      </c>
      <c r="AK186">
        <v>0.37008378014318755</v>
      </c>
      <c r="AL186">
        <v>0.39550714159156747</v>
      </c>
      <c r="AM186">
        <v>0.38692185626473707</v>
      </c>
      <c r="AN186">
        <v>0.37666078225336219</v>
      </c>
      <c r="AO186">
        <v>0.37493647785365652</v>
      </c>
      <c r="AP186">
        <v>0.36231199984732415</v>
      </c>
      <c r="AQ186">
        <v>0.35600378646394421</v>
      </c>
      <c r="AR186">
        <v>0.29950306330360638</v>
      </c>
      <c r="AS186">
        <v>0.30172453270112604</v>
      </c>
      <c r="AT186">
        <v>0.33630313081128232</v>
      </c>
      <c r="AU186">
        <v>0.38860697497924446</v>
      </c>
      <c r="AV186">
        <v>0.3821416585453733</v>
      </c>
      <c r="AW186">
        <v>0.36196948056682193</v>
      </c>
      <c r="AX186">
        <v>0.3314396318697061</v>
      </c>
      <c r="AY186">
        <v>0.30690776980042345</v>
      </c>
      <c r="AZ186">
        <v>0.31549908334972088</v>
      </c>
      <c r="BA186">
        <v>0.32409785618177117</v>
      </c>
      <c r="BB186">
        <v>0.34049071878676873</v>
      </c>
      <c r="BC186">
        <v>0.3594237932316342</v>
      </c>
      <c r="BD186">
        <v>0.40320662305284088</v>
      </c>
      <c r="BE186">
        <v>0.39626129044387987</v>
      </c>
      <c r="BF186">
        <v>0.36329075092357482</v>
      </c>
      <c r="BG186">
        <v>0.31833384280412946</v>
      </c>
      <c r="BH186">
        <v>0.29456586142575758</v>
      </c>
      <c r="BI186">
        <v>0.28056798148557133</v>
      </c>
      <c r="BJ186">
        <v>0.2922869332810667</v>
      </c>
      <c r="BK186">
        <v>0.32365862942707346</v>
      </c>
      <c r="BM186" t="s">
        <v>543</v>
      </c>
      <c r="BN186" t="s">
        <v>614</v>
      </c>
      <c r="BO186">
        <v>5.0063754584594486E-2</v>
      </c>
      <c r="BP186">
        <v>2.8039510812148259E-3</v>
      </c>
      <c r="BQ186">
        <v>2.2198991239810818E-2</v>
      </c>
      <c r="BR186">
        <v>2.6843100412709694E-2</v>
      </c>
      <c r="BS186">
        <v>2.3680595320049465E-2</v>
      </c>
      <c r="BT186">
        <v>4.2747430032929017E-2</v>
      </c>
      <c r="BU186">
        <v>3.8060196351097218E-2</v>
      </c>
      <c r="BV186">
        <v>2.309571013451726E-2</v>
      </c>
      <c r="BW186">
        <v>4.9416952695188726E-2</v>
      </c>
      <c r="BX186">
        <v>6.0703331256316731E-2</v>
      </c>
      <c r="BY186">
        <v>1.290577526058781E-2</v>
      </c>
      <c r="BZ186">
        <v>2.5492787847539101E-2</v>
      </c>
      <c r="CA186">
        <v>4.0045451094760702E-2</v>
      </c>
      <c r="CB186">
        <v>2.9214009062557882E-2</v>
      </c>
      <c r="CC186">
        <v>5.2408548840607409E-2</v>
      </c>
      <c r="CD186">
        <v>3.1639244970466621E-2</v>
      </c>
      <c r="CE186">
        <v>3.0122496521845257E-2</v>
      </c>
      <c r="CF186">
        <v>2.2218283638455627E-2</v>
      </c>
      <c r="CG186">
        <v>6.7458813228054693E-2</v>
      </c>
      <c r="CH186">
        <v>7.4454900070986096E-2</v>
      </c>
      <c r="CI186">
        <v>3.0024087889647895E-2</v>
      </c>
      <c r="CJ186">
        <v>4.6826481023321008E-2</v>
      </c>
      <c r="CK186">
        <v>1.5968405586379568E-2</v>
      </c>
      <c r="CL186">
        <v>4.58659918034877E-3</v>
      </c>
      <c r="CM186">
        <v>2.14303169456833E-3</v>
      </c>
      <c r="CN186">
        <v>9.7315297163398096E-3</v>
      </c>
      <c r="CO186">
        <v>3.0735809099881328E-2</v>
      </c>
      <c r="CP186">
        <v>3.1395841560503436E-2</v>
      </c>
      <c r="CQ186">
        <v>2.5674907451680013E-2</v>
      </c>
      <c r="CR186">
        <v>1.9001167929378244E-2</v>
      </c>
      <c r="CS186">
        <v>3.0397343575247352E-3</v>
      </c>
      <c r="CT186">
        <v>9.1490605228905456E-3</v>
      </c>
      <c r="CU186">
        <v>1.6911793561582105E-2</v>
      </c>
      <c r="CV186">
        <v>2.1265358083116227E-2</v>
      </c>
      <c r="CW186">
        <v>6.4955139495765897E-3</v>
      </c>
      <c r="CX186">
        <v>1.4602028794451546E-3</v>
      </c>
      <c r="CY186">
        <v>1.2258936207682243E-2</v>
      </c>
      <c r="CZ186">
        <v>5.3411026550883568E-2</v>
      </c>
      <c r="DA186">
        <v>4.9994405296256539E-2</v>
      </c>
      <c r="DB186">
        <v>1.3106887871735083E-2</v>
      </c>
      <c r="DC186">
        <v>2.7257564685755659E-2</v>
      </c>
      <c r="DD186">
        <v>4.0338840409857052E-2</v>
      </c>
      <c r="DE186">
        <v>3.8355738241395571E-2</v>
      </c>
      <c r="DF186">
        <v>1.1997638150513463E-2</v>
      </c>
      <c r="DG186">
        <v>2.275104424368803E-2</v>
      </c>
      <c r="DH186">
        <v>1.6273643456975163E-2</v>
      </c>
      <c r="DI186">
        <v>1.1775691438006516E-2</v>
      </c>
      <c r="DJ186">
        <v>2.5058403150952906E-2</v>
      </c>
      <c r="DK186">
        <v>2.9477727752721034E-2</v>
      </c>
      <c r="DL186">
        <v>2.1436549063097929E-2</v>
      </c>
      <c r="DM186">
        <v>3.6305100375936927E-2</v>
      </c>
      <c r="DN186">
        <v>1.2241938300013204E-2</v>
      </c>
      <c r="DO186">
        <v>1.0684040709718562E-2</v>
      </c>
      <c r="DP186">
        <v>3.6296481910679003E-2</v>
      </c>
      <c r="DQ186">
        <v>4.305113742232064E-2</v>
      </c>
      <c r="DR186">
        <v>2.7464893214999172E-2</v>
      </c>
      <c r="DS186">
        <v>9.8851044597666922E-3</v>
      </c>
      <c r="DT186">
        <v>3.4910148349584488E-2</v>
      </c>
      <c r="DU186">
        <v>4.5340469699637405E-2</v>
      </c>
      <c r="DV186">
        <v>3.6673084987094054E-2</v>
      </c>
      <c r="DX186" t="s">
        <v>543</v>
      </c>
      <c r="DY186" t="s">
        <v>615</v>
      </c>
      <c r="DZ186">
        <v>8.0053359165021307E-2</v>
      </c>
      <c r="EA186">
        <v>9.6609135359827417E-2</v>
      </c>
      <c r="EB186">
        <v>6.1867786178044087E-2</v>
      </c>
      <c r="EC186">
        <v>3.1720032109769945E-2</v>
      </c>
      <c r="ED186">
        <v>2.4738785294513298E-2</v>
      </c>
      <c r="EE186">
        <v>2.66514205423307E-2</v>
      </c>
      <c r="EF186">
        <v>1.4696175037053623E-2</v>
      </c>
      <c r="EG186">
        <v>2.6990675833554696E-2</v>
      </c>
      <c r="EH186">
        <v>2.6522232789182604E-2</v>
      </c>
      <c r="EI186">
        <v>2.2717108625854007E-2</v>
      </c>
      <c r="EJ186">
        <v>0.12787603711648071</v>
      </c>
      <c r="EK186">
        <v>3.1555755241771434E-2</v>
      </c>
      <c r="EL186">
        <v>7.0846743102245327E-3</v>
      </c>
      <c r="EM186">
        <v>4.2076657755265222E-2</v>
      </c>
      <c r="EN186">
        <v>5.96926056334455E-2</v>
      </c>
      <c r="EO186">
        <v>4.7890362927857887E-2</v>
      </c>
      <c r="EP186">
        <v>2.7409515683852363E-2</v>
      </c>
      <c r="EQ186">
        <v>3.5972008012786556E-2</v>
      </c>
      <c r="ER186">
        <v>4.5608928922469393E-2</v>
      </c>
      <c r="ES186">
        <v>6.9653729978163409E-2</v>
      </c>
      <c r="ET186">
        <v>3.7142837346862627E-2</v>
      </c>
      <c r="EU186">
        <v>4.2089816175054758E-2</v>
      </c>
      <c r="EV186">
        <v>8.1060916125286861E-2</v>
      </c>
      <c r="EW186">
        <v>8.7732609693189342E-2</v>
      </c>
      <c r="EX186">
        <v>1.332167591643223E-2</v>
      </c>
      <c r="EY186">
        <v>4.3363341437281126E-3</v>
      </c>
      <c r="EZ186">
        <v>8.1939942853716738E-3</v>
      </c>
      <c r="FA186">
        <v>1.3381810405512562E-2</v>
      </c>
      <c r="FB186">
        <v>4.6673484424803756E-2</v>
      </c>
      <c r="FC186">
        <v>5.5749628238970811E-2</v>
      </c>
      <c r="FD186">
        <v>3.0796688965604824E-2</v>
      </c>
      <c r="FE186">
        <v>5.606536712490999E-3</v>
      </c>
      <c r="FF186">
        <v>1.4709336326747643E-2</v>
      </c>
      <c r="FG186">
        <v>2.3288399827290755E-2</v>
      </c>
      <c r="FH186">
        <v>2.9905473476018345E-2</v>
      </c>
      <c r="FI186">
        <v>4.2405108820605199E-2</v>
      </c>
      <c r="FJ186">
        <v>2.8363501364733527E-2</v>
      </c>
      <c r="FK186">
        <v>0</v>
      </c>
      <c r="FL186">
        <v>1.9367636524191423E-2</v>
      </c>
      <c r="FM186">
        <v>5.5577046455204358E-2</v>
      </c>
      <c r="FN186">
        <v>2.8237334554734161E-2</v>
      </c>
      <c r="FO186">
        <v>4.4602162212808445E-2</v>
      </c>
      <c r="FP186">
        <v>6.332056706359783E-2</v>
      </c>
      <c r="FQ186">
        <v>0.11273176266634667</v>
      </c>
      <c r="FR186">
        <v>8.6619522505190588E-2</v>
      </c>
      <c r="FS186">
        <v>2.4714269981447757E-2</v>
      </c>
      <c r="FT186">
        <v>8.3959423320776137E-3</v>
      </c>
      <c r="FU186">
        <v>2.1648705528512634E-2</v>
      </c>
      <c r="FV186">
        <v>6.6469868619877026E-2</v>
      </c>
      <c r="FW186">
        <v>5.3271761092343779E-2</v>
      </c>
      <c r="FX186">
        <v>4.3975430101754781E-2</v>
      </c>
      <c r="FY186">
        <v>8.1593438249108183E-2</v>
      </c>
      <c r="FZ186">
        <v>7.9430745815746509E-2</v>
      </c>
      <c r="GA186">
        <v>8.0664533559307444E-2</v>
      </c>
      <c r="GB186">
        <v>1.8316505486545186E-2</v>
      </c>
      <c r="GC186">
        <v>2.5643058436542614E-2</v>
      </c>
      <c r="GD186">
        <v>4.5784862723633975E-2</v>
      </c>
      <c r="GE186">
        <v>2.9364894070067607E-2</v>
      </c>
      <c r="GF186">
        <v>5.2527128410239494E-2</v>
      </c>
      <c r="GG186">
        <v>9.5625713021039907E-2</v>
      </c>
      <c r="GI186" t="s">
        <v>543</v>
      </c>
      <c r="GJ186" t="s">
        <v>616</v>
      </c>
      <c r="GK186">
        <v>6.596970461651995E-2</v>
      </c>
      <c r="GL186">
        <v>0.12362282959895084</v>
      </c>
      <c r="GM186">
        <v>0.17678877907274457</v>
      </c>
      <c r="GN186">
        <v>0.22212081684567708</v>
      </c>
      <c r="GO186">
        <v>0.20797954824053183</v>
      </c>
      <c r="GP186">
        <v>0.14656270513532996</v>
      </c>
      <c r="GQ186">
        <v>0.11321145114697347</v>
      </c>
      <c r="GR186">
        <v>9.3009954909963999E-2</v>
      </c>
      <c r="GS186">
        <v>5.9746495730256262E-2</v>
      </c>
      <c r="GT186">
        <v>6.4255912556025682E-2</v>
      </c>
      <c r="GU186">
        <v>0.15660514886592836</v>
      </c>
      <c r="GV186">
        <v>0.23083530837820077</v>
      </c>
      <c r="GW186">
        <v>0.24961174258165975</v>
      </c>
      <c r="GX186">
        <v>0.24363076230580968</v>
      </c>
      <c r="GY186">
        <v>0.18374466963508695</v>
      </c>
      <c r="GZ186">
        <v>0.1918348041087323</v>
      </c>
      <c r="HA186">
        <v>0.17785768305727878</v>
      </c>
      <c r="HB186">
        <v>0.15014723342483982</v>
      </c>
      <c r="HC186">
        <v>0.12212004003239414</v>
      </c>
      <c r="HD186">
        <v>0.14494340871458966</v>
      </c>
      <c r="HE186">
        <v>0.17147096617873347</v>
      </c>
      <c r="HF186">
        <v>0.15547918230044308</v>
      </c>
      <c r="HG186">
        <v>0.15352691675864882</v>
      </c>
      <c r="HH186">
        <v>0.20714911123014842</v>
      </c>
      <c r="HI186">
        <v>0.30116608496142094</v>
      </c>
      <c r="HJ186">
        <v>0.27816469544590866</v>
      </c>
      <c r="HK186">
        <v>0.26086487872226843</v>
      </c>
      <c r="HL186">
        <v>0.23019135291749193</v>
      </c>
      <c r="HM186">
        <v>0.20064098987300347</v>
      </c>
      <c r="HN186">
        <v>0.17769077907228312</v>
      </c>
      <c r="HO186">
        <v>0.18114003986599667</v>
      </c>
      <c r="HP186">
        <v>0.19081432691621802</v>
      </c>
      <c r="HQ186">
        <v>0.18079001697787114</v>
      </c>
      <c r="HR186">
        <v>0.18736614479812161</v>
      </c>
      <c r="HS186">
        <v>0.2204749778476717</v>
      </c>
      <c r="HT186">
        <v>0.20279176731211498</v>
      </c>
      <c r="HU186">
        <v>0.1828962801468666</v>
      </c>
      <c r="HV186">
        <v>0.17065165243123168</v>
      </c>
      <c r="HW186">
        <v>0.15709066268320618</v>
      </c>
      <c r="HX186">
        <v>0.15352057288156826</v>
      </c>
      <c r="HY186">
        <v>0.14271718688312152</v>
      </c>
      <c r="HZ186">
        <v>0.11379219079956092</v>
      </c>
      <c r="IA186">
        <v>0.12283342949969289</v>
      </c>
      <c r="IB186">
        <v>0.13328038033555814</v>
      </c>
      <c r="IC186">
        <v>0.13122553708255308</v>
      </c>
      <c r="ID186">
        <v>0.1917238974720302</v>
      </c>
      <c r="IE186">
        <v>0.19757118237207275</v>
      </c>
      <c r="IF186">
        <v>0.16074791815990985</v>
      </c>
      <c r="IG186">
        <v>0.12365259295162194</v>
      </c>
      <c r="IH186">
        <v>0.14269227540435153</v>
      </c>
      <c r="II186">
        <v>0.14451055941034693</v>
      </c>
      <c r="IJ186">
        <v>0.1558952040833485</v>
      </c>
      <c r="IK186">
        <v>0.19089897666181174</v>
      </c>
      <c r="IL186">
        <v>0.15753724155840759</v>
      </c>
      <c r="IM186">
        <v>0.18026033561269747</v>
      </c>
      <c r="IN186">
        <v>0.15428396520671792</v>
      </c>
      <c r="IO186">
        <v>0.1382609001924763</v>
      </c>
      <c r="IP186">
        <v>0.11356742689788599</v>
      </c>
      <c r="IQ186">
        <v>8.8897179155816505E-2</v>
      </c>
      <c r="IR186">
        <v>8.5509751036036835E-2</v>
      </c>
      <c r="JB186" t="s">
        <v>543</v>
      </c>
      <c r="JC186">
        <v>0.14500974321849103</v>
      </c>
      <c r="JD186">
        <v>0.13733778981767944</v>
      </c>
      <c r="JE186">
        <v>0.12158572176294923</v>
      </c>
      <c r="JF186">
        <v>0.12572871269697389</v>
      </c>
      <c r="JG186">
        <v>0.14932557771853927</v>
      </c>
      <c r="JH186">
        <v>0.16860858116535588</v>
      </c>
      <c r="JI186">
        <v>0.17429340602519258</v>
      </c>
      <c r="JJ186">
        <v>0.1730098121975053</v>
      </c>
      <c r="JK186">
        <v>0.16045844946619955</v>
      </c>
      <c r="JL186">
        <v>0.15619491208868627</v>
      </c>
      <c r="JM186">
        <v>0.13643780936431227</v>
      </c>
      <c r="JN186">
        <v>0.12843598608110082</v>
      </c>
      <c r="JO186">
        <v>0.11989534777277366</v>
      </c>
      <c r="JP186">
        <v>0.11277379034889227</v>
      </c>
      <c r="JQ186">
        <v>0.13370420890536652</v>
      </c>
      <c r="JR186">
        <v>0.1373726290171641</v>
      </c>
      <c r="JS186">
        <v>0.13529135062608741</v>
      </c>
      <c r="JT186">
        <v>0.13322635709441616</v>
      </c>
      <c r="JU186">
        <v>0.12860529773759302</v>
      </c>
      <c r="JV186">
        <v>0.13103494318776143</v>
      </c>
      <c r="JW186">
        <v>0.16163269805866232</v>
      </c>
      <c r="JX186">
        <v>0.15869265157128784</v>
      </c>
      <c r="JY186">
        <v>0.15759611063146706</v>
      </c>
      <c r="JZ186">
        <v>0.16182350815347971</v>
      </c>
      <c r="KA186">
        <v>0.17884123238870639</v>
      </c>
      <c r="KB186">
        <v>0.18083500405493858</v>
      </c>
      <c r="KC186">
        <v>0.16083596238642445</v>
      </c>
      <c r="KD186">
        <v>0.15234016659916208</v>
      </c>
      <c r="KE186">
        <v>0.14919007462173484</v>
      </c>
      <c r="KF186">
        <v>0.15244520469952738</v>
      </c>
      <c r="KG186">
        <v>0.2867629352908288</v>
      </c>
      <c r="KH186">
        <v>0.27405296281020664</v>
      </c>
      <c r="KI186">
        <v>0.26052769895786493</v>
      </c>
      <c r="KJ186">
        <v>0.24736749895578955</v>
      </c>
      <c r="KK186">
        <v>0.28383334867446275</v>
      </c>
      <c r="KL186">
        <v>0.29377213959397536</v>
      </c>
      <c r="KM186">
        <v>0.25946771150845199</v>
      </c>
      <c r="KN186">
        <v>0.25301040150777426</v>
      </c>
      <c r="KO186">
        <v>0.26564694824805002</v>
      </c>
      <c r="KP186">
        <v>0.2786514318224757</v>
      </c>
      <c r="KQ186">
        <v>0.240769689529237</v>
      </c>
      <c r="KR186">
        <v>0.23999568145103548</v>
      </c>
      <c r="KS186">
        <v>0.22089033886076878</v>
      </c>
      <c r="KT186">
        <v>0.254889948745256</v>
      </c>
      <c r="KU186">
        <v>0.30625891094262891</v>
      </c>
      <c r="KV186">
        <v>0.31669671639581787</v>
      </c>
      <c r="KW186">
        <v>0.28939220322600606</v>
      </c>
      <c r="KX186">
        <v>0.24413322042783317</v>
      </c>
      <c r="KY186">
        <v>0.22990420740003814</v>
      </c>
      <c r="KZ186">
        <v>0.23041984964608353</v>
      </c>
      <c r="LA186">
        <v>0.1432654831646383</v>
      </c>
      <c r="LB186">
        <v>0.14317785657244267</v>
      </c>
      <c r="LC186">
        <v>0.13614143555920977</v>
      </c>
      <c r="LD186">
        <v>0.15139177350537605</v>
      </c>
      <c r="LE186">
        <v>0.17925143357176518</v>
      </c>
      <c r="LF186">
        <v>0.21090840336742778</v>
      </c>
      <c r="LG186">
        <v>0.21327344139296806</v>
      </c>
      <c r="LH186">
        <v>0.18437607263078593</v>
      </c>
      <c r="LI186">
        <v>0.15651520589392864</v>
      </c>
      <c r="LJ186">
        <v>0.14361479458784326</v>
      </c>
      <c r="LL186" t="s">
        <v>595</v>
      </c>
      <c r="LM186" t="s">
        <v>628</v>
      </c>
      <c r="LN186" t="s">
        <v>629</v>
      </c>
      <c r="LO186">
        <v>0.43650419279846775</v>
      </c>
    </row>
    <row r="187" spans="2:327" x14ac:dyDescent="0.45">
      <c r="B187" t="s">
        <v>544</v>
      </c>
      <c r="C187" t="s">
        <v>31</v>
      </c>
      <c r="D187">
        <v>0.17996933889062419</v>
      </c>
      <c r="E187">
        <v>0.17268305462781672</v>
      </c>
      <c r="F187">
        <v>0.18551302893483598</v>
      </c>
      <c r="G187">
        <v>0.23061519471587605</v>
      </c>
      <c r="H187">
        <v>0.25620127895887895</v>
      </c>
      <c r="I187">
        <v>0.33796795401993612</v>
      </c>
      <c r="J187">
        <v>0.32984148371408628</v>
      </c>
      <c r="K187">
        <v>0.28886041419366915</v>
      </c>
      <c r="L187">
        <v>0.22468287477096036</v>
      </c>
      <c r="M187">
        <v>0.18099455173577128</v>
      </c>
      <c r="N187">
        <v>0.19440778902279338</v>
      </c>
      <c r="O187">
        <v>0.19658694377393507</v>
      </c>
      <c r="P187">
        <v>0.19063653351432977</v>
      </c>
      <c r="Q187">
        <v>0.26884419379217583</v>
      </c>
      <c r="R187">
        <v>0.30421420305314284</v>
      </c>
      <c r="S187">
        <v>0.32435820052123043</v>
      </c>
      <c r="T187">
        <v>0.32700174909422675</v>
      </c>
      <c r="U187">
        <v>0.29050065612297982</v>
      </c>
      <c r="V187">
        <v>0.20207852845508162</v>
      </c>
      <c r="W187">
        <v>0.18302010049770467</v>
      </c>
      <c r="X187">
        <v>0.26870498793721348</v>
      </c>
      <c r="Y187">
        <v>0.28026557794784507</v>
      </c>
      <c r="Z187">
        <v>0.27464439795897955</v>
      </c>
      <c r="AA187">
        <v>0.31794582288557161</v>
      </c>
      <c r="AB187">
        <v>0.37520369973115614</v>
      </c>
      <c r="AC187">
        <v>0.36734247097681122</v>
      </c>
      <c r="AD187">
        <v>0.37179866639056747</v>
      </c>
      <c r="AE187">
        <v>0.33971993422829005</v>
      </c>
      <c r="AF187">
        <v>0.26844481307186724</v>
      </c>
      <c r="AG187">
        <v>0.25344485431552383</v>
      </c>
      <c r="AH187">
        <v>0.2505792873005584</v>
      </c>
      <c r="AI187">
        <v>0.26263017403166733</v>
      </c>
      <c r="AJ187">
        <v>0.27195737220802507</v>
      </c>
      <c r="AK187">
        <v>0.31483426005084975</v>
      </c>
      <c r="AL187">
        <v>0.33912097107023575</v>
      </c>
      <c r="AM187">
        <v>0.33807297560212102</v>
      </c>
      <c r="AN187">
        <v>0.35195826387117041</v>
      </c>
      <c r="AO187">
        <v>0.31629621748846598</v>
      </c>
      <c r="AP187">
        <v>0.24821429773165682</v>
      </c>
      <c r="AQ187">
        <v>0.23912767573433838</v>
      </c>
      <c r="AR187">
        <v>0.24679707046714949</v>
      </c>
      <c r="AS187">
        <v>0.21827853466129526</v>
      </c>
      <c r="AT187">
        <v>0.21710852736215019</v>
      </c>
      <c r="AU187">
        <v>0.2885621692480615</v>
      </c>
      <c r="AV187">
        <v>0.31319381967686882</v>
      </c>
      <c r="AW187">
        <v>0.34121660051712732</v>
      </c>
      <c r="AX187">
        <v>0.36399329378447226</v>
      </c>
      <c r="AY187">
        <v>0.35135136281941348</v>
      </c>
      <c r="AZ187">
        <v>0.26864664693168389</v>
      </c>
      <c r="BA187">
        <v>0.24750329059209317</v>
      </c>
      <c r="BB187">
        <v>0.19508874672038845</v>
      </c>
      <c r="BC187">
        <v>0.16143423852323657</v>
      </c>
      <c r="BD187">
        <v>0.1842823688000563</v>
      </c>
      <c r="BE187">
        <v>0.24706975862448527</v>
      </c>
      <c r="BF187">
        <v>0.30602742111767317</v>
      </c>
      <c r="BG187">
        <v>0.34268850396409051</v>
      </c>
      <c r="BH187">
        <v>0.35129203952865617</v>
      </c>
      <c r="BI187">
        <v>0.32668620437280699</v>
      </c>
      <c r="BJ187">
        <v>0.24536054884129965</v>
      </c>
      <c r="BK187">
        <v>0.2044552947724835</v>
      </c>
      <c r="BM187" t="s">
        <v>544</v>
      </c>
      <c r="BN187" t="s">
        <v>614</v>
      </c>
      <c r="BO187">
        <v>2.241233054764925E-2</v>
      </c>
      <c r="BP187">
        <v>6.1676062731386991E-3</v>
      </c>
      <c r="BQ187">
        <v>1.7005624437588171E-2</v>
      </c>
      <c r="BR187">
        <v>3.2886807883296107E-2</v>
      </c>
      <c r="BS187">
        <v>3.503715761993479E-2</v>
      </c>
      <c r="BT187">
        <v>5.6310820683757985E-2</v>
      </c>
      <c r="BU187">
        <v>7.5222459445743933E-2</v>
      </c>
      <c r="BV187">
        <v>5.4465612140114618E-2</v>
      </c>
      <c r="BW187">
        <v>2.3816157961611514E-2</v>
      </c>
      <c r="BX187">
        <v>2.9266800784110543E-2</v>
      </c>
      <c r="BY187">
        <v>1.5624527791644629E-2</v>
      </c>
      <c r="BZ187">
        <v>9.9670794477922098E-3</v>
      </c>
      <c r="CA187">
        <v>1.3083078162215867E-2</v>
      </c>
      <c r="CB187">
        <v>2.1957539094113483E-2</v>
      </c>
      <c r="CC187">
        <v>2.7198352653254182E-2</v>
      </c>
      <c r="CD187">
        <v>2.328610298244025E-2</v>
      </c>
      <c r="CE187">
        <v>4.3624566133413908E-2</v>
      </c>
      <c r="CF187">
        <v>2.8988683032433914E-2</v>
      </c>
      <c r="CG187">
        <v>2.7820248551453878E-2</v>
      </c>
      <c r="CH187">
        <v>2.0044837258881339E-2</v>
      </c>
      <c r="CI187">
        <v>2.4155873202217064E-2</v>
      </c>
      <c r="CJ187">
        <v>6.4495808722272955E-3</v>
      </c>
      <c r="CK187">
        <v>3.1701802337270341E-3</v>
      </c>
      <c r="CL187">
        <v>1.6553297668596277E-2</v>
      </c>
      <c r="CM187">
        <v>2.4174738486381735E-2</v>
      </c>
      <c r="CN187">
        <v>1.4038701458383424E-2</v>
      </c>
      <c r="CO187">
        <v>3.5917449875689393E-2</v>
      </c>
      <c r="CP187">
        <v>4.5042650334083424E-2</v>
      </c>
      <c r="CQ187">
        <v>3.7060057850757409E-2</v>
      </c>
      <c r="CR187">
        <v>3.8602415772116754E-2</v>
      </c>
      <c r="CS187">
        <v>3.6191464444984556E-2</v>
      </c>
      <c r="CT187">
        <v>1.5031942301138352E-2</v>
      </c>
      <c r="CU187">
        <v>1.8244815568818049E-2</v>
      </c>
      <c r="CV187">
        <v>1.8748001931055303E-2</v>
      </c>
      <c r="CW187">
        <v>9.0307231022361528E-3</v>
      </c>
      <c r="CX187">
        <v>2.8088936660913392E-2</v>
      </c>
      <c r="CY187">
        <v>4.6108661978960061E-2</v>
      </c>
      <c r="CZ187">
        <v>3.6645632322784609E-2</v>
      </c>
      <c r="DA187">
        <v>1.025879259780214E-2</v>
      </c>
      <c r="DB187">
        <v>1.9027669931886627E-2</v>
      </c>
      <c r="DC187">
        <v>1.9003438691099488E-2</v>
      </c>
      <c r="DD187">
        <v>2.4187532399389967E-2</v>
      </c>
      <c r="DE187">
        <v>1.5218296428171385E-2</v>
      </c>
      <c r="DF187">
        <v>1.9456190549302942E-2</v>
      </c>
      <c r="DG187">
        <v>3.579009153560448E-2</v>
      </c>
      <c r="DH187">
        <v>3.8791367422754575E-2</v>
      </c>
      <c r="DI187">
        <v>4.2723136143019418E-2</v>
      </c>
      <c r="DJ187">
        <v>3.7491523834414245E-2</v>
      </c>
      <c r="DK187">
        <v>1.424698873720984E-2</v>
      </c>
      <c r="DL187">
        <v>2.0508311664024476E-2</v>
      </c>
      <c r="DM187">
        <v>2.0313433031776618E-2</v>
      </c>
      <c r="DN187">
        <v>1.1093159116880974E-2</v>
      </c>
      <c r="DO187">
        <v>1.2476417380961962E-2</v>
      </c>
      <c r="DP187">
        <v>1.7738237872342851E-2</v>
      </c>
      <c r="DQ187">
        <v>5.9812969221469774E-2</v>
      </c>
      <c r="DR187">
        <v>0.10993216785298922</v>
      </c>
      <c r="DS187">
        <v>0.10180690503285258</v>
      </c>
      <c r="DT187">
        <v>8.5810720609696023E-2</v>
      </c>
      <c r="DU187">
        <v>1.9502358569723214E-2</v>
      </c>
      <c r="DV187">
        <v>2.6520889990271294E-2</v>
      </c>
      <c r="DX187" t="s">
        <v>544</v>
      </c>
      <c r="DY187" t="s">
        <v>615</v>
      </c>
      <c r="DZ187">
        <v>3.5085802622557866E-2</v>
      </c>
      <c r="EA187">
        <v>3.7501694439163319E-2</v>
      </c>
      <c r="EB187">
        <v>2.0543332209772714E-2</v>
      </c>
      <c r="EC187">
        <v>1.2488203852555E-2</v>
      </c>
      <c r="ED187">
        <v>3.2771585095569288E-2</v>
      </c>
      <c r="EE187">
        <v>6.3555067665643422E-2</v>
      </c>
      <c r="EF187">
        <v>3.4132849270874323E-2</v>
      </c>
      <c r="EG187">
        <v>5.1201991563376369E-2</v>
      </c>
      <c r="EH187">
        <v>6.4789682452596503E-2</v>
      </c>
      <c r="EI187">
        <v>3.3986026612513619E-2</v>
      </c>
      <c r="EJ187">
        <v>2.5942455555192687E-2</v>
      </c>
      <c r="EK187">
        <v>2.2035440142785405E-2</v>
      </c>
      <c r="EL187">
        <v>9.1709650767971326E-3</v>
      </c>
      <c r="EM187">
        <v>2.4354729294813206E-3</v>
      </c>
      <c r="EN187">
        <v>1.5647192029810669E-2</v>
      </c>
      <c r="EO187">
        <v>4.7316698764989673E-2</v>
      </c>
      <c r="EP187">
        <v>4.5055254748056862E-2</v>
      </c>
      <c r="EQ187">
        <v>3.4460659320363657E-2</v>
      </c>
      <c r="ER187">
        <v>1.5401807946802246E-3</v>
      </c>
      <c r="ES187">
        <v>1.7138536095630565E-2</v>
      </c>
      <c r="ET187">
        <v>4.276191351612995E-2</v>
      </c>
      <c r="EU187">
        <v>4.5290735113860781E-2</v>
      </c>
      <c r="EV187">
        <v>4.0602767179786434E-2</v>
      </c>
      <c r="EW187">
        <v>3.0415264937417107E-2</v>
      </c>
      <c r="EX187">
        <v>1.6352471118464017E-2</v>
      </c>
      <c r="EY187">
        <v>4.3010287359501659E-2</v>
      </c>
      <c r="EZ187">
        <v>5.7224080238649E-2</v>
      </c>
      <c r="FA187">
        <v>1.1298674502856416E-2</v>
      </c>
      <c r="FB187">
        <v>2.8374318889510971E-2</v>
      </c>
      <c r="FC187">
        <v>4.2060803092847161E-2</v>
      </c>
      <c r="FD187">
        <v>2.7220377101058499E-2</v>
      </c>
      <c r="FE187">
        <v>8.2434278379042616E-2</v>
      </c>
      <c r="FF187">
        <v>8.0769097922517533E-2</v>
      </c>
      <c r="FG187">
        <v>5.1312304762390432E-2</v>
      </c>
      <c r="FH187">
        <v>4.3565975877698226E-2</v>
      </c>
      <c r="FI187">
        <v>2.3100046697216062E-2</v>
      </c>
      <c r="FJ187">
        <v>1.7888679889234812E-2</v>
      </c>
      <c r="FK187">
        <v>2.6694741535555788E-2</v>
      </c>
      <c r="FL187">
        <v>4.0339377843341302E-2</v>
      </c>
      <c r="FM187">
        <v>2.0531378150362593E-2</v>
      </c>
      <c r="FN187">
        <v>2.3282995667766353E-2</v>
      </c>
      <c r="FO187">
        <v>2.2525915024135222E-2</v>
      </c>
      <c r="FP187">
        <v>2.6669336804237789E-2</v>
      </c>
      <c r="FQ187">
        <v>3.4292759676472384E-2</v>
      </c>
      <c r="FR187">
        <v>3.9259026377324403E-2</v>
      </c>
      <c r="FS187">
        <v>2.4354700895795965E-2</v>
      </c>
      <c r="FT187">
        <v>3.8708084726776448E-2</v>
      </c>
      <c r="FU187">
        <v>5.5033656676848709E-2</v>
      </c>
      <c r="FV187">
        <v>4.6931259571025126E-2</v>
      </c>
      <c r="FW187">
        <v>4.6536368122076593E-2</v>
      </c>
      <c r="FX187">
        <v>2.05919223256468E-2</v>
      </c>
      <c r="FY187">
        <v>1.9603126062352164E-2</v>
      </c>
      <c r="FZ187">
        <v>9.838374788959145E-3</v>
      </c>
      <c r="GA187">
        <v>7.8969572189755942E-3</v>
      </c>
      <c r="GB187">
        <v>5.013860818715187E-3</v>
      </c>
      <c r="GC187">
        <v>1.5249266754220354E-2</v>
      </c>
      <c r="GD187">
        <v>8.5859546443608922E-2</v>
      </c>
      <c r="GE187">
        <v>9.6427538753691311E-2</v>
      </c>
      <c r="GF187">
        <v>9.1457905076168869E-2</v>
      </c>
      <c r="GG187">
        <v>3.1866322573375294E-2</v>
      </c>
      <c r="GI187" t="s">
        <v>544</v>
      </c>
      <c r="GJ187" t="s">
        <v>616</v>
      </c>
      <c r="GK187">
        <v>5.6110211640891534E-2</v>
      </c>
      <c r="GL187">
        <v>6.5142851084272951E-2</v>
      </c>
      <c r="GM187">
        <v>8.1644219639661564E-2</v>
      </c>
      <c r="GN187">
        <v>0.10736078820437929</v>
      </c>
      <c r="GO187">
        <v>0.10498876724692466</v>
      </c>
      <c r="GP187">
        <v>0.10108524869578676</v>
      </c>
      <c r="GQ187">
        <v>0.11464665208974603</v>
      </c>
      <c r="GR187">
        <v>8.8339286714138765E-2</v>
      </c>
      <c r="GS187">
        <v>5.8255356252341753E-2</v>
      </c>
      <c r="GT187">
        <v>4.5202020059901434E-2</v>
      </c>
      <c r="GU187">
        <v>7.9719908080210886E-2</v>
      </c>
      <c r="GV187">
        <v>8.7682750180933702E-2</v>
      </c>
      <c r="GW187">
        <v>0.10126639497996599</v>
      </c>
      <c r="GX187">
        <v>0.15903188181466041</v>
      </c>
      <c r="GY187">
        <v>0.16343808897515444</v>
      </c>
      <c r="GZ187">
        <v>0.15696065096700879</v>
      </c>
      <c r="HA187">
        <v>0.13105630284127601</v>
      </c>
      <c r="HB187">
        <v>0.12898849127617606</v>
      </c>
      <c r="HC187">
        <v>0.10547149441625552</v>
      </c>
      <c r="HD187">
        <v>8.2253753205949728E-2</v>
      </c>
      <c r="HE187">
        <v>8.7260520766900662E-2</v>
      </c>
      <c r="HF187">
        <v>0.11632971819176978</v>
      </c>
      <c r="HG187">
        <v>0.12793132769695173</v>
      </c>
      <c r="HH187">
        <v>0.16616978237138114</v>
      </c>
      <c r="HI187">
        <v>0.22543074268914792</v>
      </c>
      <c r="HJ187">
        <v>0.19670515448606535</v>
      </c>
      <c r="HK187">
        <v>0.1715675173782924</v>
      </c>
      <c r="HL187">
        <v>0.17759821194101785</v>
      </c>
      <c r="HM187">
        <v>0.10287746183864695</v>
      </c>
      <c r="HN187">
        <v>6.4772548966771662E-2</v>
      </c>
      <c r="HO187">
        <v>0.10432730655469771</v>
      </c>
      <c r="HP187">
        <v>8.0470211823646734E-2</v>
      </c>
      <c r="HQ187">
        <v>8.336173037760361E-2</v>
      </c>
      <c r="HR187">
        <v>0.14579401692092883</v>
      </c>
      <c r="HS187">
        <v>0.17611840332349579</v>
      </c>
      <c r="HT187">
        <v>0.16607970889060225</v>
      </c>
      <c r="HU187">
        <v>0.16463796286179749</v>
      </c>
      <c r="HV187">
        <v>0.15136458637385128</v>
      </c>
      <c r="HW187">
        <v>0.12537108445750031</v>
      </c>
      <c r="HX187">
        <v>0.12342533934602604</v>
      </c>
      <c r="HY187">
        <v>0.1095219869394379</v>
      </c>
      <c r="HZ187">
        <v>8.5828149028655057E-2</v>
      </c>
      <c r="IA187">
        <v>9.5790057048750848E-2</v>
      </c>
      <c r="IB187">
        <v>0.12886939587770885</v>
      </c>
      <c r="IC187">
        <v>0.13089875554693545</v>
      </c>
      <c r="ID187">
        <v>0.17236497278475033</v>
      </c>
      <c r="IE187">
        <v>0.16315101534570611</v>
      </c>
      <c r="IF187">
        <v>0.14851394376593979</v>
      </c>
      <c r="IG187">
        <v>0.11993625518701236</v>
      </c>
      <c r="IH187">
        <v>9.5511932835291677E-2</v>
      </c>
      <c r="II187">
        <v>8.0277618032842113E-2</v>
      </c>
      <c r="IJ187">
        <v>6.401078433811791E-2</v>
      </c>
      <c r="IK187">
        <v>9.383718159790716E-2</v>
      </c>
      <c r="IL187">
        <v>0.12970185852076008</v>
      </c>
      <c r="IM187">
        <v>0.1364512868027469</v>
      </c>
      <c r="IN187">
        <v>0.10861085478024206</v>
      </c>
      <c r="IO187">
        <v>4.745007522831652E-2</v>
      </c>
      <c r="IP187">
        <v>3.9066633775399623E-2</v>
      </c>
      <c r="IQ187">
        <v>5.3898996008241593E-2</v>
      </c>
      <c r="IR187">
        <v>7.5919026050850685E-2</v>
      </c>
      <c r="JB187" t="s">
        <v>544</v>
      </c>
      <c r="JC187">
        <v>0.49956942044880659</v>
      </c>
      <c r="JD187">
        <v>0.4818398809332845</v>
      </c>
      <c r="JE187">
        <v>0.42329925152138653</v>
      </c>
      <c r="JF187">
        <v>0.33029218116979658</v>
      </c>
      <c r="JG187">
        <v>0.2429496339507872</v>
      </c>
      <c r="JH187">
        <v>0.19399475132049615</v>
      </c>
      <c r="JI187">
        <v>0.22444880370625711</v>
      </c>
      <c r="JJ187">
        <v>0.29417847101103572</v>
      </c>
      <c r="JK187">
        <v>0.37977124311220806</v>
      </c>
      <c r="JL187">
        <v>0.46799723998664211</v>
      </c>
      <c r="JM187">
        <v>0.37766148239376168</v>
      </c>
      <c r="JN187">
        <v>0.35674717595563965</v>
      </c>
      <c r="JO187">
        <v>0.32552759664570052</v>
      </c>
      <c r="JP187">
        <v>0.23854390527706848</v>
      </c>
      <c r="JQ187">
        <v>0.19662384239449196</v>
      </c>
      <c r="JR187">
        <v>0.16097714274224495</v>
      </c>
      <c r="JS187">
        <v>0.16941932488362624</v>
      </c>
      <c r="JT187">
        <v>0.21023035928478612</v>
      </c>
      <c r="JU187">
        <v>0.28728951114166401</v>
      </c>
      <c r="JV187">
        <v>0.36404608696592011</v>
      </c>
      <c r="JW187">
        <v>0.31103033342815417</v>
      </c>
      <c r="JX187">
        <v>0.30172592876084686</v>
      </c>
      <c r="JY187">
        <v>0.29318519502190044</v>
      </c>
      <c r="JZ187">
        <v>0.2329975187753516</v>
      </c>
      <c r="KA187">
        <v>0.20645363406669476</v>
      </c>
      <c r="KB187">
        <v>0.18641580488673243</v>
      </c>
      <c r="KC187">
        <v>0.17246292243841416</v>
      </c>
      <c r="KD187">
        <v>0.17906733882396286</v>
      </c>
      <c r="KE187">
        <v>0.2404791892759488</v>
      </c>
      <c r="KF187">
        <v>0.29209895386940499</v>
      </c>
      <c r="KG187">
        <v>0.32395514836333777</v>
      </c>
      <c r="KH187">
        <v>0.31218813279396818</v>
      </c>
      <c r="KI187">
        <v>0.30167157298897962</v>
      </c>
      <c r="KJ187">
        <v>0.23689887742137522</v>
      </c>
      <c r="KK187">
        <v>0.19927266623465312</v>
      </c>
      <c r="KL187">
        <v>0.21159653369544679</v>
      </c>
      <c r="KM187">
        <v>0.2203874248894995</v>
      </c>
      <c r="KN187">
        <v>0.21297890006964287</v>
      </c>
      <c r="KO187">
        <v>0.25557769413456782</v>
      </c>
      <c r="KP187">
        <v>0.3084830973813551</v>
      </c>
      <c r="KQ187">
        <v>0.46037132759525862</v>
      </c>
      <c r="KR187">
        <v>0.47223971751025234</v>
      </c>
      <c r="KS187">
        <v>0.43542563604087176</v>
      </c>
      <c r="KT187">
        <v>0.34852090479155329</v>
      </c>
      <c r="KU187">
        <v>0.31988121418732024</v>
      </c>
      <c r="KV187">
        <v>0.28949452451504903</v>
      </c>
      <c r="KW187">
        <v>0.27670322584198925</v>
      </c>
      <c r="KX187">
        <v>0.26910893647779915</v>
      </c>
      <c r="KY187">
        <v>0.29583015291165699</v>
      </c>
      <c r="KZ187">
        <v>0.38587117356123668</v>
      </c>
      <c r="LA187">
        <v>0.45364552648372108</v>
      </c>
      <c r="LB187">
        <v>0.46750851529383608</v>
      </c>
      <c r="LC187">
        <v>0.39458008643648584</v>
      </c>
      <c r="LD187">
        <v>0.31883866704305358</v>
      </c>
      <c r="LE187">
        <v>0.23048549454749931</v>
      </c>
      <c r="LF187">
        <v>0.17190532574441847</v>
      </c>
      <c r="LG187">
        <v>0.18840824953005472</v>
      </c>
      <c r="LH187">
        <v>0.24036173258146135</v>
      </c>
      <c r="LI187">
        <v>0.32439807533535592</v>
      </c>
      <c r="LJ187">
        <v>0.41820971357328834</v>
      </c>
      <c r="LL187" t="s">
        <v>596</v>
      </c>
      <c r="LM187" t="s">
        <v>628</v>
      </c>
      <c r="LN187" t="s">
        <v>629</v>
      </c>
      <c r="LO187">
        <v>0.4946669836065179</v>
      </c>
    </row>
    <row r="188" spans="2:327" x14ac:dyDescent="0.45">
      <c r="B188" t="s">
        <v>545</v>
      </c>
      <c r="C188" t="s">
        <v>31</v>
      </c>
      <c r="D188">
        <v>0.1543723461848121</v>
      </c>
      <c r="E188">
        <v>0.17059682616303046</v>
      </c>
      <c r="F188">
        <v>0.20521649255655003</v>
      </c>
      <c r="G188">
        <v>0.27145333566963503</v>
      </c>
      <c r="H188">
        <v>0.31683669792709251</v>
      </c>
      <c r="I188">
        <v>0.38600691780843482</v>
      </c>
      <c r="J188">
        <v>0.3658412967807671</v>
      </c>
      <c r="K188">
        <v>0.32209434269540815</v>
      </c>
      <c r="L188">
        <v>0.2569446036079896</v>
      </c>
      <c r="M188">
        <v>0.17741362042428774</v>
      </c>
      <c r="N188">
        <v>0.18462391755512439</v>
      </c>
      <c r="O188">
        <v>0.20637092571014928</v>
      </c>
      <c r="P188">
        <v>0.22395563947778585</v>
      </c>
      <c r="Q188">
        <v>0.30976327938924625</v>
      </c>
      <c r="R188">
        <v>0.35833242193339271</v>
      </c>
      <c r="S188">
        <v>0.39180412408808019</v>
      </c>
      <c r="T188">
        <v>0.38791982570060213</v>
      </c>
      <c r="U188">
        <v>0.33023907491523402</v>
      </c>
      <c r="V188">
        <v>0.2136503305311708</v>
      </c>
      <c r="W188">
        <v>0.17654462796681558</v>
      </c>
      <c r="X188">
        <v>0.26253173098126753</v>
      </c>
      <c r="Y188">
        <v>0.27790087142193498</v>
      </c>
      <c r="Z188">
        <v>0.28372160962837162</v>
      </c>
      <c r="AA188">
        <v>0.32134215865375348</v>
      </c>
      <c r="AB188">
        <v>0.37167912308107837</v>
      </c>
      <c r="AC188">
        <v>0.36645177822657699</v>
      </c>
      <c r="AD188">
        <v>0.3761901721803505</v>
      </c>
      <c r="AE188">
        <v>0.36756677754260297</v>
      </c>
      <c r="AF188">
        <v>0.30093368283377986</v>
      </c>
      <c r="AG188">
        <v>0.26508063256560843</v>
      </c>
      <c r="AH188">
        <v>0.2593451600083263</v>
      </c>
      <c r="AI188">
        <v>0.25526199338303335</v>
      </c>
      <c r="AJ188">
        <v>0.25905941999904808</v>
      </c>
      <c r="AK188">
        <v>0.3095352632120234</v>
      </c>
      <c r="AL188">
        <v>0.35278067507820843</v>
      </c>
      <c r="AM188">
        <v>0.34749325262385622</v>
      </c>
      <c r="AN188">
        <v>0.34429004891309073</v>
      </c>
      <c r="AO188">
        <v>0.33116762806653427</v>
      </c>
      <c r="AP188">
        <v>0.29244708261864749</v>
      </c>
      <c r="AQ188">
        <v>0.25935457370164489</v>
      </c>
      <c r="AR188">
        <v>0.19692340447389148</v>
      </c>
      <c r="AS188">
        <v>0.21002886040170016</v>
      </c>
      <c r="AT188">
        <v>0.23776129330026954</v>
      </c>
      <c r="AU188">
        <v>0.28411663911288382</v>
      </c>
      <c r="AV188">
        <v>0.30190256978724433</v>
      </c>
      <c r="AW188">
        <v>0.3173709311927963</v>
      </c>
      <c r="AX188">
        <v>0.34351210506862578</v>
      </c>
      <c r="AY188">
        <v>0.35162788224645164</v>
      </c>
      <c r="AZ188">
        <v>0.27824412633655426</v>
      </c>
      <c r="BA188">
        <v>0.21100936013412105</v>
      </c>
      <c r="BB188">
        <v>0.13179386860104514</v>
      </c>
      <c r="BC188">
        <v>0.15147566336622606</v>
      </c>
      <c r="BD188">
        <v>0.19458313429551319</v>
      </c>
      <c r="BE188">
        <v>0.24102794657797627</v>
      </c>
      <c r="BF188">
        <v>0.31221911087402121</v>
      </c>
      <c r="BG188">
        <v>0.37511950457388471</v>
      </c>
      <c r="BH188">
        <v>0.38897804997236102</v>
      </c>
      <c r="BI188">
        <v>0.37702220514931922</v>
      </c>
      <c r="BJ188">
        <v>0.29952809216292942</v>
      </c>
      <c r="BK188">
        <v>0.18418186809535766</v>
      </c>
      <c r="BM188" t="s">
        <v>545</v>
      </c>
      <c r="BN188" t="s">
        <v>614</v>
      </c>
      <c r="BO188">
        <v>2.8042252749552615E-2</v>
      </c>
      <c r="BP188">
        <v>1.9517633912396415E-2</v>
      </c>
      <c r="BQ188">
        <v>1.9254706129171201E-2</v>
      </c>
      <c r="BR188">
        <v>1.7409526677655995E-2</v>
      </c>
      <c r="BS188">
        <v>1.4354638026500513E-2</v>
      </c>
      <c r="BT188">
        <v>4.1184167699880835E-2</v>
      </c>
      <c r="BU188">
        <v>4.2434384336666534E-2</v>
      </c>
      <c r="BV188">
        <v>1.7205770823543211E-2</v>
      </c>
      <c r="BW188">
        <v>3.0455571034323881E-2</v>
      </c>
      <c r="BX188">
        <v>2.033589570660577E-2</v>
      </c>
      <c r="BY188">
        <v>2.5103173427405964E-2</v>
      </c>
      <c r="BZ188">
        <v>4.4702455047037079E-3</v>
      </c>
      <c r="CA188">
        <v>9.7334450068359609E-3</v>
      </c>
      <c r="CB188">
        <v>1.4195897001244091E-2</v>
      </c>
      <c r="CC188">
        <v>1.3219594385403087E-2</v>
      </c>
      <c r="CD188">
        <v>2.0866226218119843E-2</v>
      </c>
      <c r="CE188">
        <v>5.6583476655650895E-2</v>
      </c>
      <c r="CF188">
        <v>5.1086516198820431E-2</v>
      </c>
      <c r="CG188">
        <v>1.1411339890446409E-2</v>
      </c>
      <c r="CH188">
        <v>3.2435343907065171E-2</v>
      </c>
      <c r="CI188">
        <v>7.9254985945398111E-3</v>
      </c>
      <c r="CJ188">
        <v>9.2299381554126916E-4</v>
      </c>
      <c r="CK188">
        <v>1.1123871524481656E-2</v>
      </c>
      <c r="CL188">
        <v>1.3674117803601164E-2</v>
      </c>
      <c r="CM188">
        <v>0</v>
      </c>
      <c r="CN188">
        <v>3.8178699860139933E-3</v>
      </c>
      <c r="CO188">
        <v>2.1190338933938686E-2</v>
      </c>
      <c r="CP188">
        <v>3.4968710138163647E-2</v>
      </c>
      <c r="CQ188">
        <v>2.9930757818268157E-2</v>
      </c>
      <c r="CR188">
        <v>2.5513463153661306E-2</v>
      </c>
      <c r="CS188">
        <v>3.0003709282170877E-2</v>
      </c>
      <c r="CT188">
        <v>3.6889836442575421E-3</v>
      </c>
      <c r="CU188">
        <v>6.141426292854405E-3</v>
      </c>
      <c r="CV188">
        <v>1.1950839247721749E-2</v>
      </c>
      <c r="CW188">
        <v>2.0161452165624049E-2</v>
      </c>
      <c r="CX188">
        <v>3.3231868313092085E-2</v>
      </c>
      <c r="CY188">
        <v>2.5510118680362667E-2</v>
      </c>
      <c r="CZ188">
        <v>3.2990487222437859E-2</v>
      </c>
      <c r="DA188">
        <v>3.0087443728081011E-2</v>
      </c>
      <c r="DB188">
        <v>4.0544021459661073E-2</v>
      </c>
      <c r="DC188">
        <v>2.7368225195885481E-2</v>
      </c>
      <c r="DD188">
        <v>2.173611526243488E-2</v>
      </c>
      <c r="DE188">
        <v>2.1574685200217686E-2</v>
      </c>
      <c r="DF188">
        <v>2.5914495964097263E-2</v>
      </c>
      <c r="DG188">
        <v>2.2157515724916834E-2</v>
      </c>
      <c r="DH188">
        <v>2.3939330936777501E-2</v>
      </c>
      <c r="DI188">
        <v>3.9270791821078281E-2</v>
      </c>
      <c r="DJ188">
        <v>4.7439019648279838E-2</v>
      </c>
      <c r="DK188">
        <v>3.3987232425208798E-2</v>
      </c>
      <c r="DL188">
        <v>3.2849228824375423E-2</v>
      </c>
      <c r="DM188">
        <v>1.498630910738475E-2</v>
      </c>
      <c r="DN188">
        <v>1.748712638011133E-2</v>
      </c>
      <c r="DO188">
        <v>6.6768526441095995E-3</v>
      </c>
      <c r="DP188">
        <v>1.7051081051777977E-2</v>
      </c>
      <c r="DQ188">
        <v>5.6562422714707745E-2</v>
      </c>
      <c r="DR188">
        <v>9.0011155330247533E-2</v>
      </c>
      <c r="DS188">
        <v>2.6304489294434279E-2</v>
      </c>
      <c r="DT188">
        <v>2.6620304663328331E-2</v>
      </c>
      <c r="DU188">
        <v>1.8837984169900877E-2</v>
      </c>
      <c r="DV188">
        <v>1.7452604588332209E-2</v>
      </c>
      <c r="DX188" t="s">
        <v>545</v>
      </c>
      <c r="DY188" t="s">
        <v>615</v>
      </c>
      <c r="DZ188">
        <v>1.3255192863077137E-2</v>
      </c>
      <c r="EA188">
        <v>4.0483653003445551E-2</v>
      </c>
      <c r="EB188">
        <v>6.1972931274715211E-2</v>
      </c>
      <c r="EC188">
        <v>5.1760635912549695E-2</v>
      </c>
      <c r="ED188">
        <v>3.0597164861183739E-2</v>
      </c>
      <c r="EE188">
        <v>1.0765061883246878E-2</v>
      </c>
      <c r="EF188">
        <v>1.7801202047162152E-3</v>
      </c>
      <c r="EG188">
        <v>3.0356709657408731E-2</v>
      </c>
      <c r="EH188">
        <v>2.0713261250490635E-2</v>
      </c>
      <c r="EI188">
        <v>1.6614326041242182E-2</v>
      </c>
      <c r="EJ188">
        <v>2.3557332078896983E-2</v>
      </c>
      <c r="EK188">
        <v>5.786458974827717E-2</v>
      </c>
      <c r="EL188">
        <v>1.455037403439129E-2</v>
      </c>
      <c r="EM188">
        <v>0</v>
      </c>
      <c r="EN188">
        <v>2.5973603182690597E-2</v>
      </c>
      <c r="EO188">
        <v>3.7547789513829193E-2</v>
      </c>
      <c r="EP188">
        <v>1.5184642069276963E-2</v>
      </c>
      <c r="EQ188">
        <v>3.1294940133905401E-2</v>
      </c>
      <c r="ER188">
        <v>4.8546892099979568E-2</v>
      </c>
      <c r="ES188">
        <v>2.0557895431072351E-2</v>
      </c>
      <c r="ET188">
        <v>2.2611585886043506E-2</v>
      </c>
      <c r="EU188">
        <v>7.1258659299149665E-3</v>
      </c>
      <c r="EV188">
        <v>1.9158578892965656E-3</v>
      </c>
      <c r="EW188">
        <v>3.5283595751948991E-3</v>
      </c>
      <c r="EX188">
        <v>2.7850239957832649E-2</v>
      </c>
      <c r="EY188">
        <v>3.6171644147531871E-2</v>
      </c>
      <c r="EZ188">
        <v>1.9517257788390426E-2</v>
      </c>
      <c r="FA188">
        <v>0</v>
      </c>
      <c r="FB188">
        <v>1.0039625762102313E-2</v>
      </c>
      <c r="FC188">
        <v>1.0691580042460722E-2</v>
      </c>
      <c r="FD188">
        <v>5.6518641360696502E-2</v>
      </c>
      <c r="FE188">
        <v>7.1406906875857462E-2</v>
      </c>
      <c r="FF188">
        <v>2.5383657621463867E-2</v>
      </c>
      <c r="FG188">
        <v>7.1606129516368314E-4</v>
      </c>
      <c r="FH188">
        <v>7.268620236507691E-3</v>
      </c>
      <c r="FI188">
        <v>1.427231501531207E-2</v>
      </c>
      <c r="FJ188">
        <v>2.3658756580096623E-2</v>
      </c>
      <c r="FK188">
        <v>1.7499601393056563E-2</v>
      </c>
      <c r="FL188">
        <v>2.9640303347052484E-2</v>
      </c>
      <c r="FM188">
        <v>4.467291419392283E-2</v>
      </c>
      <c r="FN188">
        <v>3.5268927753179323E-2</v>
      </c>
      <c r="FO188">
        <v>5.5624625170527985E-2</v>
      </c>
      <c r="FP188">
        <v>4.8901464596800261E-2</v>
      </c>
      <c r="FQ188">
        <v>2.3151190452397108E-2</v>
      </c>
      <c r="FR188">
        <v>4.3151400362438523E-2</v>
      </c>
      <c r="FS188">
        <v>3.7813624787593432E-2</v>
      </c>
      <c r="FT188">
        <v>2.2651383779229102E-2</v>
      </c>
      <c r="FU188">
        <v>1.1141661711749492E-2</v>
      </c>
      <c r="FV188">
        <v>3.4454716819314335E-2</v>
      </c>
      <c r="FW188">
        <v>3.4191502532132392E-2</v>
      </c>
      <c r="FX188">
        <v>9.457503509103236E-3</v>
      </c>
      <c r="FY188">
        <v>1.8045022944251494E-2</v>
      </c>
      <c r="FZ188">
        <v>3.9959039510088099E-2</v>
      </c>
      <c r="GA188">
        <v>3.143893586528284E-2</v>
      </c>
      <c r="GB188">
        <v>2.7968803466054223E-2</v>
      </c>
      <c r="GC188">
        <v>1.8439592303729452E-2</v>
      </c>
      <c r="GD188">
        <v>0.11086125060882673</v>
      </c>
      <c r="GE188">
        <v>8.1183245110142313E-2</v>
      </c>
      <c r="GF188">
        <v>4.3982283006114252E-2</v>
      </c>
      <c r="GG188">
        <v>1.0884374971478965E-2</v>
      </c>
      <c r="GI188" t="s">
        <v>545</v>
      </c>
      <c r="GJ188" t="s">
        <v>616</v>
      </c>
      <c r="GK188">
        <v>5.1367894162006107E-2</v>
      </c>
      <c r="GL188">
        <v>4.2925555153911978E-2</v>
      </c>
      <c r="GM188">
        <v>4.8820629198036293E-2</v>
      </c>
      <c r="GN188">
        <v>0.11105942440122885</v>
      </c>
      <c r="GO188">
        <v>0.16388868063853243</v>
      </c>
      <c r="GP188">
        <v>0.21310717603521523</v>
      </c>
      <c r="GQ188">
        <v>0.20328714287972685</v>
      </c>
      <c r="GR188">
        <v>0.173934211908324</v>
      </c>
      <c r="GS188">
        <v>0.12994780909330564</v>
      </c>
      <c r="GT188">
        <v>7.8351489776292083E-2</v>
      </c>
      <c r="GU188">
        <v>7.8794764187490859E-2</v>
      </c>
      <c r="GV188">
        <v>7.8526572012541596E-2</v>
      </c>
      <c r="GW188">
        <v>0.12505246918391821</v>
      </c>
      <c r="GX188">
        <v>0.19933324504185226</v>
      </c>
      <c r="GY188">
        <v>0.20174469989274235</v>
      </c>
      <c r="GZ188">
        <v>0.21383232576997543</v>
      </c>
      <c r="HA188">
        <v>0.20233684027500506</v>
      </c>
      <c r="HB188">
        <v>0.15565561001920389</v>
      </c>
      <c r="HC188">
        <v>8.1377250193716666E-2</v>
      </c>
      <c r="HD188">
        <v>6.7110617864300129E-2</v>
      </c>
      <c r="HE188">
        <v>0.13207154530489223</v>
      </c>
      <c r="HF188">
        <v>0.16692657250586421</v>
      </c>
      <c r="HG188">
        <v>0.17368318805785296</v>
      </c>
      <c r="HH188">
        <v>0.20230473674242541</v>
      </c>
      <c r="HI188">
        <v>0.22754389794890592</v>
      </c>
      <c r="HJ188">
        <v>0.21391749734064588</v>
      </c>
      <c r="HK188">
        <v>0.22701175705152754</v>
      </c>
      <c r="HL188">
        <v>0.2176473030362884</v>
      </c>
      <c r="HM188">
        <v>0.15762311552507996</v>
      </c>
      <c r="HN188">
        <v>0.12425473105414506</v>
      </c>
      <c r="HO188">
        <v>9.0875426420934519E-2</v>
      </c>
      <c r="HP188">
        <v>0.11027449071931598</v>
      </c>
      <c r="HQ188">
        <v>0.15519069573621827</v>
      </c>
      <c r="HR188">
        <v>0.21469527343624373</v>
      </c>
      <c r="HS188">
        <v>0.22480814408688016</v>
      </c>
      <c r="HT188">
        <v>0.18400992601148675</v>
      </c>
      <c r="HU188">
        <v>0.17668993539711159</v>
      </c>
      <c r="HV188">
        <v>0.17639581360827158</v>
      </c>
      <c r="HW188">
        <v>0.13183157290545516</v>
      </c>
      <c r="HX188">
        <v>8.2481007296697842E-2</v>
      </c>
      <c r="HY188">
        <v>4.5738518623820897E-2</v>
      </c>
      <c r="HZ188">
        <v>4.2025520204880477E-2</v>
      </c>
      <c r="IA188">
        <v>6.251846468343783E-2</v>
      </c>
      <c r="IB188">
        <v>0.11983389085002379</v>
      </c>
      <c r="IC188">
        <v>0.13193616437363087</v>
      </c>
      <c r="ID188">
        <v>0.15122462506715775</v>
      </c>
      <c r="IE188">
        <v>0.15790927527472678</v>
      </c>
      <c r="IF188">
        <v>0.1516382865095845</v>
      </c>
      <c r="IG188">
        <v>0.10498965726926275</v>
      </c>
      <c r="IH188">
        <v>5.4012320282719482E-2</v>
      </c>
      <c r="II188">
        <v>5.5771242296998778E-2</v>
      </c>
      <c r="IJ188">
        <v>5.7856963850536208E-2</v>
      </c>
      <c r="IK188">
        <v>7.424496283403495E-2</v>
      </c>
      <c r="IL188">
        <v>0.10634170326240296</v>
      </c>
      <c r="IM188">
        <v>0.12847781388776253</v>
      </c>
      <c r="IN188">
        <v>0.15770089946573293</v>
      </c>
      <c r="IO188">
        <v>0.14355406027891288</v>
      </c>
      <c r="IP188">
        <v>0.15892759444307014</v>
      </c>
      <c r="IQ188">
        <v>0.13892272802113678</v>
      </c>
      <c r="IR188">
        <v>8.7009725133596422E-2</v>
      </c>
      <c r="JB188" t="s">
        <v>545</v>
      </c>
      <c r="JC188">
        <v>0.55529177268663199</v>
      </c>
      <c r="JD188">
        <v>0.48813267010492017</v>
      </c>
      <c r="JE188">
        <v>0.40903547781698701</v>
      </c>
      <c r="JF188">
        <v>0.311754850036146</v>
      </c>
      <c r="JG188">
        <v>0.24543619617797374</v>
      </c>
      <c r="JH188">
        <v>0.2032308970669153</v>
      </c>
      <c r="JI188">
        <v>0.22194526909336712</v>
      </c>
      <c r="JJ188">
        <v>0.27776011490872493</v>
      </c>
      <c r="JK188">
        <v>0.36399425835233501</v>
      </c>
      <c r="JL188">
        <v>0.50957855473625258</v>
      </c>
      <c r="JM188">
        <v>0.3803360969814451</v>
      </c>
      <c r="JN188">
        <v>0.31857101786905823</v>
      </c>
      <c r="JO188">
        <v>0.28406488655226075</v>
      </c>
      <c r="JP188">
        <v>0.2166728266601719</v>
      </c>
      <c r="JQ188">
        <v>0.18512317281969315</v>
      </c>
      <c r="JR188">
        <v>0.14947031336282707</v>
      </c>
      <c r="JS188">
        <v>0.15194112671513615</v>
      </c>
      <c r="JT188">
        <v>0.18038152060768078</v>
      </c>
      <c r="JU188">
        <v>0.25309890804221152</v>
      </c>
      <c r="JV188">
        <v>0.36797553568677049</v>
      </c>
      <c r="JW188">
        <v>0.34648054729306499</v>
      </c>
      <c r="JX188">
        <v>0.33502183904340638</v>
      </c>
      <c r="JY188">
        <v>0.32378962335482248</v>
      </c>
      <c r="JZ188">
        <v>0.26978503203368315</v>
      </c>
      <c r="KA188">
        <v>0.25453192752609183</v>
      </c>
      <c r="KB188">
        <v>0.2498976739920962</v>
      </c>
      <c r="KC188">
        <v>0.22566081562299536</v>
      </c>
      <c r="KD188">
        <v>0.21134051630413092</v>
      </c>
      <c r="KE188">
        <v>0.26085991389722446</v>
      </c>
      <c r="KF188">
        <v>0.32559300278350628</v>
      </c>
      <c r="KG188">
        <v>0.36850315568026126</v>
      </c>
      <c r="KH188">
        <v>0.3534232217084271</v>
      </c>
      <c r="KI188">
        <v>0.3376078131726758</v>
      </c>
      <c r="KJ188">
        <v>0.27794914415110789</v>
      </c>
      <c r="KK188">
        <v>0.26176986072014413</v>
      </c>
      <c r="KL188">
        <v>0.29306577559072844</v>
      </c>
      <c r="KM188">
        <v>0.29392526051215839</v>
      </c>
      <c r="KN188">
        <v>0.27309833654314725</v>
      </c>
      <c r="KO188">
        <v>0.29604116507997147</v>
      </c>
      <c r="KP188">
        <v>0.35676512856644232</v>
      </c>
      <c r="KQ188">
        <v>0.5324610958748337</v>
      </c>
      <c r="KR188">
        <v>0.48526997236455099</v>
      </c>
      <c r="KS188">
        <v>0.44130742226882891</v>
      </c>
      <c r="KT188">
        <v>0.3648944782640734</v>
      </c>
      <c r="KU188">
        <v>0.36525890661691424</v>
      </c>
      <c r="KV188">
        <v>0.36154237682570611</v>
      </c>
      <c r="KW188">
        <v>0.3610244316926009</v>
      </c>
      <c r="KX188">
        <v>0.3646196906370649</v>
      </c>
      <c r="KY188">
        <v>0.3898453646924756</v>
      </c>
      <c r="KZ188">
        <v>0.51573249748932626</v>
      </c>
      <c r="LA188">
        <v>0.51633648259599452</v>
      </c>
      <c r="LB188">
        <v>0.46266413303672776</v>
      </c>
      <c r="LC188">
        <v>0.37558350113255912</v>
      </c>
      <c r="LD188">
        <v>0.31299833628944868</v>
      </c>
      <c r="LE188">
        <v>0.26109941035003842</v>
      </c>
      <c r="LF188">
        <v>0.2121100908468207</v>
      </c>
      <c r="LG188">
        <v>0.20678679576051545</v>
      </c>
      <c r="LH188">
        <v>0.23380306213526977</v>
      </c>
      <c r="LI188">
        <v>0.30802541246506443</v>
      </c>
      <c r="LJ188">
        <v>0.46224323932484607</v>
      </c>
      <c r="LL188" t="s">
        <v>597</v>
      </c>
      <c r="LM188" t="s">
        <v>628</v>
      </c>
      <c r="LN188" t="s">
        <v>629</v>
      </c>
      <c r="LO188">
        <v>0.27295196495946372</v>
      </c>
    </row>
    <row r="189" spans="2:327" x14ac:dyDescent="0.45">
      <c r="B189" t="s">
        <v>546</v>
      </c>
      <c r="C189" t="s">
        <v>31</v>
      </c>
      <c r="D189">
        <v>0.13413406236715614</v>
      </c>
      <c r="E189">
        <v>0.16508706249647548</v>
      </c>
      <c r="F189">
        <v>0.19511503960004759</v>
      </c>
      <c r="G189">
        <v>0.24707990871474975</v>
      </c>
      <c r="H189">
        <v>0.29168311496775057</v>
      </c>
      <c r="I189">
        <v>0.3984456961102259</v>
      </c>
      <c r="J189">
        <v>0.39069854249368752</v>
      </c>
      <c r="K189">
        <v>0.35283199010717431</v>
      </c>
      <c r="L189">
        <v>0.27592098622167438</v>
      </c>
      <c r="M189">
        <v>0.16752109761185804</v>
      </c>
      <c r="N189">
        <v>0.18898318185909327</v>
      </c>
      <c r="O189">
        <v>0.23534937294297997</v>
      </c>
      <c r="P189">
        <v>0.25170841540874267</v>
      </c>
      <c r="Q189">
        <v>0.31481946574474429</v>
      </c>
      <c r="R189">
        <v>0.36443912292803499</v>
      </c>
      <c r="S189">
        <v>0.41525317599467376</v>
      </c>
      <c r="T189">
        <v>0.40953869677213034</v>
      </c>
      <c r="U189">
        <v>0.38716221047793842</v>
      </c>
      <c r="V189">
        <v>0.28052062666061472</v>
      </c>
      <c r="W189">
        <v>0.19146519809392357</v>
      </c>
      <c r="X189">
        <v>0.27385374555389286</v>
      </c>
      <c r="Y189">
        <v>0.28664824382745918</v>
      </c>
      <c r="Z189">
        <v>0.29211219293677232</v>
      </c>
      <c r="AA189">
        <v>0.32333530274812194</v>
      </c>
      <c r="AB189">
        <v>0.37973910987418946</v>
      </c>
      <c r="AC189">
        <v>0.38157550497886128</v>
      </c>
      <c r="AD189">
        <v>0.38469116016446381</v>
      </c>
      <c r="AE189">
        <v>0.37400728184594645</v>
      </c>
      <c r="AF189">
        <v>0.31146990298517041</v>
      </c>
      <c r="AG189">
        <v>0.28432964218968582</v>
      </c>
      <c r="AH189">
        <v>0.25982612685528239</v>
      </c>
      <c r="AI189">
        <v>0.26989955923362802</v>
      </c>
      <c r="AJ189">
        <v>0.29101481247784822</v>
      </c>
      <c r="AK189">
        <v>0.32415356368168152</v>
      </c>
      <c r="AL189">
        <v>0.36560633540105997</v>
      </c>
      <c r="AM189">
        <v>0.35710118622759202</v>
      </c>
      <c r="AN189">
        <v>0.36752849688073636</v>
      </c>
      <c r="AO189">
        <v>0.34161169270722985</v>
      </c>
      <c r="AP189">
        <v>0.29209947322624735</v>
      </c>
      <c r="AQ189">
        <v>0.26096018313901803</v>
      </c>
      <c r="AR189">
        <v>0.18327992910901442</v>
      </c>
      <c r="AS189">
        <v>0.19818754264294516</v>
      </c>
      <c r="AT189">
        <v>0.23524810997867568</v>
      </c>
      <c r="AU189">
        <v>0.2737612892046592</v>
      </c>
      <c r="AV189">
        <v>0.29687236127656119</v>
      </c>
      <c r="AW189">
        <v>0.33638976492049238</v>
      </c>
      <c r="AX189">
        <v>0.35859714535854792</v>
      </c>
      <c r="AY189">
        <v>0.36693317436541084</v>
      </c>
      <c r="AZ189">
        <v>0.3110679245345031</v>
      </c>
      <c r="BA189">
        <v>0.22091385900754942</v>
      </c>
      <c r="BB189">
        <v>0.1053938599282337</v>
      </c>
      <c r="BC189">
        <v>0.14031606588836107</v>
      </c>
      <c r="BD189">
        <v>0.18883315381962062</v>
      </c>
      <c r="BE189">
        <v>0.23935404002622054</v>
      </c>
      <c r="BF189">
        <v>0.27454062814258845</v>
      </c>
      <c r="BG189">
        <v>0.34496005324843404</v>
      </c>
      <c r="BH189">
        <v>0.39838854707078292</v>
      </c>
      <c r="BI189">
        <v>0.39698044682718792</v>
      </c>
      <c r="BJ189">
        <v>0.29452671482115256</v>
      </c>
      <c r="BK189">
        <v>0.14757009330968937</v>
      </c>
      <c r="BM189" t="s">
        <v>546</v>
      </c>
      <c r="BN189" t="s">
        <v>614</v>
      </c>
      <c r="BO189">
        <v>2.4495803680118507E-2</v>
      </c>
      <c r="BP189">
        <v>1.6203126005930008E-2</v>
      </c>
      <c r="BQ189">
        <v>1.5389395076162419E-2</v>
      </c>
      <c r="BR189">
        <v>3.132640497284709E-2</v>
      </c>
      <c r="BS189">
        <v>3.8646849577963369E-2</v>
      </c>
      <c r="BT189">
        <v>7.9512618874717389E-2</v>
      </c>
      <c r="BU189">
        <v>5.7065281127275977E-2</v>
      </c>
      <c r="BV189">
        <v>4.3685822812959102E-2</v>
      </c>
      <c r="BW189">
        <v>5.3048470216007407E-2</v>
      </c>
      <c r="BX189">
        <v>3.2988440808548125E-2</v>
      </c>
      <c r="BY189">
        <v>4.5871457302449417E-2</v>
      </c>
      <c r="BZ189">
        <v>1.4410177655832789E-2</v>
      </c>
      <c r="CA189">
        <v>1.2687629527129115E-2</v>
      </c>
      <c r="CB189">
        <v>9.9306270656898035E-3</v>
      </c>
      <c r="CC189">
        <v>1.6707540066385425E-2</v>
      </c>
      <c r="CD189">
        <v>4.466061611799186E-2</v>
      </c>
      <c r="CE189">
        <v>5.638668017295919E-2</v>
      </c>
      <c r="CF189">
        <v>5.5951650999380514E-2</v>
      </c>
      <c r="CG189">
        <v>3.3366190184147979E-2</v>
      </c>
      <c r="CH189">
        <v>3.5383387172168795E-2</v>
      </c>
      <c r="CI189">
        <v>3.8263311096941185E-2</v>
      </c>
      <c r="CJ189">
        <v>8.4720239846308287E-3</v>
      </c>
      <c r="CK189">
        <v>8.5492357423433089E-3</v>
      </c>
      <c r="CL189">
        <v>4.0622492457417277E-3</v>
      </c>
      <c r="CM189">
        <v>1.2521705705692276E-3</v>
      </c>
      <c r="CN189">
        <v>1.8142128571307543E-2</v>
      </c>
      <c r="CO189">
        <v>3.4302344873163436E-2</v>
      </c>
      <c r="CP189">
        <v>3.9166038975852462E-2</v>
      </c>
      <c r="CQ189">
        <v>3.4877110440904788E-2</v>
      </c>
      <c r="CR189">
        <v>5.6577639987404886E-2</v>
      </c>
      <c r="CS189">
        <v>2.6543128419242733E-2</v>
      </c>
      <c r="CT189">
        <v>1.0788054188555201E-2</v>
      </c>
      <c r="CU189">
        <v>2.1400309038829578E-2</v>
      </c>
      <c r="CV189">
        <v>1.91092336286907E-2</v>
      </c>
      <c r="CW189">
        <v>1.9764073938865617E-2</v>
      </c>
      <c r="CX189">
        <v>1.5237953313928011E-2</v>
      </c>
      <c r="CY189">
        <v>3.5209446735129248E-2</v>
      </c>
      <c r="CZ189">
        <v>2.8372914957882012E-2</v>
      </c>
      <c r="DA189">
        <v>3.4397361968185935E-2</v>
      </c>
      <c r="DB189">
        <v>5.263916438448505E-2</v>
      </c>
      <c r="DC189">
        <v>4.3489627773755653E-2</v>
      </c>
      <c r="DD189">
        <v>3.5089035245466284E-2</v>
      </c>
      <c r="DE189">
        <v>3.4708085275489901E-2</v>
      </c>
      <c r="DF189">
        <v>2.9042754621977813E-2</v>
      </c>
      <c r="DG189">
        <v>1.8385954088705175E-2</v>
      </c>
      <c r="DH189">
        <v>2.5358998116420652E-2</v>
      </c>
      <c r="DI189">
        <v>5.2698308602766683E-2</v>
      </c>
      <c r="DJ189">
        <v>5.1268607174132723E-2</v>
      </c>
      <c r="DK189">
        <v>5.8054770752626127E-2</v>
      </c>
      <c r="DL189">
        <v>3.754736368822402E-2</v>
      </c>
      <c r="DM189">
        <v>2.5080216658487604E-2</v>
      </c>
      <c r="DN189">
        <v>2.0772662781469001E-2</v>
      </c>
      <c r="DO189">
        <v>2.3416756138477723E-2</v>
      </c>
      <c r="DP189">
        <v>3.3982286658402007E-2</v>
      </c>
      <c r="DQ189">
        <v>2.4241203744948227E-2</v>
      </c>
      <c r="DR189">
        <v>5.6101068254247613E-2</v>
      </c>
      <c r="DS189">
        <v>3.6198090218386957E-2</v>
      </c>
      <c r="DT189">
        <v>6.8759155160550409E-2</v>
      </c>
      <c r="DU189">
        <v>4.8662629038955428E-2</v>
      </c>
      <c r="DV189">
        <v>3.6032138148968614E-2</v>
      </c>
      <c r="DX189" t="s">
        <v>546</v>
      </c>
      <c r="DY189" t="s">
        <v>615</v>
      </c>
      <c r="DZ189">
        <v>2.2794150472687961E-2</v>
      </c>
      <c r="EA189">
        <v>2.6323120984303904E-2</v>
      </c>
      <c r="EB189">
        <v>2.268779041957205E-2</v>
      </c>
      <c r="EC189">
        <v>1.6547255779569319E-2</v>
      </c>
      <c r="ED189">
        <v>1.3093999960313614E-2</v>
      </c>
      <c r="EE189">
        <v>2.533682774987769E-2</v>
      </c>
      <c r="EF189">
        <v>6.7162090336115865E-2</v>
      </c>
      <c r="EG189">
        <v>8.4471085986999372E-2</v>
      </c>
      <c r="EH189">
        <v>3.5814378817813755E-2</v>
      </c>
      <c r="EI189">
        <v>1.7384015986597341E-2</v>
      </c>
      <c r="EJ189">
        <v>2.7340289824575967E-2</v>
      </c>
      <c r="EK189">
        <v>9.1780995721449751E-2</v>
      </c>
      <c r="EL189">
        <v>7.3560402650894002E-2</v>
      </c>
      <c r="EM189">
        <v>3.5009246089552089E-2</v>
      </c>
      <c r="EN189">
        <v>2.9397674312788828E-2</v>
      </c>
      <c r="EO189">
        <v>2.162268829198364E-2</v>
      </c>
      <c r="EP189">
        <v>1.7552940383922421E-2</v>
      </c>
      <c r="EQ189">
        <v>2.7910245173903503E-2</v>
      </c>
      <c r="ER189">
        <v>3.6781330997859921E-2</v>
      </c>
      <c r="ES189">
        <v>2.3828308249235267E-2</v>
      </c>
      <c r="ET189">
        <v>5.4089569746328982E-2</v>
      </c>
      <c r="EU189">
        <v>7.5000967354480419E-2</v>
      </c>
      <c r="EV189">
        <v>4.2810183022428172E-2</v>
      </c>
      <c r="EW189">
        <v>9.55473117784412E-3</v>
      </c>
      <c r="EX189">
        <v>3.3603773338432299E-3</v>
      </c>
      <c r="EY189">
        <v>3.0951867497446025E-3</v>
      </c>
      <c r="EZ189">
        <v>2.3801625004942692E-3</v>
      </c>
      <c r="FA189">
        <v>1.4575459822260431E-2</v>
      </c>
      <c r="FB189">
        <v>2.3458715355122051E-2</v>
      </c>
      <c r="FC189">
        <v>2.1619379415812687E-2</v>
      </c>
      <c r="FD189">
        <v>4.2374305890349864E-2</v>
      </c>
      <c r="FE189">
        <v>5.8658300649914091E-2</v>
      </c>
      <c r="FF189">
        <v>3.3469610111348094E-2</v>
      </c>
      <c r="FG189">
        <v>3.2425959784588593E-2</v>
      </c>
      <c r="FH189">
        <v>2.5208543208196762E-2</v>
      </c>
      <c r="FI189">
        <v>2.9845520431327422E-2</v>
      </c>
      <c r="FJ189">
        <v>2.2508662565365212E-2</v>
      </c>
      <c r="FK189">
        <v>2.8032154846461287E-2</v>
      </c>
      <c r="FL189">
        <v>1.4986082810318721E-2</v>
      </c>
      <c r="FM189">
        <v>2.5120420560426496E-3</v>
      </c>
      <c r="FN189">
        <v>2.2007954886390332E-2</v>
      </c>
      <c r="FO189">
        <v>6.4648075998523277E-2</v>
      </c>
      <c r="FP189">
        <v>7.517875796401044E-2</v>
      </c>
      <c r="FQ189">
        <v>4.1286071101667834E-2</v>
      </c>
      <c r="FR189">
        <v>5.6303527834370565E-2</v>
      </c>
      <c r="FS189">
        <v>5.98109126123181E-2</v>
      </c>
      <c r="FT189">
        <v>4.0741484887323785E-2</v>
      </c>
      <c r="FU189">
        <v>3.1057479127644325E-2</v>
      </c>
      <c r="FV189">
        <v>3.3014301881006979E-2</v>
      </c>
      <c r="FW189">
        <v>3.3726216482032688E-2</v>
      </c>
      <c r="FX189">
        <v>2.3195735644509181E-2</v>
      </c>
      <c r="FY189">
        <v>4.1269105917842386E-2</v>
      </c>
      <c r="FZ189">
        <v>4.0477884963913573E-2</v>
      </c>
      <c r="GA189">
        <v>3.1401499481046563E-2</v>
      </c>
      <c r="GB189">
        <v>3.6118255843190603E-2</v>
      </c>
      <c r="GC189">
        <v>2.0120860170477154E-2</v>
      </c>
      <c r="GD189">
        <v>9.5329507865738822E-2</v>
      </c>
      <c r="GE189">
        <v>8.5537333322618453E-2</v>
      </c>
      <c r="GF189">
        <v>5.2250366178943866E-2</v>
      </c>
      <c r="GG189">
        <v>2.2339426028798424E-2</v>
      </c>
      <c r="GI189" t="s">
        <v>546</v>
      </c>
      <c r="GJ189" t="s">
        <v>616</v>
      </c>
      <c r="GK189">
        <v>2.8930828125705636E-2</v>
      </c>
      <c r="GL189">
        <v>6.1928197608244466E-2</v>
      </c>
      <c r="GM189">
        <v>8.8322016357207864E-2</v>
      </c>
      <c r="GN189">
        <v>0.12742940450052309</v>
      </c>
      <c r="GO189">
        <v>0.14832880151757885</v>
      </c>
      <c r="GP189">
        <v>0.18664231250770913</v>
      </c>
      <c r="GQ189">
        <v>0.15419427694883855</v>
      </c>
      <c r="GR189">
        <v>0.10890467453479269</v>
      </c>
      <c r="GS189">
        <v>8.2689887586753608E-2</v>
      </c>
      <c r="GT189">
        <v>4.153720190712485E-2</v>
      </c>
      <c r="GU189">
        <v>4.9390596074729454E-2</v>
      </c>
      <c r="GV189">
        <v>5.3611214440530706E-2</v>
      </c>
      <c r="GW189">
        <v>7.8103588563656484E-2</v>
      </c>
      <c r="GX189">
        <v>0.16383419801370941</v>
      </c>
      <c r="GY189">
        <v>0.19942309976848996</v>
      </c>
      <c r="GZ189">
        <v>0.21820542830470005</v>
      </c>
      <c r="HA189">
        <v>0.23357395931557123</v>
      </c>
      <c r="HB189">
        <v>0.21768961735952055</v>
      </c>
      <c r="HC189">
        <v>0.13523979766158681</v>
      </c>
      <c r="HD189">
        <v>6.1966249257371028E-2</v>
      </c>
      <c r="HE189">
        <v>8.686567644523091E-2</v>
      </c>
      <c r="HF189">
        <v>0.10777199424319373</v>
      </c>
      <c r="HG189">
        <v>0.13736968970193769</v>
      </c>
      <c r="HH189">
        <v>0.20103076421472146</v>
      </c>
      <c r="HI189">
        <v>0.26360913932751578</v>
      </c>
      <c r="HJ189">
        <v>0.26041547590213021</v>
      </c>
      <c r="HK189">
        <v>0.25056541799696253</v>
      </c>
      <c r="HL189">
        <v>0.22731397482157956</v>
      </c>
      <c r="HM189">
        <v>0.15334417650561685</v>
      </c>
      <c r="HN189">
        <v>0.1047560039513015</v>
      </c>
      <c r="HO189">
        <v>9.8675808699750872E-2</v>
      </c>
      <c r="HP189">
        <v>0.10595495348874995</v>
      </c>
      <c r="HQ189">
        <v>0.12207558404885362</v>
      </c>
      <c r="HR189">
        <v>0.15743125802834676</v>
      </c>
      <c r="HS189">
        <v>0.21069817476982616</v>
      </c>
      <c r="HT189">
        <v>0.19796070328291371</v>
      </c>
      <c r="HU189">
        <v>0.19037046816996744</v>
      </c>
      <c r="HV189">
        <v>0.18237786003019943</v>
      </c>
      <c r="HW189">
        <v>0.14609472057569506</v>
      </c>
      <c r="HX189">
        <v>0.11008614308271331</v>
      </c>
      <c r="HY189">
        <v>4.3855476385222102E-2</v>
      </c>
      <c r="HZ189">
        <v>2.7256651950843827E-2</v>
      </c>
      <c r="IA189">
        <v>4.1863849994863013E-2</v>
      </c>
      <c r="IB189">
        <v>0.1104884549664117</v>
      </c>
      <c r="IC189">
        <v>0.11567367934118182</v>
      </c>
      <c r="ID189">
        <v>0.12600364062343003</v>
      </c>
      <c r="IE189">
        <v>0.13064391970091699</v>
      </c>
      <c r="IF189">
        <v>0.13312413130389517</v>
      </c>
      <c r="IG189">
        <v>9.349138924133181E-2</v>
      </c>
      <c r="IH189">
        <v>5.541051525407293E-2</v>
      </c>
      <c r="II189">
        <v>1.1784818271950156E-2</v>
      </c>
      <c r="IJ189">
        <v>1.995224033816901E-2</v>
      </c>
      <c r="IK189">
        <v>4.7825858009753038E-2</v>
      </c>
      <c r="IL189">
        <v>8.5511300816849767E-2</v>
      </c>
      <c r="IM189">
        <v>0.11589870439015908</v>
      </c>
      <c r="IN189">
        <v>0.16172245309229386</v>
      </c>
      <c r="IO189">
        <v>0.15159797716400036</v>
      </c>
      <c r="IP189">
        <v>0.12993089170682193</v>
      </c>
      <c r="IQ189">
        <v>9.2288839856474861E-2</v>
      </c>
      <c r="IR189">
        <v>2.3495229407064756E-2</v>
      </c>
      <c r="JB189" t="s">
        <v>546</v>
      </c>
      <c r="JC189">
        <v>0.56880239927530962</v>
      </c>
      <c r="JD189">
        <v>0.43615876757228322</v>
      </c>
      <c r="JE189">
        <v>0.36572262149699142</v>
      </c>
      <c r="JF189">
        <v>0.28269690410391862</v>
      </c>
      <c r="JG189">
        <v>0.24121489488114173</v>
      </c>
      <c r="JH189">
        <v>0.18686645296657708</v>
      </c>
      <c r="JI189">
        <v>0.20923007136753627</v>
      </c>
      <c r="JJ189">
        <v>0.29557958882100827</v>
      </c>
      <c r="JK189">
        <v>0.4267397701748038</v>
      </c>
      <c r="JL189">
        <v>0.61479006609401299</v>
      </c>
      <c r="JM189">
        <v>0.42416815781662287</v>
      </c>
      <c r="JN189">
        <v>0.36583814858511843</v>
      </c>
      <c r="JO189">
        <v>0.33276624503900332</v>
      </c>
      <c r="JP189">
        <v>0.2521517808292264</v>
      </c>
      <c r="JQ189">
        <v>0.22074478070075579</v>
      </c>
      <c r="JR189">
        <v>0.16531679379500872</v>
      </c>
      <c r="JS189">
        <v>0.1415620301265558</v>
      </c>
      <c r="JT189">
        <v>0.16445486162909187</v>
      </c>
      <c r="JU189">
        <v>0.24426489852378699</v>
      </c>
      <c r="JV189">
        <v>0.39756208016359801</v>
      </c>
      <c r="JW189">
        <v>0.32358196734195138</v>
      </c>
      <c r="JX189">
        <v>0.31202829274729582</v>
      </c>
      <c r="JY189">
        <v>0.30310578524169995</v>
      </c>
      <c r="JZ189">
        <v>0.26297457521957829</v>
      </c>
      <c r="KA189">
        <v>0.23472549527949732</v>
      </c>
      <c r="KB189">
        <v>0.22895954782935096</v>
      </c>
      <c r="KC189">
        <v>0.20112696393511026</v>
      </c>
      <c r="KD189">
        <v>0.18669269842333736</v>
      </c>
      <c r="KE189">
        <v>0.22558587693214716</v>
      </c>
      <c r="KF189">
        <v>0.29671550020501486</v>
      </c>
      <c r="KG189">
        <v>0.36647609879517684</v>
      </c>
      <c r="KH189">
        <v>0.35821049299941565</v>
      </c>
      <c r="KI189">
        <v>0.35813973767083779</v>
      </c>
      <c r="KJ189">
        <v>0.31141565394698212</v>
      </c>
      <c r="KK189">
        <v>0.24714023690829592</v>
      </c>
      <c r="KL189">
        <v>0.27187975102194251</v>
      </c>
      <c r="KM189">
        <v>0.2739760272676201</v>
      </c>
      <c r="KN189">
        <v>0.25207491423646367</v>
      </c>
      <c r="KO189">
        <v>0.26559188350020896</v>
      </c>
      <c r="KP189">
        <v>0.34557924419228209</v>
      </c>
      <c r="KQ189">
        <v>0.50282984321919721</v>
      </c>
      <c r="KR189">
        <v>0.47558413697434954</v>
      </c>
      <c r="KS189">
        <v>0.436382484850667</v>
      </c>
      <c r="KT189">
        <v>0.36217584009256176</v>
      </c>
      <c r="KU189">
        <v>0.36923396793738111</v>
      </c>
      <c r="KV189">
        <v>0.36191344881730353</v>
      </c>
      <c r="KW189">
        <v>0.35628495762853724</v>
      </c>
      <c r="KX189">
        <v>0.36319882959064426</v>
      </c>
      <c r="KY189">
        <v>0.38833811032917381</v>
      </c>
      <c r="KZ189">
        <v>0.50379233452814454</v>
      </c>
      <c r="LA189">
        <v>0.58603338546108941</v>
      </c>
      <c r="LB189">
        <v>0.48505229174147174</v>
      </c>
      <c r="LC189">
        <v>0.39811933068700883</v>
      </c>
      <c r="LD189">
        <v>0.32013281898160439</v>
      </c>
      <c r="LE189">
        <v>0.27135509159405963</v>
      </c>
      <c r="LF189">
        <v>0.20171670227993266</v>
      </c>
      <c r="LG189">
        <v>0.19197968908892443</v>
      </c>
      <c r="LH189">
        <v>0.24137681361257615</v>
      </c>
      <c r="LI189">
        <v>0.35075186608541359</v>
      </c>
      <c r="LJ189">
        <v>0.57193473656085192</v>
      </c>
      <c r="LL189" t="s">
        <v>598</v>
      </c>
      <c r="LM189" t="s">
        <v>628</v>
      </c>
      <c r="LN189" t="s">
        <v>629</v>
      </c>
      <c r="LO189">
        <v>0.4802447339581053</v>
      </c>
    </row>
    <row r="190" spans="2:327" x14ac:dyDescent="0.45">
      <c r="B190" t="s">
        <v>547</v>
      </c>
      <c r="C190" t="s">
        <v>31</v>
      </c>
      <c r="D190">
        <v>0.1418799448829953</v>
      </c>
      <c r="E190">
        <v>0.13954505969028352</v>
      </c>
      <c r="F190">
        <v>0.16752834109311227</v>
      </c>
      <c r="G190">
        <v>0.23291192262973667</v>
      </c>
      <c r="H190">
        <v>0.27032492079176784</v>
      </c>
      <c r="I190">
        <v>0.37458835352201469</v>
      </c>
      <c r="J190">
        <v>0.37679286298149922</v>
      </c>
      <c r="K190">
        <v>0.32047301278170703</v>
      </c>
      <c r="L190">
        <v>0.23930453213981101</v>
      </c>
      <c r="M190">
        <v>0.15818873075176682</v>
      </c>
      <c r="N190">
        <v>0.16855998349417353</v>
      </c>
      <c r="O190">
        <v>0.19627940926524581</v>
      </c>
      <c r="P190">
        <v>0.21516889521525281</v>
      </c>
      <c r="Q190">
        <v>0.28803212794894967</v>
      </c>
      <c r="R190">
        <v>0.33861077578304749</v>
      </c>
      <c r="S190">
        <v>0.37950029787833761</v>
      </c>
      <c r="T190">
        <v>0.37128270328154017</v>
      </c>
      <c r="U190">
        <v>0.33954326723204786</v>
      </c>
      <c r="V190">
        <v>0.21845471789172005</v>
      </c>
      <c r="W190">
        <v>0.15002796986292585</v>
      </c>
      <c r="X190">
        <v>0.26403435622607274</v>
      </c>
      <c r="Y190">
        <v>0.27050299186951821</v>
      </c>
      <c r="Z190">
        <v>0.27732496646456078</v>
      </c>
      <c r="AA190">
        <v>0.29755335204367472</v>
      </c>
      <c r="AB190">
        <v>0.36276866635630145</v>
      </c>
      <c r="AC190">
        <v>0.36402179164581522</v>
      </c>
      <c r="AD190">
        <v>0.38705682187635054</v>
      </c>
      <c r="AE190">
        <v>0.37071856376724066</v>
      </c>
      <c r="AF190">
        <v>0.27425157308284726</v>
      </c>
      <c r="AG190">
        <v>0.25158181124262574</v>
      </c>
      <c r="AH190">
        <v>0.23339862543381693</v>
      </c>
      <c r="AI190">
        <v>0.2428799648289191</v>
      </c>
      <c r="AJ190">
        <v>0.25532848720504597</v>
      </c>
      <c r="AK190">
        <v>0.30917576355243515</v>
      </c>
      <c r="AL190">
        <v>0.35397937435887916</v>
      </c>
      <c r="AM190">
        <v>0.4018649334334583</v>
      </c>
      <c r="AN190">
        <v>0.42384166007573787</v>
      </c>
      <c r="AO190">
        <v>0.40571894426204852</v>
      </c>
      <c r="AP190">
        <v>0.28543080260529186</v>
      </c>
      <c r="AQ190">
        <v>0.22165724346452559</v>
      </c>
      <c r="AR190">
        <v>0.18202437071336136</v>
      </c>
      <c r="AS190">
        <v>0.17333239083621074</v>
      </c>
      <c r="AT190">
        <v>0.2026965212567105</v>
      </c>
      <c r="AU190">
        <v>0.24830525369251055</v>
      </c>
      <c r="AV190">
        <v>0.30071668046746425</v>
      </c>
      <c r="AW190">
        <v>0.34989529973243572</v>
      </c>
      <c r="AX190">
        <v>0.39693735000902702</v>
      </c>
      <c r="AY190">
        <v>0.40411726892794331</v>
      </c>
      <c r="AZ190">
        <v>0.29873394328709224</v>
      </c>
      <c r="BA190">
        <v>0.20764526349560233</v>
      </c>
      <c r="BB190">
        <v>0.14206678864248654</v>
      </c>
      <c r="BC190">
        <v>0.14748281719382114</v>
      </c>
      <c r="BD190">
        <v>0.18731242846600424</v>
      </c>
      <c r="BE190">
        <v>0.2106061676433518</v>
      </c>
      <c r="BF190">
        <v>0.2494507789666848</v>
      </c>
      <c r="BG190">
        <v>0.3208124067872406</v>
      </c>
      <c r="BH190">
        <v>0.38716785052992259</v>
      </c>
      <c r="BI190">
        <v>0.40704172915736264</v>
      </c>
      <c r="BJ190">
        <v>0.29979899921871878</v>
      </c>
      <c r="BK190">
        <v>0.17856727455011773</v>
      </c>
      <c r="BM190" t="s">
        <v>547</v>
      </c>
      <c r="BN190" t="s">
        <v>614</v>
      </c>
      <c r="BO190">
        <v>3.268126467189697E-2</v>
      </c>
      <c r="BP190">
        <v>1.2023694168288553E-2</v>
      </c>
      <c r="BQ190">
        <v>1.7860070095251031E-2</v>
      </c>
      <c r="BR190">
        <v>2.1856695300750077E-2</v>
      </c>
      <c r="BS190">
        <v>2.3148538779045692E-2</v>
      </c>
      <c r="BT190">
        <v>4.2959786208438919E-2</v>
      </c>
      <c r="BU190">
        <v>5.5207001471407426E-2</v>
      </c>
      <c r="BV190">
        <v>2.4187633406831544E-2</v>
      </c>
      <c r="BW190">
        <v>2.3344053945263853E-2</v>
      </c>
      <c r="BX190">
        <v>3.6035444209087338E-2</v>
      </c>
      <c r="BY190">
        <v>3.1993361081432803E-2</v>
      </c>
      <c r="BZ190">
        <v>8.2908916919120276E-3</v>
      </c>
      <c r="CA190">
        <v>1.2033935012929708E-2</v>
      </c>
      <c r="CB190">
        <v>2.1725606484724588E-2</v>
      </c>
      <c r="CC190">
        <v>2.1896174498598479E-2</v>
      </c>
      <c r="CD190">
        <v>3.0411571204286541E-2</v>
      </c>
      <c r="CE190">
        <v>4.2908959043097744E-2</v>
      </c>
      <c r="CF190">
        <v>8.7883539558501922E-2</v>
      </c>
      <c r="CG190">
        <v>7.6662375134937302E-2</v>
      </c>
      <c r="CH190">
        <v>5.4213403882996489E-2</v>
      </c>
      <c r="CI190">
        <v>2.8613177612435491E-2</v>
      </c>
      <c r="CJ190">
        <v>1.3931719066158966E-2</v>
      </c>
      <c r="CK190">
        <v>1.0143316235676162E-2</v>
      </c>
      <c r="CL190">
        <v>5.9566764323168301E-3</v>
      </c>
      <c r="CM190">
        <v>2.0198155449514157E-2</v>
      </c>
      <c r="CN190">
        <v>1.0054942437612471E-2</v>
      </c>
      <c r="CO190">
        <v>1.0993567232805989E-2</v>
      </c>
      <c r="CP190">
        <v>2.0707582474697315E-2</v>
      </c>
      <c r="CQ190">
        <v>4.8954003949417284E-2</v>
      </c>
      <c r="CR190">
        <v>5.8105425821417873E-2</v>
      </c>
      <c r="CS190">
        <v>2.7293413912558406E-2</v>
      </c>
      <c r="CT190">
        <v>1.2187905993564599E-2</v>
      </c>
      <c r="CU190">
        <v>1.5717779672267691E-2</v>
      </c>
      <c r="CV190">
        <v>2.6710827024327984E-2</v>
      </c>
      <c r="CW190">
        <v>2.3341065199164943E-2</v>
      </c>
      <c r="CX190">
        <v>6.8283193520263311E-2</v>
      </c>
      <c r="CY190">
        <v>1.8625762172199047E-2</v>
      </c>
      <c r="CZ190">
        <v>1.7314890354479119E-2</v>
      </c>
      <c r="DA190">
        <v>7.3888042140965943E-3</v>
      </c>
      <c r="DB190">
        <v>2.5967257189598379E-2</v>
      </c>
      <c r="DC190">
        <v>3.4473026964774438E-2</v>
      </c>
      <c r="DD190">
        <v>3.185135226299346E-2</v>
      </c>
      <c r="DE190">
        <v>5.3906983099886945E-2</v>
      </c>
      <c r="DF190">
        <v>2.8670277380528849E-2</v>
      </c>
      <c r="DG190">
        <v>1.4673581240184565E-2</v>
      </c>
      <c r="DH190">
        <v>5.5243241076721246E-2</v>
      </c>
      <c r="DI190">
        <v>0.10764369500308556</v>
      </c>
      <c r="DJ190">
        <v>8.6973445845224054E-2</v>
      </c>
      <c r="DK190">
        <v>1.1975079941148161E-2</v>
      </c>
      <c r="DL190">
        <v>2.9286986577337838E-2</v>
      </c>
      <c r="DM190">
        <v>2.1538976078617642E-2</v>
      </c>
      <c r="DN190">
        <v>9.4730343898741919E-3</v>
      </c>
      <c r="DO190">
        <v>2.251227864841374E-2</v>
      </c>
      <c r="DP190">
        <v>2.3437868054346701E-2</v>
      </c>
      <c r="DQ190">
        <v>3.1042135682561742E-2</v>
      </c>
      <c r="DR190">
        <v>4.0614456800220834E-2</v>
      </c>
      <c r="DS190">
        <v>0.11126033804922467</v>
      </c>
      <c r="DT190">
        <v>0.1207382611968944</v>
      </c>
      <c r="DU190">
        <v>3.396637657717657E-2</v>
      </c>
      <c r="DV190">
        <v>2.3046501640532284E-2</v>
      </c>
      <c r="DX190" t="s">
        <v>547</v>
      </c>
      <c r="DY190" t="s">
        <v>615</v>
      </c>
      <c r="DZ190">
        <v>2.2508745225126671E-2</v>
      </c>
      <c r="EA190">
        <v>5.2140319233302333E-2</v>
      </c>
      <c r="EB190">
        <v>3.748676165344534E-2</v>
      </c>
      <c r="EC190">
        <v>5.2082778955359317E-3</v>
      </c>
      <c r="ED190">
        <v>2.2694646851716453E-2</v>
      </c>
      <c r="EE190">
        <v>5.1925261370928011E-2</v>
      </c>
      <c r="EF190">
        <v>5.5349600360767158E-2</v>
      </c>
      <c r="EG190">
        <v>5.3944572873831413E-2</v>
      </c>
      <c r="EH190">
        <v>2.1012205762857211E-2</v>
      </c>
      <c r="EI190">
        <v>1.1493220234204406E-2</v>
      </c>
      <c r="EJ190">
        <v>3.9000652755430625E-2</v>
      </c>
      <c r="EK190">
        <v>6.0555558389163239E-2</v>
      </c>
      <c r="EL190">
        <v>3.2682407758229351E-2</v>
      </c>
      <c r="EM190">
        <v>8.1588669911074555E-3</v>
      </c>
      <c r="EN190">
        <v>3.3497095538027504E-3</v>
      </c>
      <c r="EO190">
        <v>2.1626552629332746E-2</v>
      </c>
      <c r="EP190">
        <v>3.353746987932002E-2</v>
      </c>
      <c r="EQ190">
        <v>2.1766311452430628E-2</v>
      </c>
      <c r="ER190">
        <v>2.1952209345342685E-2</v>
      </c>
      <c r="ES190">
        <v>2.5389709408463069E-2</v>
      </c>
      <c r="ET190">
        <v>5.5524819834550536E-2</v>
      </c>
      <c r="EU190">
        <v>5.5223704557092329E-2</v>
      </c>
      <c r="EV190">
        <v>2.3979007079515318E-2</v>
      </c>
      <c r="EW190">
        <v>1.8360923712353379E-2</v>
      </c>
      <c r="EX190">
        <v>2.2331945724214333E-2</v>
      </c>
      <c r="EY190">
        <v>3.3429454453524536E-3</v>
      </c>
      <c r="EZ190">
        <v>5.9995657420986465E-3</v>
      </c>
      <c r="FA190">
        <v>1.4557991056582044E-2</v>
      </c>
      <c r="FB190">
        <v>1.1917434599799732E-2</v>
      </c>
      <c r="FC190">
        <v>7.0604316516507462E-3</v>
      </c>
      <c r="FD190">
        <v>3.0706107001047048E-2</v>
      </c>
      <c r="FE190">
        <v>5.3940083066225074E-2</v>
      </c>
      <c r="FF190">
        <v>4.8939237693635139E-2</v>
      </c>
      <c r="FG190">
        <v>2.5476857489765543E-2</v>
      </c>
      <c r="FH190">
        <v>1.9656287498140884E-2</v>
      </c>
      <c r="FI190">
        <v>2.4898977937234574E-2</v>
      </c>
      <c r="FJ190">
        <v>9.4124667148471244E-2</v>
      </c>
      <c r="FK190">
        <v>0.10136651218910776</v>
      </c>
      <c r="FL190">
        <v>3.5795294293418815E-2</v>
      </c>
      <c r="FM190">
        <v>7.2728674812224696E-3</v>
      </c>
      <c r="FN190">
        <v>2.0205616373193309E-2</v>
      </c>
      <c r="FO190">
        <v>5.6602606465639659E-2</v>
      </c>
      <c r="FP190">
        <v>4.2310324708814205E-2</v>
      </c>
      <c r="FQ190">
        <v>2.3792182243318159E-2</v>
      </c>
      <c r="FR190">
        <v>4.8179951291826055E-2</v>
      </c>
      <c r="FS190">
        <v>3.8996576821475601E-2</v>
      </c>
      <c r="FT190">
        <v>3.2313881268423245E-2</v>
      </c>
      <c r="FU190">
        <v>6.4073995821038524E-2</v>
      </c>
      <c r="FV190">
        <v>9.9423248639092077E-2</v>
      </c>
      <c r="FW190">
        <v>3.5093159139143251E-2</v>
      </c>
      <c r="FX190">
        <v>1.8422898031851789E-2</v>
      </c>
      <c r="FY190">
        <v>4.0176557239413643E-2</v>
      </c>
      <c r="FZ190">
        <v>3.1332945238485975E-2</v>
      </c>
      <c r="GA190">
        <v>2.2378869430901234E-2</v>
      </c>
      <c r="GB190">
        <v>2.8106544559053138E-2</v>
      </c>
      <c r="GC190">
        <v>5.1628945556903449E-2</v>
      </c>
      <c r="GD190">
        <v>5.5134235321074108E-2</v>
      </c>
      <c r="GE190">
        <v>6.7213918892426894E-2</v>
      </c>
      <c r="GF190">
        <v>8.2691721852407141E-2</v>
      </c>
      <c r="GG190">
        <v>3.2139569585787349E-2</v>
      </c>
      <c r="GI190" t="s">
        <v>547</v>
      </c>
      <c r="GJ190" t="s">
        <v>616</v>
      </c>
      <c r="GK190">
        <v>2.5506027157963629E-2</v>
      </c>
      <c r="GL190">
        <v>1.9085618013746232E-2</v>
      </c>
      <c r="GM190">
        <v>4.6832658828634452E-2</v>
      </c>
      <c r="GN190">
        <v>0.12422343279952162</v>
      </c>
      <c r="GO190">
        <v>0.12568061121533292</v>
      </c>
      <c r="GP190">
        <v>0.15890982823750618</v>
      </c>
      <c r="GQ190">
        <v>0.15103119442976981</v>
      </c>
      <c r="GR190">
        <v>0.14188178428263354</v>
      </c>
      <c r="GS190">
        <v>0.11334686600831534</v>
      </c>
      <c r="GT190">
        <v>5.2113041481432247E-2</v>
      </c>
      <c r="GU190">
        <v>3.6425383188810424E-2</v>
      </c>
      <c r="GV190">
        <v>6.204469925891995E-2</v>
      </c>
      <c r="GW190">
        <v>9.3670399824230172E-2</v>
      </c>
      <c r="GX190">
        <v>0.14885670268218049</v>
      </c>
      <c r="GY190">
        <v>0.20836717425495566</v>
      </c>
      <c r="GZ190">
        <v>0.22907247683503848</v>
      </c>
      <c r="HA190">
        <v>0.20632510382896238</v>
      </c>
      <c r="HB190">
        <v>0.12968798634575626</v>
      </c>
      <c r="HC190">
        <v>4.835830186042548E-2</v>
      </c>
      <c r="HD190">
        <v>1.6204847628805124E-2</v>
      </c>
      <c r="HE190">
        <v>7.6837319822971012E-2</v>
      </c>
      <c r="HF190">
        <v>9.9969503333765225E-2</v>
      </c>
      <c r="HG190">
        <v>0.14038102075908387</v>
      </c>
      <c r="HH190">
        <v>0.17557189371266427</v>
      </c>
      <c r="HI190">
        <v>0.21628543090080754</v>
      </c>
      <c r="HJ190">
        <v>0.24950477310681962</v>
      </c>
      <c r="HK190">
        <v>0.26559694419881924</v>
      </c>
      <c r="HL190">
        <v>0.22074568039249659</v>
      </c>
      <c r="HM190">
        <v>0.11722814819057686</v>
      </c>
      <c r="HN190">
        <v>8.2463733886071783E-2</v>
      </c>
      <c r="HO190">
        <v>9.7789440801573008E-2</v>
      </c>
      <c r="HP190">
        <v>9.5465130280411731E-2</v>
      </c>
      <c r="HQ190">
        <v>0.1014170240662709</v>
      </c>
      <c r="HR190">
        <v>0.14593286670092748</v>
      </c>
      <c r="HS190">
        <v>0.20384642341424297</v>
      </c>
      <c r="HT190">
        <v>0.19551534234493156</v>
      </c>
      <c r="HU190">
        <v>0.18844401898161367</v>
      </c>
      <c r="HV190">
        <v>0.16494942578887931</v>
      </c>
      <c r="HW190">
        <v>0.15651738408278321</v>
      </c>
      <c r="HX190">
        <v>0.11402826473236287</v>
      </c>
      <c r="HY190">
        <v>5.1295912158497166E-2</v>
      </c>
      <c r="HZ190">
        <v>1.8555734068878886E-2</v>
      </c>
      <c r="IA190">
        <v>3.6685689179926935E-2</v>
      </c>
      <c r="IB190">
        <v>0.11383980905801476</v>
      </c>
      <c r="IC190">
        <v>0.1432286347947519</v>
      </c>
      <c r="ID190">
        <v>0.13177151877844182</v>
      </c>
      <c r="IE190">
        <v>0.11917739350427491</v>
      </c>
      <c r="IF190">
        <v>0.1133288411241436</v>
      </c>
      <c r="IG190">
        <v>7.6928263033684094E-2</v>
      </c>
      <c r="IH190">
        <v>5.3478749511827857E-2</v>
      </c>
      <c r="II190">
        <v>4.2585942981727763E-2</v>
      </c>
      <c r="IJ190">
        <v>4.1284556865708685E-2</v>
      </c>
      <c r="IK190">
        <v>6.3700802937228115E-2</v>
      </c>
      <c r="IL190">
        <v>9.1579191723997436E-2</v>
      </c>
      <c r="IM190">
        <v>0.11069582506577004</v>
      </c>
      <c r="IN190">
        <v>0.12064789498657776</v>
      </c>
      <c r="IO190">
        <v>0.10800988809479836</v>
      </c>
      <c r="IP190">
        <v>0.10054353389482638</v>
      </c>
      <c r="IQ190">
        <v>8.2665039682861319E-2</v>
      </c>
      <c r="IR190">
        <v>5.0450709114110648E-2</v>
      </c>
      <c r="JB190" t="s">
        <v>547</v>
      </c>
      <c r="JC190">
        <v>0.54402626247771835</v>
      </c>
      <c r="JD190">
        <v>0.44316360227847623</v>
      </c>
      <c r="JE190">
        <v>0.3685328728809924</v>
      </c>
      <c r="JF190">
        <v>0.27834751306558203</v>
      </c>
      <c r="JG190">
        <v>0.23723511925587765</v>
      </c>
      <c r="JH190">
        <v>0.18500346475509188</v>
      </c>
      <c r="JI190">
        <v>0.1893689874114125</v>
      </c>
      <c r="JJ190">
        <v>0.24404245378835332</v>
      </c>
      <c r="JK190">
        <v>0.34398079038995277</v>
      </c>
      <c r="JL190">
        <v>0.50910246875758636</v>
      </c>
      <c r="JM190">
        <v>0.37950531143640714</v>
      </c>
      <c r="JN190">
        <v>0.33288783895571555</v>
      </c>
      <c r="JO190">
        <v>0.30685572368057429</v>
      </c>
      <c r="JP190">
        <v>0.22431475259885281</v>
      </c>
      <c r="JQ190">
        <v>0.18429733241210591</v>
      </c>
      <c r="JR190">
        <v>0.1293976941706296</v>
      </c>
      <c r="JS190">
        <v>0.11811553760528037</v>
      </c>
      <c r="JT190">
        <v>0.14286115096560101</v>
      </c>
      <c r="JU190">
        <v>0.21261601439818889</v>
      </c>
      <c r="JV190">
        <v>0.34650093065343524</v>
      </c>
      <c r="JW190">
        <v>0.29871471602280369</v>
      </c>
      <c r="JX190">
        <v>0.28046198490538021</v>
      </c>
      <c r="JY190">
        <v>0.26474768785652902</v>
      </c>
      <c r="JZ190">
        <v>0.21604408858517266</v>
      </c>
      <c r="KA190">
        <v>0.19146291827676987</v>
      </c>
      <c r="KB190">
        <v>0.1754616095839221</v>
      </c>
      <c r="KC190">
        <v>0.15582656941031189</v>
      </c>
      <c r="KD190">
        <v>0.15335703404843423</v>
      </c>
      <c r="KE190">
        <v>0.19657354853840722</v>
      </c>
      <c r="KF190">
        <v>0.2688119251183797</v>
      </c>
      <c r="KG190">
        <v>0.33607299984904759</v>
      </c>
      <c r="KH190">
        <v>0.32459441273811768</v>
      </c>
      <c r="KI190">
        <v>0.31667644307622639</v>
      </c>
      <c r="KJ190">
        <v>0.25759280148383901</v>
      </c>
      <c r="KK190">
        <v>0.20121633753463475</v>
      </c>
      <c r="KL190">
        <v>0.20365962000951288</v>
      </c>
      <c r="KM190">
        <v>0.20629764730877975</v>
      </c>
      <c r="KN190">
        <v>0.20133490842276594</v>
      </c>
      <c r="KO190">
        <v>0.22416624725761222</v>
      </c>
      <c r="KP190">
        <v>0.30939093823171598</v>
      </c>
      <c r="KQ190">
        <v>0.49547135509811896</v>
      </c>
      <c r="KR190">
        <v>0.44944472657273404</v>
      </c>
      <c r="KS190">
        <v>0.40688519091598613</v>
      </c>
      <c r="KT190">
        <v>0.3106192765923671</v>
      </c>
      <c r="KU190">
        <v>0.29705958388597747</v>
      </c>
      <c r="KV190">
        <v>0.2921581454738793</v>
      </c>
      <c r="KW190">
        <v>0.30216941491591054</v>
      </c>
      <c r="KX190">
        <v>0.30876416117235689</v>
      </c>
      <c r="KY190">
        <v>0.31100706324846239</v>
      </c>
      <c r="KZ190">
        <v>0.45560364358827271</v>
      </c>
      <c r="LA190">
        <v>0.49942964477556834</v>
      </c>
      <c r="LB190">
        <v>0.42253494153773286</v>
      </c>
      <c r="LC190">
        <v>0.34065986713532553</v>
      </c>
      <c r="LD190">
        <v>0.28719166908547</v>
      </c>
      <c r="LE190">
        <v>0.23482688967901652</v>
      </c>
      <c r="LF190">
        <v>0.1643516210837962</v>
      </c>
      <c r="LG190">
        <v>0.15019957417438612</v>
      </c>
      <c r="LH190">
        <v>0.18147994477975893</v>
      </c>
      <c r="LI190">
        <v>0.25246305680508035</v>
      </c>
      <c r="LJ190">
        <v>0.43729906959156317</v>
      </c>
      <c r="LL190" t="s">
        <v>599</v>
      </c>
      <c r="LM190" t="s">
        <v>628</v>
      </c>
      <c r="LN190" t="s">
        <v>629</v>
      </c>
      <c r="LO190">
        <v>0.45520251723649779</v>
      </c>
    </row>
    <row r="191" spans="2:327" x14ac:dyDescent="0.45">
      <c r="B191" t="s">
        <v>548</v>
      </c>
      <c r="C191" t="s">
        <v>31</v>
      </c>
      <c r="D191">
        <v>0.16786642915819056</v>
      </c>
      <c r="E191">
        <v>0.18865096308811868</v>
      </c>
      <c r="F191">
        <v>0.22641612524740698</v>
      </c>
      <c r="G191">
        <v>0.30607920936215388</v>
      </c>
      <c r="H191">
        <v>0.38099962624494971</v>
      </c>
      <c r="I191">
        <v>0.45880522480734043</v>
      </c>
      <c r="J191">
        <v>0.40903523485407683</v>
      </c>
      <c r="K191">
        <v>0.31817223658173682</v>
      </c>
      <c r="L191">
        <v>0.22600901033535703</v>
      </c>
      <c r="M191">
        <v>0.15164077089315647</v>
      </c>
      <c r="N191">
        <v>0.25119597638146879</v>
      </c>
      <c r="O191">
        <v>0.27733946107942697</v>
      </c>
      <c r="P191">
        <v>0.2982347555313698</v>
      </c>
      <c r="Q191">
        <v>0.37811481232989369</v>
      </c>
      <c r="R191">
        <v>0.43275306687751441</v>
      </c>
      <c r="S191">
        <v>0.46675406129521285</v>
      </c>
      <c r="T191">
        <v>0.43379323798192765</v>
      </c>
      <c r="U191">
        <v>0.36451565952338333</v>
      </c>
      <c r="V191">
        <v>0.22928907424875583</v>
      </c>
      <c r="W191">
        <v>0.18490627854182917</v>
      </c>
      <c r="X191">
        <v>0.30684615993878278</v>
      </c>
      <c r="Y191">
        <v>0.31574986939099042</v>
      </c>
      <c r="Z191">
        <v>0.33684728214010018</v>
      </c>
      <c r="AA191">
        <v>0.36807964059604792</v>
      </c>
      <c r="AB191">
        <v>0.38531752765878652</v>
      </c>
      <c r="AC191">
        <v>0.36791255878989082</v>
      </c>
      <c r="AD191">
        <v>0.37242981633220462</v>
      </c>
      <c r="AE191">
        <v>0.37059170954241094</v>
      </c>
      <c r="AF191">
        <v>0.3075431037741489</v>
      </c>
      <c r="AG191">
        <v>0.28252567766507175</v>
      </c>
      <c r="AH191">
        <v>0.30463536785124407</v>
      </c>
      <c r="AI191">
        <v>0.29616227018968705</v>
      </c>
      <c r="AJ191">
        <v>0.28884222629759643</v>
      </c>
      <c r="AK191">
        <v>0.31007419872473047</v>
      </c>
      <c r="AL191">
        <v>0.33551061477444838</v>
      </c>
      <c r="AM191">
        <v>0.3190869530616916</v>
      </c>
      <c r="AN191">
        <v>0.33862201578467194</v>
      </c>
      <c r="AO191">
        <v>0.33863924761360636</v>
      </c>
      <c r="AP191">
        <v>0.29635470219868459</v>
      </c>
      <c r="AQ191">
        <v>0.28963028223336668</v>
      </c>
      <c r="AR191">
        <v>0.25677301663911217</v>
      </c>
      <c r="AS191">
        <v>0.27354173354445871</v>
      </c>
      <c r="AT191">
        <v>0.2622412563813642</v>
      </c>
      <c r="AU191">
        <v>0.31588806058433821</v>
      </c>
      <c r="AV191">
        <v>0.35028627775650856</v>
      </c>
      <c r="AW191">
        <v>0.3560794046413574</v>
      </c>
      <c r="AX191">
        <v>0.34914718460572608</v>
      </c>
      <c r="AY191">
        <v>0.31819766774432151</v>
      </c>
      <c r="AZ191">
        <v>0.26607009284651528</v>
      </c>
      <c r="BA191">
        <v>0.20871961363487015</v>
      </c>
      <c r="BB191">
        <v>0.15185312825060834</v>
      </c>
      <c r="BC191">
        <v>0.18798906570312723</v>
      </c>
      <c r="BD191">
        <v>0.22063042311647033</v>
      </c>
      <c r="BE191">
        <v>0.28077335866530034</v>
      </c>
      <c r="BF191">
        <v>0.35009144939340731</v>
      </c>
      <c r="BG191">
        <v>0.39864605328066927</v>
      </c>
      <c r="BH191">
        <v>0.39387461601008433</v>
      </c>
      <c r="BI191">
        <v>0.31830991206781911</v>
      </c>
      <c r="BJ191">
        <v>0.22369042098179787</v>
      </c>
      <c r="BK191">
        <v>0.12870787413423571</v>
      </c>
      <c r="BM191" t="s">
        <v>548</v>
      </c>
      <c r="BN191" t="s">
        <v>614</v>
      </c>
      <c r="BO191">
        <v>3.4676086581203011E-2</v>
      </c>
      <c r="BP191">
        <v>1.8105403602120235E-2</v>
      </c>
      <c r="BQ191">
        <v>2.6212427669625123E-2</v>
      </c>
      <c r="BR191">
        <v>2.3495082698429849E-2</v>
      </c>
      <c r="BS191">
        <v>6.8154151617611167E-2</v>
      </c>
      <c r="BT191">
        <v>0.11855235932323724</v>
      </c>
      <c r="BU191">
        <v>5.5974695658099462E-2</v>
      </c>
      <c r="BV191">
        <v>4.7103285421320758E-2</v>
      </c>
      <c r="BW191">
        <v>3.9920304293600509E-2</v>
      </c>
      <c r="BX191">
        <v>3.1921289602282653E-2</v>
      </c>
      <c r="BY191">
        <v>4.6939124532750988E-2</v>
      </c>
      <c r="BZ191">
        <v>2.3838156420895269E-2</v>
      </c>
      <c r="CA191">
        <v>2.3812605219484088E-2</v>
      </c>
      <c r="CB191">
        <v>4.6302218496813451E-2</v>
      </c>
      <c r="CC191">
        <v>2.4669781098805375E-2</v>
      </c>
      <c r="CD191">
        <v>3.5968243544819499E-2</v>
      </c>
      <c r="CE191">
        <v>6.8804864613566122E-2</v>
      </c>
      <c r="CF191">
        <v>3.847752565538215E-2</v>
      </c>
      <c r="CG191">
        <v>2.3544736430764431E-2</v>
      </c>
      <c r="CH191">
        <v>3.9275961375616321E-2</v>
      </c>
      <c r="CI191">
        <v>1.5981222332308798E-2</v>
      </c>
      <c r="CJ191">
        <v>1.8487578723093454E-2</v>
      </c>
      <c r="CK191">
        <v>1.7900371037136348E-2</v>
      </c>
      <c r="CL191">
        <v>1.8726522862511464E-2</v>
      </c>
      <c r="CM191">
        <v>5.8944710659945493E-3</v>
      </c>
      <c r="CN191">
        <v>5.0817570870843902E-3</v>
      </c>
      <c r="CO191">
        <v>2.075886341348343E-2</v>
      </c>
      <c r="CP191">
        <v>2.1702359757330567E-2</v>
      </c>
      <c r="CQ191">
        <v>1.6615219226641737E-2</v>
      </c>
      <c r="CR191">
        <v>8.3823696433621073E-3</v>
      </c>
      <c r="CS191">
        <v>1.8227210782252107E-2</v>
      </c>
      <c r="CT191">
        <v>1.8258515627123505E-2</v>
      </c>
      <c r="CU191">
        <v>1.3858580486351206E-2</v>
      </c>
      <c r="CV191">
        <v>1.5032914627135468E-2</v>
      </c>
      <c r="CW191">
        <v>2.9917991413122322E-2</v>
      </c>
      <c r="CX191">
        <v>2.8333421221510998E-2</v>
      </c>
      <c r="CY191">
        <v>4.3891075418002072E-2</v>
      </c>
      <c r="CZ191">
        <v>2.753782961474445E-2</v>
      </c>
      <c r="DA191">
        <v>2.0088741475808143E-2</v>
      </c>
      <c r="DB191">
        <v>3.7304931128550031E-2</v>
      </c>
      <c r="DC191">
        <v>5.932083845850647E-2</v>
      </c>
      <c r="DD191">
        <v>2.2946848111209315E-2</v>
      </c>
      <c r="DE191">
        <v>2.3477057075545611E-2</v>
      </c>
      <c r="DF191">
        <v>4.3469575769196356E-3</v>
      </c>
      <c r="DG191">
        <v>2.196930426186669E-2</v>
      </c>
      <c r="DH191">
        <v>3.456518100042958E-2</v>
      </c>
      <c r="DI191">
        <v>3.044523964315041E-2</v>
      </c>
      <c r="DJ191">
        <v>3.9759680989975135E-2</v>
      </c>
      <c r="DK191">
        <v>4.6934460959336059E-2</v>
      </c>
      <c r="DL191">
        <v>5.7176023161281793E-2</v>
      </c>
      <c r="DM191">
        <v>3.7961239504949042E-2</v>
      </c>
      <c r="DN191">
        <v>2.8825066078653781E-2</v>
      </c>
      <c r="DO191">
        <v>1.1222589323806147E-2</v>
      </c>
      <c r="DP191">
        <v>2.3496647872222748E-2</v>
      </c>
      <c r="DQ191">
        <v>3.3354719990987609E-2</v>
      </c>
      <c r="DR191">
        <v>3.5055627016294007E-2</v>
      </c>
      <c r="DS191">
        <v>1.4990202856208855E-2</v>
      </c>
      <c r="DT191">
        <v>1.5251534743462324E-2</v>
      </c>
      <c r="DU191">
        <v>4.0232891612228441E-2</v>
      </c>
      <c r="DV191">
        <v>2.3949941654773408E-2</v>
      </c>
      <c r="DX191" t="s">
        <v>548</v>
      </c>
      <c r="DY191" t="s">
        <v>615</v>
      </c>
      <c r="DZ191">
        <v>3.0882743671962865E-2</v>
      </c>
      <c r="EA191">
        <v>2.9526149400908648E-2</v>
      </c>
      <c r="EB191">
        <v>2.4827836407139928E-2</v>
      </c>
      <c r="EC191">
        <v>3.3759875778742884E-2</v>
      </c>
      <c r="ED191">
        <v>1.2729195239930748E-2</v>
      </c>
      <c r="EE191">
        <v>1.1154596157360783E-2</v>
      </c>
      <c r="EF191">
        <v>8.781826827569926E-2</v>
      </c>
      <c r="EG191">
        <v>6.1922201597420748E-2</v>
      </c>
      <c r="EH191">
        <v>3.1981181334662802E-2</v>
      </c>
      <c r="EI191">
        <v>8.3533392523828347E-3</v>
      </c>
      <c r="EJ191">
        <v>4.1362645361337991E-2</v>
      </c>
      <c r="EK191">
        <v>8.1418394827953489E-2</v>
      </c>
      <c r="EL191">
        <v>6.2923436395796659E-2</v>
      </c>
      <c r="EM191">
        <v>4.1911136727883672E-2</v>
      </c>
      <c r="EN191">
        <v>2.7355054035170343E-2</v>
      </c>
      <c r="EO191">
        <v>2.0848625730413944E-2</v>
      </c>
      <c r="EP191">
        <v>1.4782787745069467E-2</v>
      </c>
      <c r="EQ191">
        <v>4.6887214608398425E-2</v>
      </c>
      <c r="ER191">
        <v>2.9278255035719142E-2</v>
      </c>
      <c r="ES191">
        <v>1.5998710348319407E-2</v>
      </c>
      <c r="ET191">
        <v>9.7991885156517421E-3</v>
      </c>
      <c r="EU191">
        <v>2.0508249025338685E-2</v>
      </c>
      <c r="EV191">
        <v>2.8116734681697834E-2</v>
      </c>
      <c r="EW191">
        <v>3.4389326761634205E-2</v>
      </c>
      <c r="EX191">
        <v>3.8292504730592127E-2</v>
      </c>
      <c r="EY191">
        <v>5.0915848651042518E-2</v>
      </c>
      <c r="EZ191">
        <v>1.7357125036619188E-2</v>
      </c>
      <c r="FA191">
        <v>2.2613415852054439E-2</v>
      </c>
      <c r="FB191">
        <v>2.1011869060114444E-2</v>
      </c>
      <c r="FC191">
        <v>7.964841343796443E-3</v>
      </c>
      <c r="FD191">
        <v>4.6544491063262312E-2</v>
      </c>
      <c r="FE191">
        <v>1.2348800414660726E-2</v>
      </c>
      <c r="FF191">
        <v>1.7246490619867046E-2</v>
      </c>
      <c r="FG191">
        <v>3.3729012609728604E-2</v>
      </c>
      <c r="FH191">
        <v>2.3221993749504909E-2</v>
      </c>
      <c r="FI191">
        <v>1.2739583762557823E-3</v>
      </c>
      <c r="FJ191">
        <v>9.655157067134084E-3</v>
      </c>
      <c r="FK191">
        <v>3.3717265428321021E-2</v>
      </c>
      <c r="FL191">
        <v>5.2193433281172291E-2</v>
      </c>
      <c r="FM191">
        <v>2.6990097375843979E-2</v>
      </c>
      <c r="FN191">
        <v>5.366131271650168E-2</v>
      </c>
      <c r="FO191">
        <v>9.3260357718586082E-2</v>
      </c>
      <c r="FP191">
        <v>6.3720145752133125E-2</v>
      </c>
      <c r="FQ191">
        <v>4.1536594220353988E-2</v>
      </c>
      <c r="FR191">
        <v>4.3550381981070009E-2</v>
      </c>
      <c r="FS191">
        <v>1.7488640520172665E-2</v>
      </c>
      <c r="FT191">
        <v>2.8080593065898451E-2</v>
      </c>
      <c r="FU191">
        <v>4.3927899639748615E-2</v>
      </c>
      <c r="FV191">
        <v>3.739850970968326E-2</v>
      </c>
      <c r="FW191">
        <v>2.6312346190096203E-2</v>
      </c>
      <c r="FX191">
        <v>2.1465324662742792E-2</v>
      </c>
      <c r="FY191">
        <v>5.5023620622824648E-2</v>
      </c>
      <c r="FZ191">
        <v>7.4171783425628787E-2</v>
      </c>
      <c r="GA191">
        <v>4.4705022298464098E-2</v>
      </c>
      <c r="GB191">
        <v>3.6426422093950646E-2</v>
      </c>
      <c r="GC191">
        <v>3.0408922235012441E-2</v>
      </c>
      <c r="GD191">
        <v>6.2426281120173045E-2</v>
      </c>
      <c r="GE191">
        <v>5.8724759200442261E-2</v>
      </c>
      <c r="GF191">
        <v>1.1896509937873103E-2</v>
      </c>
      <c r="GG191">
        <v>8.7064941998006261E-3</v>
      </c>
      <c r="GI191" t="s">
        <v>548</v>
      </c>
      <c r="GJ191" t="s">
        <v>616</v>
      </c>
      <c r="GK191">
        <v>4.0499717076168736E-2</v>
      </c>
      <c r="GL191">
        <v>7.4019653894259893E-2</v>
      </c>
      <c r="GM191">
        <v>9.6033891883262876E-2</v>
      </c>
      <c r="GN191">
        <v>0.15732201303240168</v>
      </c>
      <c r="GO191">
        <v>0.19266301297233498</v>
      </c>
      <c r="GP191">
        <v>0.1962259299028308</v>
      </c>
      <c r="GQ191">
        <v>0.15123344917472759</v>
      </c>
      <c r="GR191">
        <v>9.5889577418123387E-2</v>
      </c>
      <c r="GS191">
        <v>5.7504428956146568E-2</v>
      </c>
      <c r="GT191">
        <v>4.0846429764260062E-2</v>
      </c>
      <c r="GU191">
        <v>7.5785168012561563E-2</v>
      </c>
      <c r="GV191">
        <v>8.1942112075150661E-2</v>
      </c>
      <c r="GW191">
        <v>0.11179545075299957</v>
      </c>
      <c r="GX191">
        <v>0.17930315486371787</v>
      </c>
      <c r="GY191">
        <v>0.25792146203277788</v>
      </c>
      <c r="GZ191">
        <v>0.28811701957576907</v>
      </c>
      <c r="HA191">
        <v>0.23411166498068753</v>
      </c>
      <c r="HB191">
        <v>0.17332191834811064</v>
      </c>
      <c r="HC191">
        <v>9.4968269745519238E-2</v>
      </c>
      <c r="HD191">
        <v>6.1354986767489718E-2</v>
      </c>
      <c r="HE191">
        <v>0.1691546445163887</v>
      </c>
      <c r="HF191">
        <v>0.15815559583849442</v>
      </c>
      <c r="HG191">
        <v>0.16627425284371533</v>
      </c>
      <c r="HH191">
        <v>0.18059356277300243</v>
      </c>
      <c r="HI191">
        <v>0.21885438361527015</v>
      </c>
      <c r="HJ191">
        <v>0.18736682854068615</v>
      </c>
      <c r="HK191">
        <v>0.21515698125413857</v>
      </c>
      <c r="HL191">
        <v>0.21087382993515325</v>
      </c>
      <c r="HM191">
        <v>0.17248319196508299</v>
      </c>
      <c r="HN191">
        <v>0.17457242348649857</v>
      </c>
      <c r="HO191">
        <v>0.12842617518999633</v>
      </c>
      <c r="HP191">
        <v>0.15886353739053258</v>
      </c>
      <c r="HQ191">
        <v>0.14800395114659967</v>
      </c>
      <c r="HR191">
        <v>0.14682141904916451</v>
      </c>
      <c r="HS191">
        <v>0.15840166933561606</v>
      </c>
      <c r="HT191">
        <v>0.16140005004193997</v>
      </c>
      <c r="HU191">
        <v>0.15257862927010238</v>
      </c>
      <c r="HV191">
        <v>0.1464120090724863</v>
      </c>
      <c r="HW191">
        <v>0.11744918486618212</v>
      </c>
      <c r="HX191">
        <v>0.12079240724576823</v>
      </c>
      <c r="HY191">
        <v>4.762667848495359E-2</v>
      </c>
      <c r="HZ191">
        <v>4.9534064915957687E-2</v>
      </c>
      <c r="IA191">
        <v>7.6872790153883902E-2</v>
      </c>
      <c r="IB191">
        <v>0.15000707788181572</v>
      </c>
      <c r="IC191">
        <v>0.14095935457180009</v>
      </c>
      <c r="ID191">
        <v>0.1496939081297774</v>
      </c>
      <c r="IE191">
        <v>0.12949583977034296</v>
      </c>
      <c r="IF191">
        <v>0.10126844104735067</v>
      </c>
      <c r="IG191">
        <v>6.9834005744495081E-2</v>
      </c>
      <c r="IH191">
        <v>4.6139855860812783E-2</v>
      </c>
      <c r="II191">
        <v>2.932634412570171E-2</v>
      </c>
      <c r="IJ191">
        <v>3.3661085077060074E-2</v>
      </c>
      <c r="IK191">
        <v>5.0852996400948307E-2</v>
      </c>
      <c r="IL191">
        <v>0.11165815632365018</v>
      </c>
      <c r="IM191">
        <v>0.16613370424961521</v>
      </c>
      <c r="IN191">
        <v>0.21740648343326152</v>
      </c>
      <c r="IO191">
        <v>0.20470403066685408</v>
      </c>
      <c r="IP191">
        <v>0.14444175788529817</v>
      </c>
      <c r="IQ191">
        <v>8.0251945221011034E-2</v>
      </c>
      <c r="IR191">
        <v>3.7341809522312724E-2</v>
      </c>
      <c r="JB191" t="s">
        <v>548</v>
      </c>
      <c r="JC191">
        <v>0.46739117215330972</v>
      </c>
      <c r="JD191">
        <v>0.39540885556255184</v>
      </c>
      <c r="JE191">
        <v>0.33085225403022944</v>
      </c>
      <c r="JF191">
        <v>0.24972623566353214</v>
      </c>
      <c r="JG191">
        <v>0.21458098995346189</v>
      </c>
      <c r="JH191">
        <v>0.18646517241336755</v>
      </c>
      <c r="JI191">
        <v>0.22294324355801345</v>
      </c>
      <c r="JJ191">
        <v>0.32145552215902867</v>
      </c>
      <c r="JK191">
        <v>0.46978331496369691</v>
      </c>
      <c r="JL191">
        <v>0.56211486932460464</v>
      </c>
      <c r="JM191">
        <v>0.35451569946838152</v>
      </c>
      <c r="JN191">
        <v>0.30713749466044016</v>
      </c>
      <c r="JO191">
        <v>0.29081313814514936</v>
      </c>
      <c r="JP191">
        <v>0.22470918736590223</v>
      </c>
      <c r="JQ191">
        <v>0.2050036856909076</v>
      </c>
      <c r="JR191">
        <v>0.17998474798021566</v>
      </c>
      <c r="JS191">
        <v>0.17564948720071108</v>
      </c>
      <c r="JT191">
        <v>0.20519723158303527</v>
      </c>
      <c r="JU191">
        <v>0.29626976787992365</v>
      </c>
      <c r="JV191">
        <v>0.38946783222509185</v>
      </c>
      <c r="JW191">
        <v>0.34838073425964233</v>
      </c>
      <c r="JX191">
        <v>0.34258054488404588</v>
      </c>
      <c r="JY191">
        <v>0.33554387067279007</v>
      </c>
      <c r="JZ191">
        <v>0.29355115122899939</v>
      </c>
      <c r="KA191">
        <v>0.27808548789352083</v>
      </c>
      <c r="KB191">
        <v>0.29116350487803772</v>
      </c>
      <c r="KC191">
        <v>0.27317201798027785</v>
      </c>
      <c r="KD191">
        <v>0.24269728061936824</v>
      </c>
      <c r="KE191">
        <v>0.28650897441769141</v>
      </c>
      <c r="KF191">
        <v>0.34064599964734021</v>
      </c>
      <c r="KG191">
        <v>0.36544473743298644</v>
      </c>
      <c r="KH191">
        <v>0.36977039723143557</v>
      </c>
      <c r="KI191">
        <v>0.37762843142726071</v>
      </c>
      <c r="KJ191">
        <v>0.33674960319717512</v>
      </c>
      <c r="KK191">
        <v>0.32187317125254211</v>
      </c>
      <c r="KL191">
        <v>0.37709125103480301</v>
      </c>
      <c r="KM191">
        <v>0.37633444471870431</v>
      </c>
      <c r="KN191">
        <v>0.32486322461202299</v>
      </c>
      <c r="KO191">
        <v>0.33202132652469191</v>
      </c>
      <c r="KP191">
        <v>0.36673533189152752</v>
      </c>
      <c r="KQ191">
        <v>0.46376806064600795</v>
      </c>
      <c r="KR191">
        <v>0.46326335979857181</v>
      </c>
      <c r="KS191">
        <v>0.45020749216522149</v>
      </c>
      <c r="KT191">
        <v>0.41158963742064186</v>
      </c>
      <c r="KU191">
        <v>0.43111613627420781</v>
      </c>
      <c r="KV191">
        <v>0.44318660283567129</v>
      </c>
      <c r="KW191">
        <v>0.44965731691586919</v>
      </c>
      <c r="KX191">
        <v>0.43858033144696928</v>
      </c>
      <c r="KY191">
        <v>0.45126744951089492</v>
      </c>
      <c r="KZ191">
        <v>0.4905092224225826</v>
      </c>
      <c r="LA191">
        <v>0.49157186059370428</v>
      </c>
      <c r="LB191">
        <v>0.44517036910549368</v>
      </c>
      <c r="LC191">
        <v>0.37011529962186668</v>
      </c>
      <c r="LD191">
        <v>0.31264609160992995</v>
      </c>
      <c r="LE191">
        <v>0.25908949450331109</v>
      </c>
      <c r="LF191">
        <v>0.22018073109508296</v>
      </c>
      <c r="LG191">
        <v>0.23175212987737406</v>
      </c>
      <c r="LH191">
        <v>0.30564767410006527</v>
      </c>
      <c r="LI191">
        <v>0.44040078128145604</v>
      </c>
      <c r="LJ191">
        <v>0.55571473642846081</v>
      </c>
      <c r="LL191" t="s">
        <v>600</v>
      </c>
      <c r="LM191" t="s">
        <v>628</v>
      </c>
      <c r="LN191" t="s">
        <v>629</v>
      </c>
      <c r="LO191">
        <v>0.48066698178188327</v>
      </c>
    </row>
    <row r="192" spans="2:327" x14ac:dyDescent="0.45">
      <c r="B192" t="s">
        <v>549</v>
      </c>
      <c r="C192" t="s">
        <v>31</v>
      </c>
      <c r="D192">
        <v>0.16395109747780845</v>
      </c>
      <c r="E192">
        <v>0.2202815432926756</v>
      </c>
      <c r="F192">
        <v>0.23342721859971377</v>
      </c>
      <c r="G192">
        <v>0.26648890832839861</v>
      </c>
      <c r="H192">
        <v>0.31933508841468211</v>
      </c>
      <c r="I192">
        <v>0.37028363097763584</v>
      </c>
      <c r="J192">
        <v>0.34755981299651695</v>
      </c>
      <c r="K192">
        <v>0.28097977085620812</v>
      </c>
      <c r="L192">
        <v>0.17998475769321151</v>
      </c>
      <c r="M192">
        <v>0.10210842661813892</v>
      </c>
      <c r="N192">
        <v>0.23557591279784645</v>
      </c>
      <c r="O192">
        <v>0.26435405733625683</v>
      </c>
      <c r="P192">
        <v>0.27504699673521166</v>
      </c>
      <c r="Q192">
        <v>0.32631518885382815</v>
      </c>
      <c r="R192">
        <v>0.37940345297703398</v>
      </c>
      <c r="S192">
        <v>0.42116218694455337</v>
      </c>
      <c r="T192">
        <v>0.39341547794208909</v>
      </c>
      <c r="U192">
        <v>0.33986453156223978</v>
      </c>
      <c r="V192">
        <v>0.24840561708182346</v>
      </c>
      <c r="W192">
        <v>0.17178571204255011</v>
      </c>
      <c r="X192">
        <v>0.28307355782419996</v>
      </c>
      <c r="Y192">
        <v>0.29824312634042971</v>
      </c>
      <c r="Z192">
        <v>0.29615429098677759</v>
      </c>
      <c r="AA192">
        <v>0.32253927256356674</v>
      </c>
      <c r="AB192">
        <v>0.37400151786281083</v>
      </c>
      <c r="AC192">
        <v>0.36213156678315228</v>
      </c>
      <c r="AD192">
        <v>0.36929004882574806</v>
      </c>
      <c r="AE192">
        <v>0.36255729837848444</v>
      </c>
      <c r="AF192">
        <v>0.31862680963565876</v>
      </c>
      <c r="AG192">
        <v>0.2749511572043129</v>
      </c>
      <c r="AH192">
        <v>0.28565160832042474</v>
      </c>
      <c r="AI192">
        <v>0.29788789000792815</v>
      </c>
      <c r="AJ192">
        <v>0.27875585102170725</v>
      </c>
      <c r="AK192">
        <v>0.29004752301404862</v>
      </c>
      <c r="AL192">
        <v>0.32277800283785107</v>
      </c>
      <c r="AM192">
        <v>0.31654279639049759</v>
      </c>
      <c r="AN192">
        <v>0.32575839898972936</v>
      </c>
      <c r="AO192">
        <v>0.32911276051003918</v>
      </c>
      <c r="AP192">
        <v>0.30191908197328982</v>
      </c>
      <c r="AQ192">
        <v>0.2443841813618825</v>
      </c>
      <c r="AR192">
        <v>0.21673915486809939</v>
      </c>
      <c r="AS192">
        <v>0.2255437237804343</v>
      </c>
      <c r="AT192">
        <v>0.23288444350468149</v>
      </c>
      <c r="AU192">
        <v>0.24584231413746782</v>
      </c>
      <c r="AV192">
        <v>0.28241746590773031</v>
      </c>
      <c r="AW192">
        <v>0.31943335463470124</v>
      </c>
      <c r="AX192">
        <v>0.33158520814395243</v>
      </c>
      <c r="AY192">
        <v>0.30946578312638084</v>
      </c>
      <c r="AZ192">
        <v>0.25506378043049782</v>
      </c>
      <c r="BA192">
        <v>0.19996031400343769</v>
      </c>
      <c r="BB192">
        <v>0.13812418421550285</v>
      </c>
      <c r="BC192">
        <v>0.17422106515540933</v>
      </c>
      <c r="BD192">
        <v>0.23339679612464279</v>
      </c>
      <c r="BE192">
        <v>0.25696629924735614</v>
      </c>
      <c r="BF192">
        <v>0.29628308787432256</v>
      </c>
      <c r="BG192">
        <v>0.32199919014155387</v>
      </c>
      <c r="BH192">
        <v>0.30238757556962892</v>
      </c>
      <c r="BI192">
        <v>0.23772474785476191</v>
      </c>
      <c r="BJ192">
        <v>0.15715446113129902</v>
      </c>
      <c r="BK192">
        <v>0.11725158724957423</v>
      </c>
      <c r="BM192" t="s">
        <v>549</v>
      </c>
      <c r="BN192" t="s">
        <v>614</v>
      </c>
      <c r="BO192">
        <v>3.0963063969045069E-2</v>
      </c>
      <c r="BP192">
        <v>9.9694270763456098E-3</v>
      </c>
      <c r="BQ192">
        <v>1.2829464912951555E-2</v>
      </c>
      <c r="BR192">
        <v>1.8717837577738639E-2</v>
      </c>
      <c r="BS192">
        <v>2.8421511799420582E-2</v>
      </c>
      <c r="BT192">
        <v>4.198318872970247E-2</v>
      </c>
      <c r="BU192">
        <v>3.8293983866959855E-2</v>
      </c>
      <c r="BV192">
        <v>4.0403565563728851E-2</v>
      </c>
      <c r="BW192">
        <v>2.6692701231436682E-2</v>
      </c>
      <c r="BX192">
        <v>1.3289598514469536E-2</v>
      </c>
      <c r="BY192">
        <v>4.5127339274602205E-2</v>
      </c>
      <c r="BZ192">
        <v>1.0200325855326811E-2</v>
      </c>
      <c r="CA192">
        <v>1.3897609575659001E-2</v>
      </c>
      <c r="CB192">
        <v>6.5765853795395277E-3</v>
      </c>
      <c r="CC192">
        <v>1.8885785234586275E-3</v>
      </c>
      <c r="CD192">
        <v>3.0486427553213898E-2</v>
      </c>
      <c r="CE192">
        <v>3.9806724369804203E-2</v>
      </c>
      <c r="CF192">
        <v>4.6099921955773233E-2</v>
      </c>
      <c r="CG192">
        <v>7.1480793007138665E-2</v>
      </c>
      <c r="CH192">
        <v>4.7419421434360634E-2</v>
      </c>
      <c r="CI192">
        <v>2.1038988061218167E-2</v>
      </c>
      <c r="CJ192">
        <v>6.9921225785906276E-3</v>
      </c>
      <c r="CK192">
        <v>5.9465832861983186E-3</v>
      </c>
      <c r="CL192">
        <v>1.0017251115574189E-2</v>
      </c>
      <c r="CM192">
        <v>8.2030184932568133E-3</v>
      </c>
      <c r="CN192">
        <v>1.1762981391846143E-2</v>
      </c>
      <c r="CO192">
        <v>2.0673713468638704E-2</v>
      </c>
      <c r="CP192">
        <v>2.7524554864630728E-2</v>
      </c>
      <c r="CQ192">
        <v>3.7542186007891061E-2</v>
      </c>
      <c r="CR192">
        <v>1.5183255664343783E-2</v>
      </c>
      <c r="CS192">
        <v>3.9002694137043097E-2</v>
      </c>
      <c r="CT192">
        <v>2.8599648793190106E-2</v>
      </c>
      <c r="CU192">
        <v>1.7502920530432099E-2</v>
      </c>
      <c r="CV192">
        <v>1.5121075236124422E-2</v>
      </c>
      <c r="CW192">
        <v>1.9210200447558987E-2</v>
      </c>
      <c r="CX192">
        <v>1.7385218083475373E-2</v>
      </c>
      <c r="CY192">
        <v>2.4987149228027514E-2</v>
      </c>
      <c r="CZ192">
        <v>8.6080519307610969E-3</v>
      </c>
      <c r="DA192">
        <v>1.7381409548775283E-2</v>
      </c>
      <c r="DB192">
        <v>2.4405742888354901E-2</v>
      </c>
      <c r="DC192">
        <v>4.9268938505962936E-2</v>
      </c>
      <c r="DD192">
        <v>1.5845214135747635E-2</v>
      </c>
      <c r="DE192">
        <v>3.8978438503673739E-2</v>
      </c>
      <c r="DF192">
        <v>2.601458486838636E-2</v>
      </c>
      <c r="DG192">
        <v>3.0643667584323405E-2</v>
      </c>
      <c r="DH192">
        <v>5.6735602198810763E-2</v>
      </c>
      <c r="DI192">
        <v>5.7466977511127622E-2</v>
      </c>
      <c r="DJ192">
        <v>5.9937168150470087E-2</v>
      </c>
      <c r="DK192">
        <v>3.7361792690878096E-2</v>
      </c>
      <c r="DL192">
        <v>5.4774728687485695E-2</v>
      </c>
      <c r="DM192">
        <v>3.2553927645788697E-2</v>
      </c>
      <c r="DN192">
        <v>2.673172102220504E-2</v>
      </c>
      <c r="DO192">
        <v>4.5920319823277697E-2</v>
      </c>
      <c r="DP192">
        <v>2.3996201590294336E-2</v>
      </c>
      <c r="DQ192">
        <v>6.9209587986067004E-3</v>
      </c>
      <c r="DR192">
        <v>1.2254991964178383E-2</v>
      </c>
      <c r="DS192">
        <v>3.7817281114443956E-2</v>
      </c>
      <c r="DT192">
        <v>5.5131152789750774E-2</v>
      </c>
      <c r="DU192">
        <v>3.8016235980300496E-2</v>
      </c>
      <c r="DV192">
        <v>3.6368144035048316E-2</v>
      </c>
      <c r="DX192" t="s">
        <v>549</v>
      </c>
      <c r="DY192" t="s">
        <v>615</v>
      </c>
      <c r="DZ192">
        <v>1.2436615172095801E-2</v>
      </c>
      <c r="EA192">
        <v>5.7346392489162228E-2</v>
      </c>
      <c r="EB192">
        <v>4.9044793449951184E-2</v>
      </c>
      <c r="EC192">
        <v>2.2994696580781723E-2</v>
      </c>
      <c r="ED192">
        <v>3.9253261297469096E-2</v>
      </c>
      <c r="EE192">
        <v>6.4088011182673599E-2</v>
      </c>
      <c r="EF192">
        <v>4.6721330179972757E-2</v>
      </c>
      <c r="EG192">
        <v>2.8363996156041654E-2</v>
      </c>
      <c r="EH192">
        <v>1.4574143143632661E-2</v>
      </c>
      <c r="EI192">
        <v>9.5858019316612288E-3</v>
      </c>
      <c r="EJ192">
        <v>4.8355508058305047E-2</v>
      </c>
      <c r="EK192">
        <v>9.7167987709574632E-2</v>
      </c>
      <c r="EL192">
        <v>6.3763992858451607E-2</v>
      </c>
      <c r="EM192">
        <v>1.8204056826730076E-2</v>
      </c>
      <c r="EN192">
        <v>3.868952839381954E-2</v>
      </c>
      <c r="EO192">
        <v>3.031495551901342E-2</v>
      </c>
      <c r="EP192">
        <v>1.7497635198817581E-2</v>
      </c>
      <c r="EQ192">
        <v>4.0912343091423164E-2</v>
      </c>
      <c r="ER192">
        <v>1.9283902505940299E-2</v>
      </c>
      <c r="ES192">
        <v>1.368421395946035E-2</v>
      </c>
      <c r="ET192">
        <v>3.0468163275199602E-2</v>
      </c>
      <c r="EU192">
        <v>4.4542045949689461E-2</v>
      </c>
      <c r="EV192">
        <v>3.4270982187569396E-2</v>
      </c>
      <c r="EW192">
        <v>8.2341575380547455E-3</v>
      </c>
      <c r="EX192">
        <v>1.2093979053787892E-3</v>
      </c>
      <c r="EY192">
        <v>2.5749085821226954E-3</v>
      </c>
      <c r="EZ192">
        <v>8.671755739827933E-3</v>
      </c>
      <c r="FA192">
        <v>2.0771695571465892E-2</v>
      </c>
      <c r="FB192">
        <v>1.6823583517880616E-2</v>
      </c>
      <c r="FC192">
        <v>3.8906939647236072E-2</v>
      </c>
      <c r="FD192">
        <v>2.6000201337793252E-2</v>
      </c>
      <c r="FE192">
        <v>4.7371895067911791E-2</v>
      </c>
      <c r="FF192">
        <v>6.1864655851175399E-2</v>
      </c>
      <c r="FG192">
        <v>4.4439930413550328E-2</v>
      </c>
      <c r="FH192">
        <v>2.4388513119303248E-2</v>
      </c>
      <c r="FI192">
        <v>2.738963634309725E-2</v>
      </c>
      <c r="FJ192">
        <v>2.6182342577533955E-2</v>
      </c>
      <c r="FK192">
        <v>4.5991135100567175E-2</v>
      </c>
      <c r="FL192">
        <v>3.3910592220586108E-2</v>
      </c>
      <c r="FM192">
        <v>1.0050864409020034E-2</v>
      </c>
      <c r="FN192">
        <v>3.894331379194288E-2</v>
      </c>
      <c r="FO192">
        <v>6.0824421795117302E-2</v>
      </c>
      <c r="FP192">
        <v>2.9534839556245182E-2</v>
      </c>
      <c r="FQ192">
        <v>2.3342299534664504E-2</v>
      </c>
      <c r="FR192">
        <v>4.4139871822592061E-2</v>
      </c>
      <c r="FS192">
        <v>4.3455175086492909E-2</v>
      </c>
      <c r="FT192">
        <v>3.4912849368565244E-2</v>
      </c>
      <c r="FU192">
        <v>4.5818176646343363E-2</v>
      </c>
      <c r="FV192">
        <v>4.4929236373382628E-2</v>
      </c>
      <c r="FW192">
        <v>2.7157408429132397E-2</v>
      </c>
      <c r="FX192">
        <v>3.5151663497232713E-2</v>
      </c>
      <c r="FY192">
        <v>4.0943611550762496E-2</v>
      </c>
      <c r="FZ192">
        <v>2.2073452880016491E-2</v>
      </c>
      <c r="GA192">
        <v>3.027656858354616E-2</v>
      </c>
      <c r="GB192">
        <v>6.1119007449207667E-2</v>
      </c>
      <c r="GC192">
        <v>6.1518677502492375E-2</v>
      </c>
      <c r="GD192">
        <v>3.2422044818818129E-3</v>
      </c>
      <c r="GE192">
        <v>3.2269962294188648E-3</v>
      </c>
      <c r="GF192">
        <v>1.1268011161910773E-2</v>
      </c>
      <c r="GG192">
        <v>1.2056993866674075E-2</v>
      </c>
      <c r="GI192" t="s">
        <v>549</v>
      </c>
      <c r="GJ192" t="s">
        <v>616</v>
      </c>
      <c r="GK192">
        <v>5.5414971522590728E-2</v>
      </c>
      <c r="GL192">
        <v>6.4607319934964783E-2</v>
      </c>
      <c r="GM192">
        <v>8.5148851480950902E-2</v>
      </c>
      <c r="GN192">
        <v>0.12328954362749396</v>
      </c>
      <c r="GO192">
        <v>0.13127399696556649</v>
      </c>
      <c r="GP192">
        <v>0.14044608554115987</v>
      </c>
      <c r="GQ192">
        <v>0.14222164068843601</v>
      </c>
      <c r="GR192">
        <v>9.2822950320987543E-2</v>
      </c>
      <c r="GS192">
        <v>5.1701089173189371E-2</v>
      </c>
      <c r="GT192">
        <v>3.0145120731225668E-2</v>
      </c>
      <c r="GU192">
        <v>4.5980149779691115E-2</v>
      </c>
      <c r="GV192">
        <v>6.6559599776170805E-2</v>
      </c>
      <c r="GW192">
        <v>0.10166450555817687</v>
      </c>
      <c r="GX192">
        <v>0.18815715000482627</v>
      </c>
      <c r="GY192">
        <v>0.20624412494366895</v>
      </c>
      <c r="GZ192">
        <v>0.23228411877420288</v>
      </c>
      <c r="HA192">
        <v>0.2300829430112096</v>
      </c>
      <c r="HB192">
        <v>0.157101982395672</v>
      </c>
      <c r="HC192">
        <v>7.1954477400850619E-2</v>
      </c>
      <c r="HD192">
        <v>3.5696768408229065E-2</v>
      </c>
      <c r="HE192">
        <v>0.13546163031638322</v>
      </c>
      <c r="HF192">
        <v>0.14318563181973928</v>
      </c>
      <c r="HG192">
        <v>0.15249171961086327</v>
      </c>
      <c r="HH192">
        <v>0.18963568132115918</v>
      </c>
      <c r="HI192">
        <v>0.24336303806353954</v>
      </c>
      <c r="HJ192">
        <v>0.23727626069189056</v>
      </c>
      <c r="HK192">
        <v>0.23365311444665993</v>
      </c>
      <c r="HL192">
        <v>0.20754428274345724</v>
      </c>
      <c r="HM192">
        <v>0.16733676127263561</v>
      </c>
      <c r="HN192">
        <v>0.12861454456157553</v>
      </c>
      <c r="HO192">
        <v>0.10910473171956947</v>
      </c>
      <c r="HP192">
        <v>9.7359423715825885E-2</v>
      </c>
      <c r="HQ192">
        <v>8.3607992048648508E-2</v>
      </c>
      <c r="HR192">
        <v>0.11236748768347773</v>
      </c>
      <c r="HS192">
        <v>0.15896863897114383</v>
      </c>
      <c r="HT192">
        <v>0.14295239223496883</v>
      </c>
      <c r="HU192">
        <v>0.13955576220655111</v>
      </c>
      <c r="HV192">
        <v>0.14125038141917087</v>
      </c>
      <c r="HW192">
        <v>0.13596501917276491</v>
      </c>
      <c r="HX192">
        <v>0.12088042607964397</v>
      </c>
      <c r="HY192">
        <v>4.056706060818157E-2</v>
      </c>
      <c r="HZ192">
        <v>5.4673498878627276E-2</v>
      </c>
      <c r="IA192">
        <v>6.8268185032969997E-2</v>
      </c>
      <c r="IB192">
        <v>0.10621083954747523</v>
      </c>
      <c r="IC192">
        <v>9.7677303248477981E-2</v>
      </c>
      <c r="ID192">
        <v>8.7494030663252287E-2</v>
      </c>
      <c r="IE192">
        <v>9.9591542522038154E-2</v>
      </c>
      <c r="IF192">
        <v>7.4169644045896807E-2</v>
      </c>
      <c r="IG192">
        <v>6.0566368211892097E-2</v>
      </c>
      <c r="IH192">
        <v>4.3159058355723853E-2</v>
      </c>
      <c r="II192">
        <v>1.2346601701991719E-2</v>
      </c>
      <c r="IJ192">
        <v>3.1323066657523359E-2</v>
      </c>
      <c r="IK192">
        <v>7.311143680267633E-2</v>
      </c>
      <c r="IL192">
        <v>0.11307126962723707</v>
      </c>
      <c r="IM192">
        <v>0.12665849945687291</v>
      </c>
      <c r="IN192">
        <v>0.14989650543317548</v>
      </c>
      <c r="IO192">
        <v>0.16432123666641477</v>
      </c>
      <c r="IP192">
        <v>8.7452851139718818E-2</v>
      </c>
      <c r="IQ192">
        <v>3.2932993667947399E-2</v>
      </c>
      <c r="IR192">
        <v>1.046212545876876E-2</v>
      </c>
      <c r="JB192" t="s">
        <v>549</v>
      </c>
      <c r="JC192">
        <v>0.51843564753670091</v>
      </c>
      <c r="JD192">
        <v>0.41562405130813934</v>
      </c>
      <c r="JE192">
        <v>0.37805483458729799</v>
      </c>
      <c r="JF192">
        <v>0.32585911783671051</v>
      </c>
      <c r="JG192">
        <v>0.29603945445986368</v>
      </c>
      <c r="JH192">
        <v>0.26126945197220552</v>
      </c>
      <c r="JI192">
        <v>0.32619550885232867</v>
      </c>
      <c r="JJ192">
        <v>0.46041375417005059</v>
      </c>
      <c r="JK192">
        <v>0.61197282242110906</v>
      </c>
      <c r="JL192">
        <v>0.68418063457434997</v>
      </c>
      <c r="JM192">
        <v>0.43304006001478346</v>
      </c>
      <c r="JN192">
        <v>0.38563159047327344</v>
      </c>
      <c r="JO192">
        <v>0.35716197141975853</v>
      </c>
      <c r="JP192">
        <v>0.29033403279394948</v>
      </c>
      <c r="JQ192">
        <v>0.24323136789080158</v>
      </c>
      <c r="JR192">
        <v>0.20397177948619874</v>
      </c>
      <c r="JS192">
        <v>0.19252963867720563</v>
      </c>
      <c r="JT192">
        <v>0.23703455155978664</v>
      </c>
      <c r="JU192">
        <v>0.36337767990438752</v>
      </c>
      <c r="JV192">
        <v>0.4826952007934856</v>
      </c>
      <c r="JW192">
        <v>0.34963017417933567</v>
      </c>
      <c r="JX192">
        <v>0.34404911807862387</v>
      </c>
      <c r="JY192">
        <v>0.33783794916792331</v>
      </c>
      <c r="JZ192">
        <v>0.30974309482360501</v>
      </c>
      <c r="KA192">
        <v>0.26708625021886662</v>
      </c>
      <c r="KB192">
        <v>0.2724699446837241</v>
      </c>
      <c r="KC192">
        <v>0.25962319809779016</v>
      </c>
      <c r="KD192">
        <v>0.24894011698368282</v>
      </c>
      <c r="KE192">
        <v>0.28187827402209248</v>
      </c>
      <c r="KF192">
        <v>0.32907767242194635</v>
      </c>
      <c r="KG192">
        <v>0.4070532787642745</v>
      </c>
      <c r="KH192">
        <v>0.41497619130965063</v>
      </c>
      <c r="KI192">
        <v>0.42944572908902934</v>
      </c>
      <c r="KJ192">
        <v>0.40121579104204724</v>
      </c>
      <c r="KK192">
        <v>0.34836905641096289</v>
      </c>
      <c r="KL192">
        <v>0.38829068568912872</v>
      </c>
      <c r="KM192">
        <v>0.39158371888822824</v>
      </c>
      <c r="KN192">
        <v>0.35305939879526782</v>
      </c>
      <c r="KO192">
        <v>0.34693501038512642</v>
      </c>
      <c r="KP192">
        <v>0.39856877627178028</v>
      </c>
      <c r="KQ192">
        <v>0.48978107414274819</v>
      </c>
      <c r="KR192">
        <v>0.4809526711252724</v>
      </c>
      <c r="KS192">
        <v>0.46664010130673167</v>
      </c>
      <c r="KT192">
        <v>0.40228417366484837</v>
      </c>
      <c r="KU192">
        <v>0.41301310360023086</v>
      </c>
      <c r="KV192">
        <v>0.41780979096654836</v>
      </c>
      <c r="KW192">
        <v>0.42599498689030846</v>
      </c>
      <c r="KX192">
        <v>0.44968827630926522</v>
      </c>
      <c r="KY192">
        <v>0.46710499063691696</v>
      </c>
      <c r="KZ192">
        <v>0.50302116606603597</v>
      </c>
      <c r="LA192">
        <v>0.56998162188301849</v>
      </c>
      <c r="LB192">
        <v>0.49166163591599499</v>
      </c>
      <c r="LC192">
        <v>0.436993763239029</v>
      </c>
      <c r="LD192">
        <v>0.37765274003575966</v>
      </c>
      <c r="LE192">
        <v>0.33259058027049149</v>
      </c>
      <c r="LF192">
        <v>0.29260831951163019</v>
      </c>
      <c r="LG192">
        <v>0.33132822597806127</v>
      </c>
      <c r="LH192">
        <v>0.44898985798173324</v>
      </c>
      <c r="LI192">
        <v>0.60143312082799338</v>
      </c>
      <c r="LJ192">
        <v>0.68088392340738191</v>
      </c>
      <c r="LL192" t="s">
        <v>601</v>
      </c>
      <c r="LM192" t="s">
        <v>628</v>
      </c>
      <c r="LN192" t="s">
        <v>629</v>
      </c>
      <c r="LO192">
        <v>0.42606844897950802</v>
      </c>
    </row>
    <row r="193" spans="2:327" x14ac:dyDescent="0.45">
      <c r="B193" t="s">
        <v>550</v>
      </c>
      <c r="C193" t="s">
        <v>31</v>
      </c>
      <c r="D193">
        <v>0.24239242826425902</v>
      </c>
      <c r="E193">
        <v>0.27323800638224077</v>
      </c>
      <c r="F193">
        <v>0.30993486955534372</v>
      </c>
      <c r="G193">
        <v>0.34421629300119722</v>
      </c>
      <c r="H193">
        <v>0.38228820944993586</v>
      </c>
      <c r="I193">
        <v>0.36069882745709175</v>
      </c>
      <c r="J193">
        <v>0.39591925551115559</v>
      </c>
      <c r="K193">
        <v>0.40415158792461481</v>
      </c>
      <c r="L193">
        <v>0.34495736654346859</v>
      </c>
      <c r="M193">
        <v>0.22280047700131975</v>
      </c>
      <c r="N193">
        <v>0.22971832313580476</v>
      </c>
      <c r="O193">
        <v>0.2394676024545446</v>
      </c>
      <c r="P193">
        <v>0.2360734300466299</v>
      </c>
      <c r="Q193">
        <v>0.25936918557353789</v>
      </c>
      <c r="R193">
        <v>0.283419695166505</v>
      </c>
      <c r="S193">
        <v>0.34339022654146861</v>
      </c>
      <c r="T193">
        <v>0.37975555937609923</v>
      </c>
      <c r="U193">
        <v>0.36449120462709822</v>
      </c>
      <c r="V193">
        <v>0.30617064908034991</v>
      </c>
      <c r="W193">
        <v>0.2390974933554055</v>
      </c>
      <c r="X193">
        <v>0.15641980647748718</v>
      </c>
      <c r="Y193">
        <v>0.14926765872838735</v>
      </c>
      <c r="Z193">
        <v>0.15062233031987612</v>
      </c>
      <c r="AA193">
        <v>0.18984071725535223</v>
      </c>
      <c r="AB193">
        <v>0.21656240298584414</v>
      </c>
      <c r="AC193">
        <v>0.26234870844476987</v>
      </c>
      <c r="AD193">
        <v>0.31686169273081471</v>
      </c>
      <c r="AE193">
        <v>0.32977301939096404</v>
      </c>
      <c r="AF193">
        <v>0.26352539648230272</v>
      </c>
      <c r="AG193">
        <v>0.20020051555712334</v>
      </c>
      <c r="AH193">
        <v>0.25571731005604836</v>
      </c>
      <c r="AI193">
        <v>0.21356990336746304</v>
      </c>
      <c r="AJ193">
        <v>0.18985696214082656</v>
      </c>
      <c r="AK193">
        <v>0.229651107784443</v>
      </c>
      <c r="AL193">
        <v>0.2813746124975075</v>
      </c>
      <c r="AM193">
        <v>0.33680435751946791</v>
      </c>
      <c r="AN193">
        <v>0.40798738444146082</v>
      </c>
      <c r="AO193">
        <v>0.42856390804561062</v>
      </c>
      <c r="AP193">
        <v>0.37641456006415358</v>
      </c>
      <c r="AQ193">
        <v>0.3123750940604782</v>
      </c>
      <c r="AR193">
        <v>0.2408270742750786</v>
      </c>
      <c r="AS193">
        <v>0.19061084138044218</v>
      </c>
      <c r="AT193">
        <v>0.16956731632184288</v>
      </c>
      <c r="AU193">
        <v>0.23718437790629027</v>
      </c>
      <c r="AV193">
        <v>0.2249886655849172</v>
      </c>
      <c r="AW193">
        <v>0.30624521934944898</v>
      </c>
      <c r="AX193">
        <v>0.38336049753199825</v>
      </c>
      <c r="AY193">
        <v>0.41443483751819549</v>
      </c>
      <c r="AZ193">
        <v>0.34924215400218878</v>
      </c>
      <c r="BA193">
        <v>0.2723219655717643</v>
      </c>
      <c r="BB193">
        <v>0.24440905224423373</v>
      </c>
      <c r="BC193">
        <v>0.28670513310708995</v>
      </c>
      <c r="BD193">
        <v>0.31509822208930183</v>
      </c>
      <c r="BE193">
        <v>0.34330344479970609</v>
      </c>
      <c r="BF193">
        <v>0.38761462123747792</v>
      </c>
      <c r="BG193">
        <v>0.39506948417947896</v>
      </c>
      <c r="BH193">
        <v>0.37932004708392691</v>
      </c>
      <c r="BI193">
        <v>0.34491762159451994</v>
      </c>
      <c r="BJ193">
        <v>0.28082740646331072</v>
      </c>
      <c r="BK193">
        <v>0.20419860309557991</v>
      </c>
      <c r="BM193" t="s">
        <v>550</v>
      </c>
      <c r="BN193" t="s">
        <v>614</v>
      </c>
      <c r="BO193">
        <v>7.3424060683321649E-2</v>
      </c>
      <c r="BP193">
        <v>5.4095038085619225E-2</v>
      </c>
      <c r="BQ193">
        <v>1.1485177293944179E-2</v>
      </c>
      <c r="BR193">
        <v>1.8162797627180084E-2</v>
      </c>
      <c r="BS193">
        <v>5.6034720669447723E-2</v>
      </c>
      <c r="BT193">
        <v>0.15237249089938143</v>
      </c>
      <c r="BU193">
        <v>0.17343233473724778</v>
      </c>
      <c r="BV193">
        <v>0.10135151942040754</v>
      </c>
      <c r="BW193">
        <v>5.318320150072349E-2</v>
      </c>
      <c r="BX193">
        <v>4.7184331229151881E-2</v>
      </c>
      <c r="BY193">
        <v>1.7322650693449532E-2</v>
      </c>
      <c r="BZ193">
        <v>1.3843780706444261E-2</v>
      </c>
      <c r="CA193">
        <v>4.5885223513060609E-3</v>
      </c>
      <c r="CB193">
        <v>6.5506637357559457E-3</v>
      </c>
      <c r="CC193">
        <v>1.0141002317575108E-2</v>
      </c>
      <c r="CD193">
        <v>3.5680142315217343E-2</v>
      </c>
      <c r="CE193">
        <v>5.1094192698623718E-2</v>
      </c>
      <c r="CF193">
        <v>1.8697068330765503E-2</v>
      </c>
      <c r="CG193">
        <v>8.5703166522423224E-3</v>
      </c>
      <c r="CH193">
        <v>1.4589595364987287E-2</v>
      </c>
      <c r="CI193">
        <v>1.4589376817054555E-2</v>
      </c>
      <c r="CJ193">
        <v>1.8812942566703E-2</v>
      </c>
      <c r="CK193">
        <v>1.2429547037981319E-2</v>
      </c>
      <c r="CL193">
        <v>1.6462427454001425E-3</v>
      </c>
      <c r="CM193">
        <v>6.2607338859992393E-3</v>
      </c>
      <c r="CN193">
        <v>1.1562827207690892E-2</v>
      </c>
      <c r="CO193">
        <v>1.8557606226130383E-3</v>
      </c>
      <c r="CP193">
        <v>5.6594643769293206E-3</v>
      </c>
      <c r="CQ193">
        <v>2.0723325086226513E-2</v>
      </c>
      <c r="CR193">
        <v>1.81646529047007E-2</v>
      </c>
      <c r="CS193">
        <v>2.0899624024665088E-2</v>
      </c>
      <c r="CT193">
        <v>1.8944789900275479E-2</v>
      </c>
      <c r="CU193">
        <v>6.2507957075701986E-3</v>
      </c>
      <c r="CV193">
        <v>7.3298224833060668E-3</v>
      </c>
      <c r="CW193">
        <v>5.1091956670842069E-3</v>
      </c>
      <c r="CX193">
        <v>5.5809548204218493E-3</v>
      </c>
      <c r="CY193">
        <v>1.7447738314921961E-2</v>
      </c>
      <c r="CZ193">
        <v>1.0195930521914457E-2</v>
      </c>
      <c r="DA193">
        <v>3.1167342298203961E-3</v>
      </c>
      <c r="DB193">
        <v>2.3074887710930907E-2</v>
      </c>
      <c r="DC193">
        <v>2.6836869193708451E-2</v>
      </c>
      <c r="DD193">
        <v>2.5833335487095248E-2</v>
      </c>
      <c r="DE193">
        <v>1.7787817073477066E-2</v>
      </c>
      <c r="DF193">
        <v>9.5788280988983749E-3</v>
      </c>
      <c r="DG193">
        <v>9.7779881100536984E-3</v>
      </c>
      <c r="DH193">
        <v>6.8953205453355204E-2</v>
      </c>
      <c r="DI193">
        <v>0.14668182160961929</v>
      </c>
      <c r="DJ193">
        <v>8.3427413828902855E-2</v>
      </c>
      <c r="DK193">
        <v>4.4497344940674678E-2</v>
      </c>
      <c r="DL193">
        <v>4.0601137307310367E-2</v>
      </c>
      <c r="DM193">
        <v>5.7763021097591148E-2</v>
      </c>
      <c r="DN193">
        <v>4.37215562523946E-2</v>
      </c>
      <c r="DO193">
        <v>3.9360960433339608E-2</v>
      </c>
      <c r="DP193">
        <v>2.7568352859553256E-2</v>
      </c>
      <c r="DQ193">
        <v>2.1800315275865664E-2</v>
      </c>
      <c r="DR193">
        <v>4.6654703856016382E-2</v>
      </c>
      <c r="DS193">
        <v>7.6970672437709858E-2</v>
      </c>
      <c r="DT193">
        <v>3.8313576809212081E-2</v>
      </c>
      <c r="DU193">
        <v>4.1472789219824169E-2</v>
      </c>
      <c r="DV193">
        <v>4.3397705391816518E-2</v>
      </c>
      <c r="DX193" t="s">
        <v>550</v>
      </c>
      <c r="DY193" t="s">
        <v>615</v>
      </c>
      <c r="DZ193">
        <v>3.07094373500469E-2</v>
      </c>
      <c r="EA193">
        <v>8.5288779249569208E-2</v>
      </c>
      <c r="EB193">
        <v>0.11947942742902588</v>
      </c>
      <c r="EC193">
        <v>7.1985586844400526E-2</v>
      </c>
      <c r="ED193">
        <v>5.8464159931609638E-2</v>
      </c>
      <c r="EE193">
        <v>3.6162856764601702E-2</v>
      </c>
      <c r="EF193">
        <v>0.11251552638750865</v>
      </c>
      <c r="EG193">
        <v>0.15144202876540705</v>
      </c>
      <c r="EH193">
        <v>0.13846822196006681</v>
      </c>
      <c r="EI193">
        <v>2.9079809839869866E-2</v>
      </c>
      <c r="EJ193">
        <v>1.7231944650766214E-2</v>
      </c>
      <c r="EK193">
        <v>2.797500934305485E-2</v>
      </c>
      <c r="EL193">
        <v>2.3765861508599578E-2</v>
      </c>
      <c r="EM193">
        <v>1.9230748977583062E-2</v>
      </c>
      <c r="EN193">
        <v>9.1855011538207309E-3</v>
      </c>
      <c r="EO193">
        <v>2.6061348296671037E-3</v>
      </c>
      <c r="EP193">
        <v>1.9891839024117779E-2</v>
      </c>
      <c r="EQ193">
        <v>4.9223171443986143E-2</v>
      </c>
      <c r="ER193">
        <v>4.9555789101243815E-2</v>
      </c>
      <c r="ES193">
        <v>7.0274817654188276E-3</v>
      </c>
      <c r="ET193">
        <v>1.282369014553056E-2</v>
      </c>
      <c r="EU193">
        <v>1.3861591272824407E-2</v>
      </c>
      <c r="EV193">
        <v>2.0898714393945628E-2</v>
      </c>
      <c r="EW193">
        <v>3.8909612803762976E-2</v>
      </c>
      <c r="EX193">
        <v>1.5298867263822418E-2</v>
      </c>
      <c r="EY193">
        <v>3.8921372883107303E-3</v>
      </c>
      <c r="EZ193">
        <v>1.3710714733855692E-2</v>
      </c>
      <c r="FA193">
        <v>1.145985852021135E-2</v>
      </c>
      <c r="FB193">
        <v>3.5064217425995422E-3</v>
      </c>
      <c r="FC193">
        <v>6.5416856252305412E-3</v>
      </c>
      <c r="FD193">
        <v>1.6244619944423486E-2</v>
      </c>
      <c r="FE193">
        <v>1.8776279773095893E-2</v>
      </c>
      <c r="FF193">
        <v>1.9950809612665873E-2</v>
      </c>
      <c r="FG193">
        <v>1.9966138981906065E-2</v>
      </c>
      <c r="FH193">
        <v>7.3808967933919343E-3</v>
      </c>
      <c r="FI193">
        <v>7.6102185619417511E-3</v>
      </c>
      <c r="FJ193">
        <v>5.2347162152687286E-3</v>
      </c>
      <c r="FK193">
        <v>1.3818970360853909E-2</v>
      </c>
      <c r="FL193">
        <v>1.4530456846616137E-2</v>
      </c>
      <c r="FM193">
        <v>5.7690516526463275E-3</v>
      </c>
      <c r="FN193">
        <v>4.386064648688158E-2</v>
      </c>
      <c r="FO193">
        <v>3.3972674313062404E-2</v>
      </c>
      <c r="FP193">
        <v>2.9929382235599652E-2</v>
      </c>
      <c r="FQ193">
        <v>4.5721217629820426E-2</v>
      </c>
      <c r="FR193">
        <v>1.9925853015375132E-2</v>
      </c>
      <c r="FS193">
        <v>6.8768777093578841E-3</v>
      </c>
      <c r="FT193">
        <v>0</v>
      </c>
      <c r="FU193">
        <v>0.10615920716431598</v>
      </c>
      <c r="FV193">
        <v>8.541912115539553E-2</v>
      </c>
      <c r="FW193">
        <v>2.5848214836128515E-2</v>
      </c>
      <c r="FX193">
        <v>3.1796688519207479E-2</v>
      </c>
      <c r="FY193">
        <v>6.5259039931473875E-2</v>
      </c>
      <c r="FZ193">
        <v>6.5274786996009984E-2</v>
      </c>
      <c r="GA193">
        <v>7.3231645835368342E-2</v>
      </c>
      <c r="GB193">
        <v>6.3304410792967947E-2</v>
      </c>
      <c r="GC193">
        <v>2.6011777622032245E-2</v>
      </c>
      <c r="GD193">
        <v>4.1431180722268535E-2</v>
      </c>
      <c r="GE193">
        <v>7.4131971481898998E-2</v>
      </c>
      <c r="GF193">
        <v>6.0906154534071416E-2</v>
      </c>
      <c r="GG193">
        <v>2.0602372139010169E-2</v>
      </c>
      <c r="GI193" t="s">
        <v>550</v>
      </c>
      <c r="GJ193" t="s">
        <v>616</v>
      </c>
      <c r="GK193">
        <v>5.4363359540093949E-2</v>
      </c>
      <c r="GL193">
        <v>5.0110174593798282E-2</v>
      </c>
      <c r="GM193">
        <v>7.8852863492895414E-2</v>
      </c>
      <c r="GN193">
        <v>0.13858459243550433</v>
      </c>
      <c r="GO193">
        <v>0.14523372303363233</v>
      </c>
      <c r="GP193">
        <v>6.7384126987575607E-2</v>
      </c>
      <c r="GQ193">
        <v>7.275882388617841E-3</v>
      </c>
      <c r="GR193">
        <v>3.6716552197184678E-2</v>
      </c>
      <c r="GS193">
        <v>5.3169865140754544E-2</v>
      </c>
      <c r="GT193">
        <v>6.7472845860152356E-2</v>
      </c>
      <c r="GU193">
        <v>0.10772018417766548</v>
      </c>
      <c r="GV193">
        <v>0.1024465134083367</v>
      </c>
      <c r="GW193">
        <v>0.10512059333292727</v>
      </c>
      <c r="GX193">
        <v>0.13860014332594434</v>
      </c>
      <c r="GY193">
        <v>0.15758117085328088</v>
      </c>
      <c r="GZ193">
        <v>0.18098090837099776</v>
      </c>
      <c r="HA193">
        <v>0.17519495331715981</v>
      </c>
      <c r="HB193">
        <v>0.15987093932564067</v>
      </c>
      <c r="HC193">
        <v>0.12593592495570885</v>
      </c>
      <c r="HD193">
        <v>0.12317804503500922</v>
      </c>
      <c r="HE193">
        <v>6.7587889189155204E-2</v>
      </c>
      <c r="HF193">
        <v>4.965598313229018E-2</v>
      </c>
      <c r="HG193">
        <v>5.3531188408626723E-2</v>
      </c>
      <c r="HH193">
        <v>7.5888003458110753E-2</v>
      </c>
      <c r="HI193">
        <v>0.11779190565684153</v>
      </c>
      <c r="HJ193">
        <v>0.16445521347330272</v>
      </c>
      <c r="HK193">
        <v>0.20854423070320713</v>
      </c>
      <c r="HL193">
        <v>0.20615936858063275</v>
      </c>
      <c r="HM193">
        <v>0.15886353425501154</v>
      </c>
      <c r="HN193">
        <v>0.11194556990769232</v>
      </c>
      <c r="HO193">
        <v>0.11415933616264273</v>
      </c>
      <c r="HP193">
        <v>8.2025837077029165E-2</v>
      </c>
      <c r="HQ193">
        <v>7.6282513704882232E-2</v>
      </c>
      <c r="HR193">
        <v>0.10330887470499996</v>
      </c>
      <c r="HS193">
        <v>0.15346333405305396</v>
      </c>
      <c r="HT193">
        <v>0.19335301789959963</v>
      </c>
      <c r="HU193">
        <v>0.23895036869163289</v>
      </c>
      <c r="HV193">
        <v>0.25751251727726315</v>
      </c>
      <c r="HW193">
        <v>0.23235411044739376</v>
      </c>
      <c r="HX193">
        <v>0.16890941043954266</v>
      </c>
      <c r="HY193">
        <v>7.8364169717327459E-2</v>
      </c>
      <c r="HZ193">
        <v>6.2011186749462689E-2</v>
      </c>
      <c r="IA193">
        <v>6.6485558331565497E-2</v>
      </c>
      <c r="IB193">
        <v>9.6426634012607551E-2</v>
      </c>
      <c r="IC193">
        <v>0.10961807814334631</v>
      </c>
      <c r="ID193">
        <v>0.12307056127029888</v>
      </c>
      <c r="IE193">
        <v>0.11792291626025569</v>
      </c>
      <c r="IF193">
        <v>9.841983414349903E-2</v>
      </c>
      <c r="IG193">
        <v>0.10003508902831269</v>
      </c>
      <c r="IH193">
        <v>0.10808368486114261</v>
      </c>
      <c r="II193">
        <v>6.5041041098402252E-2</v>
      </c>
      <c r="IJ193">
        <v>7.8615023598533104E-2</v>
      </c>
      <c r="IK193">
        <v>9.5598873423893629E-2</v>
      </c>
      <c r="IL193">
        <v>0.12903493228957358</v>
      </c>
      <c r="IM193">
        <v>0.16650607228674524</v>
      </c>
      <c r="IN193">
        <v>0.18870758241488508</v>
      </c>
      <c r="IO193">
        <v>0.13267618079413449</v>
      </c>
      <c r="IP193">
        <v>0.11555502659955577</v>
      </c>
      <c r="IQ193">
        <v>7.8262190181046826E-2</v>
      </c>
      <c r="IR193">
        <v>6.1380262646593672E-2</v>
      </c>
      <c r="JB193" t="s">
        <v>550</v>
      </c>
      <c r="JC193">
        <v>0.32354986033857897</v>
      </c>
      <c r="JD193">
        <v>0.32927174577633311</v>
      </c>
      <c r="JE193">
        <v>0.29446647286218036</v>
      </c>
      <c r="JF193">
        <v>0.25907714558659756</v>
      </c>
      <c r="JG193">
        <v>0.21148011439906719</v>
      </c>
      <c r="JH193">
        <v>0.13012785455099007</v>
      </c>
      <c r="JI193">
        <v>0.11126468017588302</v>
      </c>
      <c r="JJ193">
        <v>0.12567863026666784</v>
      </c>
      <c r="JK193">
        <v>0.15524323206566573</v>
      </c>
      <c r="JL193">
        <v>0.22487828501115115</v>
      </c>
      <c r="JM193">
        <v>0.37519705623468741</v>
      </c>
      <c r="JN193">
        <v>0.43091190131326518</v>
      </c>
      <c r="JO193">
        <v>0.43786591049331558</v>
      </c>
      <c r="JP193">
        <v>0.38256096107332743</v>
      </c>
      <c r="JQ193">
        <v>0.37601187586825169</v>
      </c>
      <c r="JR193">
        <v>0.26884910820186797</v>
      </c>
      <c r="JS193">
        <v>0.21483345156966352</v>
      </c>
      <c r="JT193">
        <v>0.21853641502466228</v>
      </c>
      <c r="JU193">
        <v>0.22865756883146265</v>
      </c>
      <c r="JV193">
        <v>0.28189757314075647</v>
      </c>
      <c r="JW193">
        <v>0.52534023922169903</v>
      </c>
      <c r="JX193">
        <v>0.58298511305288458</v>
      </c>
      <c r="JY193">
        <v>0.57068925985117935</v>
      </c>
      <c r="JZ193">
        <v>0.48223766021823511</v>
      </c>
      <c r="KA193">
        <v>0.4614394529676808</v>
      </c>
      <c r="KB193">
        <v>0.3548370900223356</v>
      </c>
      <c r="KC193">
        <v>0.2727196649061232</v>
      </c>
      <c r="KD193">
        <v>0.26348538862923365</v>
      </c>
      <c r="KE193">
        <v>0.28889448909215959</v>
      </c>
      <c r="KF193">
        <v>0.40508275651045988</v>
      </c>
      <c r="KG193">
        <v>0.47052525825724056</v>
      </c>
      <c r="KH193">
        <v>0.54075311984620589</v>
      </c>
      <c r="KI193">
        <v>0.54280492807523106</v>
      </c>
      <c r="KJ193">
        <v>0.45057554809124922</v>
      </c>
      <c r="KK193">
        <v>0.42406303252845545</v>
      </c>
      <c r="KL193">
        <v>0.326045111448652</v>
      </c>
      <c r="KM193">
        <v>0.23463410722791692</v>
      </c>
      <c r="KN193">
        <v>0.21309532871836517</v>
      </c>
      <c r="KO193">
        <v>0.21939586163984157</v>
      </c>
      <c r="KP193">
        <v>0.3244849254280297</v>
      </c>
      <c r="KQ193">
        <v>0.39747278227020727</v>
      </c>
      <c r="KR193">
        <v>0.48442593837553716</v>
      </c>
      <c r="KS193">
        <v>0.47214058991670665</v>
      </c>
      <c r="KT193">
        <v>0.38228523144167026</v>
      </c>
      <c r="KU193">
        <v>0.35247061943161706</v>
      </c>
      <c r="KV193">
        <v>0.2332699927268288</v>
      </c>
      <c r="KW193">
        <v>0.16226345209805026</v>
      </c>
      <c r="KX193">
        <v>0.16004448696110868</v>
      </c>
      <c r="KY193">
        <v>0.18099847301759059</v>
      </c>
      <c r="KZ193">
        <v>0.26966750308358028</v>
      </c>
      <c r="LA193">
        <v>0.3148534354594329</v>
      </c>
      <c r="LB193">
        <v>0.34787227780610069</v>
      </c>
      <c r="LC193">
        <v>0.31825647884053793</v>
      </c>
      <c r="LD193">
        <v>0.29864408612802695</v>
      </c>
      <c r="LE193">
        <v>0.24687731069011892</v>
      </c>
      <c r="LF193">
        <v>0.1578040531945617</v>
      </c>
      <c r="LG193">
        <v>0.11803536576784111</v>
      </c>
      <c r="LH193">
        <v>0.12993334173593671</v>
      </c>
      <c r="LI193">
        <v>0.18498311729207265</v>
      </c>
      <c r="LJ193">
        <v>0.25951525251672064</v>
      </c>
      <c r="LL193" t="s">
        <v>602</v>
      </c>
      <c r="LM193" t="s">
        <v>628</v>
      </c>
      <c r="LN193" t="s">
        <v>629</v>
      </c>
      <c r="LO193">
        <v>0.43222920817458532</v>
      </c>
    </row>
    <row r="194" spans="2:327" x14ac:dyDescent="0.45">
      <c r="B194" t="s">
        <v>551</v>
      </c>
      <c r="C194" t="s">
        <v>31</v>
      </c>
      <c r="D194">
        <v>0.24555989552750426</v>
      </c>
      <c r="E194">
        <v>0.26605621979055366</v>
      </c>
      <c r="F194">
        <v>0.28462221970084495</v>
      </c>
      <c r="G194">
        <v>0.31380546120215186</v>
      </c>
      <c r="H194">
        <v>0.34068667757022125</v>
      </c>
      <c r="I194">
        <v>0.39687245308607488</v>
      </c>
      <c r="J194">
        <v>0.40566645068342461</v>
      </c>
      <c r="K194">
        <v>0.38247119777904554</v>
      </c>
      <c r="L194">
        <v>0.30682975143583013</v>
      </c>
      <c r="M194">
        <v>0.23200306374543297</v>
      </c>
      <c r="N194">
        <v>0.16838294881911642</v>
      </c>
      <c r="O194">
        <v>0.18618224570869593</v>
      </c>
      <c r="P194">
        <v>0.20773998598593585</v>
      </c>
      <c r="Q194">
        <v>0.27272388442981282</v>
      </c>
      <c r="R194">
        <v>0.30698670424431745</v>
      </c>
      <c r="S194">
        <v>0.33277311436837759</v>
      </c>
      <c r="T194">
        <v>0.32188053353495605</v>
      </c>
      <c r="U194">
        <v>0.29398700868152494</v>
      </c>
      <c r="V194">
        <v>0.24495269775678849</v>
      </c>
      <c r="W194">
        <v>0.21258714477687324</v>
      </c>
      <c r="X194">
        <v>0.14643772970524152</v>
      </c>
      <c r="Y194">
        <v>0.14704247811272947</v>
      </c>
      <c r="Z194">
        <v>0.16118536443048395</v>
      </c>
      <c r="AA194">
        <v>0.21327406386590331</v>
      </c>
      <c r="AB194">
        <v>0.24946876320632078</v>
      </c>
      <c r="AC194">
        <v>0.30486793397923045</v>
      </c>
      <c r="AD194">
        <v>0.35353373386222647</v>
      </c>
      <c r="AE194">
        <v>0.35004465861721323</v>
      </c>
      <c r="AF194">
        <v>0.26597834668025422</v>
      </c>
      <c r="AG194">
        <v>0.19272764045298268</v>
      </c>
      <c r="AH194">
        <v>0.23817049966846293</v>
      </c>
      <c r="AI194">
        <v>0.20239285418547123</v>
      </c>
      <c r="AJ194">
        <v>0.19460290434193964</v>
      </c>
      <c r="AK194">
        <v>0.25186043816003523</v>
      </c>
      <c r="AL194">
        <v>0.29011226823207859</v>
      </c>
      <c r="AM194">
        <v>0.35357741079384547</v>
      </c>
      <c r="AN194">
        <v>0.41483391278004322</v>
      </c>
      <c r="AO194">
        <v>0.41636015497660533</v>
      </c>
      <c r="AP194">
        <v>0.35453922891408868</v>
      </c>
      <c r="AQ194">
        <v>0.30643541465414842</v>
      </c>
      <c r="AR194">
        <v>0.22189984909398081</v>
      </c>
      <c r="AS194">
        <v>0.1872817546150147</v>
      </c>
      <c r="AT194">
        <v>0.18829347572279959</v>
      </c>
      <c r="AU194">
        <v>0.2683346157607861</v>
      </c>
      <c r="AV194">
        <v>0.26493495272149525</v>
      </c>
      <c r="AW194">
        <v>0.32147577749553902</v>
      </c>
      <c r="AX194">
        <v>0.37147446576649484</v>
      </c>
      <c r="AY194">
        <v>0.38727751719594217</v>
      </c>
      <c r="AZ194">
        <v>0.34167238440301528</v>
      </c>
      <c r="BA194">
        <v>0.27402430268666161</v>
      </c>
      <c r="BB194">
        <v>0.26900041490994558</v>
      </c>
      <c r="BC194">
        <v>0.29161128677163534</v>
      </c>
      <c r="BD194">
        <v>0.30441205620486594</v>
      </c>
      <c r="BE194">
        <v>0.3395671921089029</v>
      </c>
      <c r="BF194">
        <v>0.35884880159046628</v>
      </c>
      <c r="BG194">
        <v>0.35910912566235981</v>
      </c>
      <c r="BH194">
        <v>0.34073761499632793</v>
      </c>
      <c r="BI194">
        <v>0.32830507380269303</v>
      </c>
      <c r="BJ194">
        <v>0.28169442434222902</v>
      </c>
      <c r="BK194">
        <v>0.25138912373155947</v>
      </c>
      <c r="BM194" t="s">
        <v>551</v>
      </c>
      <c r="BN194" t="s">
        <v>614</v>
      </c>
      <c r="BO194">
        <v>3.0464068837056716E-2</v>
      </c>
      <c r="BP194">
        <v>7.1882288717583813E-3</v>
      </c>
      <c r="BQ194">
        <v>7.1769382036465581E-4</v>
      </c>
      <c r="BR194">
        <v>1.3250562090855069E-2</v>
      </c>
      <c r="BS194">
        <v>3.8978836142649201E-2</v>
      </c>
      <c r="BT194">
        <v>0.13382358843064679</v>
      </c>
      <c r="BU194">
        <v>0.14070795306659295</v>
      </c>
      <c r="BV194">
        <v>5.4863122455763712E-2</v>
      </c>
      <c r="BW194">
        <v>1.9587984107037056E-2</v>
      </c>
      <c r="BX194">
        <v>3.8866923812908426E-2</v>
      </c>
      <c r="BY194">
        <v>1.4140047513982056E-2</v>
      </c>
      <c r="BZ194">
        <v>1.1198752031084776E-2</v>
      </c>
      <c r="CA194">
        <v>1.7534880320726656E-2</v>
      </c>
      <c r="CB194">
        <v>1.2204951537703452E-2</v>
      </c>
      <c r="CC194">
        <v>1.8828613345652986E-2</v>
      </c>
      <c r="CD194">
        <v>4.0975438638558681E-2</v>
      </c>
      <c r="CE194">
        <v>1.3989642739252184E-2</v>
      </c>
      <c r="CF194">
        <v>2.4138948471144745E-2</v>
      </c>
      <c r="CG194">
        <v>1.7094567769167585E-2</v>
      </c>
      <c r="CH194">
        <v>1.4912889477789361E-2</v>
      </c>
      <c r="CI194">
        <v>1.7299764025508729E-2</v>
      </c>
      <c r="CJ194">
        <v>1.2926703748026198E-2</v>
      </c>
      <c r="CK194">
        <v>2.3516336090731757E-3</v>
      </c>
      <c r="CL194">
        <v>1.0968938347502156E-3</v>
      </c>
      <c r="CM194">
        <v>0</v>
      </c>
      <c r="CN194">
        <v>5.7901529404426732E-3</v>
      </c>
      <c r="CO194">
        <v>1.6804424828864673E-2</v>
      </c>
      <c r="CP194">
        <v>2.9583705669500401E-2</v>
      </c>
      <c r="CQ194">
        <v>1.448037022117128E-2</v>
      </c>
      <c r="CR194">
        <v>1.6493039109725702E-2</v>
      </c>
      <c r="CS194">
        <v>1.9240585606341367E-2</v>
      </c>
      <c r="CT194">
        <v>9.8187541855408924E-3</v>
      </c>
      <c r="CU194">
        <v>1.0078333558272014E-2</v>
      </c>
      <c r="CV194">
        <v>1.4878290550926524E-2</v>
      </c>
      <c r="CW194">
        <v>1.7432400334231185E-2</v>
      </c>
      <c r="CX194">
        <v>3.5944402874389089E-2</v>
      </c>
      <c r="CY194">
        <v>3.7909542247731395E-2</v>
      </c>
      <c r="CZ194">
        <v>0</v>
      </c>
      <c r="DA194">
        <v>1.2553110460485075E-2</v>
      </c>
      <c r="DB194">
        <v>4.2494974126236672E-2</v>
      </c>
      <c r="DC194">
        <v>1.9687099910311506E-2</v>
      </c>
      <c r="DD194">
        <v>2.4424179066543501E-2</v>
      </c>
      <c r="DE194">
        <v>2.0758634855150417E-2</v>
      </c>
      <c r="DF194">
        <v>2.0062972220326027E-2</v>
      </c>
      <c r="DG194">
        <v>3.9520011077597318E-2</v>
      </c>
      <c r="DH194">
        <v>5.9322999268395397E-2</v>
      </c>
      <c r="DI194">
        <v>8.572701608124593E-2</v>
      </c>
      <c r="DJ194">
        <v>6.2704476134271714E-2</v>
      </c>
      <c r="DK194">
        <v>5.4485095930043789E-2</v>
      </c>
      <c r="DL194">
        <v>5.2557331605447587E-2</v>
      </c>
      <c r="DM194">
        <v>2.8929431939365577E-2</v>
      </c>
      <c r="DN194">
        <v>2.658542492514317E-2</v>
      </c>
      <c r="DO194">
        <v>1.9327875172025204E-2</v>
      </c>
      <c r="DP194">
        <v>1.664706123648068E-2</v>
      </c>
      <c r="DQ194">
        <v>4.3333512764433264E-2</v>
      </c>
      <c r="DR194">
        <v>2.9880735936507353E-2</v>
      </c>
      <c r="DS194">
        <v>2.6325673827919133E-2</v>
      </c>
      <c r="DT194">
        <v>2.4046966987463555E-2</v>
      </c>
      <c r="DU194">
        <v>3.6153372233857013E-2</v>
      </c>
      <c r="DV194">
        <v>3.9144651518342739E-2</v>
      </c>
      <c r="DX194" t="s">
        <v>551</v>
      </c>
      <c r="DY194" t="s">
        <v>615</v>
      </c>
      <c r="DZ194">
        <v>3.8466975424570761E-2</v>
      </c>
      <c r="EA194">
        <v>4.3167469781569427E-2</v>
      </c>
      <c r="EB194">
        <v>2.2398122864480601E-2</v>
      </c>
      <c r="EC194">
        <v>0</v>
      </c>
      <c r="ED194">
        <v>3.1099853685862193E-3</v>
      </c>
      <c r="EE194">
        <v>2.0680083416633422E-3</v>
      </c>
      <c r="EF194">
        <v>6.1039970626494723E-2</v>
      </c>
      <c r="EG194">
        <v>0.14646300725174025</v>
      </c>
      <c r="EH194">
        <v>0.11833467625981507</v>
      </c>
      <c r="EI194">
        <v>1.7032765081336641E-2</v>
      </c>
      <c r="EJ194">
        <v>1.1549755260179395E-2</v>
      </c>
      <c r="EK194">
        <v>2.3905851920440854E-2</v>
      </c>
      <c r="EL194">
        <v>1.7014158921567657E-2</v>
      </c>
      <c r="EM194">
        <v>2.3749837690972872E-2</v>
      </c>
      <c r="EN194">
        <v>2.2652923913973205E-2</v>
      </c>
      <c r="EO194">
        <v>1.6389512688576718E-2</v>
      </c>
      <c r="EP194">
        <v>4.9434002443793083E-2</v>
      </c>
      <c r="EQ194">
        <v>4.2185573189151872E-2</v>
      </c>
      <c r="ER194">
        <v>1.9470822867823655E-2</v>
      </c>
      <c r="ES194">
        <v>1.3234975665448668E-2</v>
      </c>
      <c r="ET194">
        <v>1.4158292417868087E-2</v>
      </c>
      <c r="EU194">
        <v>2.1931933548471227E-2</v>
      </c>
      <c r="EV194">
        <v>2.0625116078858172E-2</v>
      </c>
      <c r="EW194">
        <v>1.0870704363937753E-2</v>
      </c>
      <c r="EX194">
        <v>1.3795694295502767E-2</v>
      </c>
      <c r="EY194">
        <v>6.5556614043532123E-3</v>
      </c>
      <c r="EZ194">
        <v>1.2446378527253993E-2</v>
      </c>
      <c r="FA194">
        <v>1.1360938679953405E-2</v>
      </c>
      <c r="FB194">
        <v>1.5456080126137105E-2</v>
      </c>
      <c r="FC194">
        <v>7.908079857015261E-3</v>
      </c>
      <c r="FD194">
        <v>2.5014032137053072E-2</v>
      </c>
      <c r="FE194">
        <v>2.7517738528482348E-2</v>
      </c>
      <c r="FF194">
        <v>1.3604073496038928E-2</v>
      </c>
      <c r="FG194">
        <v>1.0241461630951697E-2</v>
      </c>
      <c r="FH194">
        <v>7.5433407858146537E-3</v>
      </c>
      <c r="FI194">
        <v>5.6734844234451309E-3</v>
      </c>
      <c r="FJ194">
        <v>1.9084921899871057E-2</v>
      </c>
      <c r="FK194">
        <v>4.6608786541519329E-2</v>
      </c>
      <c r="FL194">
        <v>1.695773526011211E-2</v>
      </c>
      <c r="FM194">
        <v>2.3842649856987007E-3</v>
      </c>
      <c r="FN194">
        <v>3.8745975530619391E-2</v>
      </c>
      <c r="FO194">
        <v>1.1783274528553935E-2</v>
      </c>
      <c r="FP194">
        <v>1.8912076352319705E-2</v>
      </c>
      <c r="FQ194">
        <v>3.9732788301401131E-2</v>
      </c>
      <c r="FR194">
        <v>3.0576580108084922E-2</v>
      </c>
      <c r="FS194">
        <v>4.0665198240829141E-2</v>
      </c>
      <c r="FT194">
        <v>5.3556586781665153E-2</v>
      </c>
      <c r="FU194">
        <v>7.5576150761536204E-2</v>
      </c>
      <c r="FV194">
        <v>3.9337717540082133E-2</v>
      </c>
      <c r="FW194">
        <v>2.8280087338120808E-2</v>
      </c>
      <c r="FX194">
        <v>1.7656631395472095E-2</v>
      </c>
      <c r="FY194">
        <v>3.9947960751941756E-2</v>
      </c>
      <c r="FZ194">
        <v>3.7194458737129558E-2</v>
      </c>
      <c r="GA194">
        <v>1.6324153927248331E-2</v>
      </c>
      <c r="GB194">
        <v>7.6870963224758256E-3</v>
      </c>
      <c r="GC194">
        <v>5.3923256953639837E-2</v>
      </c>
      <c r="GD194">
        <v>7.6660410685526037E-2</v>
      </c>
      <c r="GE194">
        <v>6.1594755023528541E-2</v>
      </c>
      <c r="GF194">
        <v>2.9542971685214987E-2</v>
      </c>
      <c r="GG194">
        <v>8.3022242641709425E-3</v>
      </c>
      <c r="GI194" t="s">
        <v>551</v>
      </c>
      <c r="GJ194" t="s">
        <v>616</v>
      </c>
      <c r="GK194">
        <v>9.1083836818086253E-2</v>
      </c>
      <c r="GL194">
        <v>0.12727311631191793</v>
      </c>
      <c r="GM194">
        <v>0.17185480488585839</v>
      </c>
      <c r="GN194">
        <v>0.20907320759181885</v>
      </c>
      <c r="GO194">
        <v>0.2009033303304382</v>
      </c>
      <c r="GP194">
        <v>0.14605460587743999</v>
      </c>
      <c r="GQ194">
        <v>8.2336970603188731E-2</v>
      </c>
      <c r="GR194">
        <v>6.9528150307420267E-2</v>
      </c>
      <c r="GS194">
        <v>6.8578772943055671E-2</v>
      </c>
      <c r="GT194">
        <v>9.6363650768844816E-2</v>
      </c>
      <c r="GU194">
        <v>7.4481331991372912E-2</v>
      </c>
      <c r="GV194">
        <v>7.8669774319581665E-2</v>
      </c>
      <c r="GW194">
        <v>8.9649856781269174E-2</v>
      </c>
      <c r="GX194">
        <v>0.13167093418374848</v>
      </c>
      <c r="GY194">
        <v>0.14851161385133829</v>
      </c>
      <c r="GZ194">
        <v>0.15361775997872504</v>
      </c>
      <c r="HA194">
        <v>0.14716529769645212</v>
      </c>
      <c r="HB194">
        <v>0.12159819276700069</v>
      </c>
      <c r="HC194">
        <v>0.11173196898948384</v>
      </c>
      <c r="HD194">
        <v>9.553779053886563E-2</v>
      </c>
      <c r="HE194">
        <v>5.6190265184411316E-2</v>
      </c>
      <c r="HF194">
        <v>5.1603847875263197E-2</v>
      </c>
      <c r="HG194">
        <v>7.083300511995469E-2</v>
      </c>
      <c r="HH194">
        <v>0.12680336181892454</v>
      </c>
      <c r="HI194">
        <v>0.14895491293217694</v>
      </c>
      <c r="HJ194">
        <v>0.19625284706145746</v>
      </c>
      <c r="HK194">
        <v>0.21947082109016589</v>
      </c>
      <c r="HL194">
        <v>0.20105091035407957</v>
      </c>
      <c r="HM194">
        <v>0.15548380615722021</v>
      </c>
      <c r="HN194">
        <v>0.10355121071780773</v>
      </c>
      <c r="HO194">
        <v>8.307684337199267E-2</v>
      </c>
      <c r="HP194">
        <v>7.2142665019606741E-2</v>
      </c>
      <c r="HQ194">
        <v>8.2723420918885626E-2</v>
      </c>
      <c r="HR194">
        <v>0.12529951343284881</v>
      </c>
      <c r="HS194">
        <v>0.14659429420141173</v>
      </c>
      <c r="HT194">
        <v>0.17778099981082093</v>
      </c>
      <c r="HU194">
        <v>0.2126207095279809</v>
      </c>
      <c r="HV194">
        <v>0.22868093328162686</v>
      </c>
      <c r="HW194">
        <v>0.19020665457434838</v>
      </c>
      <c r="HX194">
        <v>0.13534560474680776</v>
      </c>
      <c r="HY194">
        <v>8.1942933357392264E-2</v>
      </c>
      <c r="HZ194">
        <v>7.7615069562926298E-2</v>
      </c>
      <c r="IA194">
        <v>7.4079995670503732E-2</v>
      </c>
      <c r="IB194">
        <v>0.11139333339177135</v>
      </c>
      <c r="IC194">
        <v>9.097446291654035E-2</v>
      </c>
      <c r="ID194">
        <v>0.10170662074536146</v>
      </c>
      <c r="IE194">
        <v>0.10513678201270861</v>
      </c>
      <c r="IF194">
        <v>0.11843876732533354</v>
      </c>
      <c r="IG194">
        <v>0.11958517749590118</v>
      </c>
      <c r="IH194">
        <v>9.637580362139557E-2</v>
      </c>
      <c r="II194">
        <v>0.12077182455194302</v>
      </c>
      <c r="IJ194">
        <v>0.11263139498234202</v>
      </c>
      <c r="IK194">
        <v>0.13261215615585903</v>
      </c>
      <c r="IL194">
        <v>0.18043355747998502</v>
      </c>
      <c r="IM194">
        <v>0.19335429764512505</v>
      </c>
      <c r="IN194">
        <v>0.16570296072769822</v>
      </c>
      <c r="IO194">
        <v>0.12537952052431403</v>
      </c>
      <c r="IP194">
        <v>0.13256013867936059</v>
      </c>
      <c r="IQ194">
        <v>0.12484463266520811</v>
      </c>
      <c r="IR194">
        <v>0.12194670112723924</v>
      </c>
      <c r="JB194" t="s">
        <v>551</v>
      </c>
      <c r="JC194">
        <v>0.3775082038530127</v>
      </c>
      <c r="JD194">
        <v>0.36706690388236685</v>
      </c>
      <c r="JE194">
        <v>0.32756169399966556</v>
      </c>
      <c r="JF194">
        <v>0.290424561948747</v>
      </c>
      <c r="JG194">
        <v>0.22499277752347677</v>
      </c>
      <c r="JH194">
        <v>0.16183253720372981</v>
      </c>
      <c r="JI194">
        <v>0.15909059910516155</v>
      </c>
      <c r="JJ194">
        <v>0.18513503515974317</v>
      </c>
      <c r="JK194">
        <v>0.21758015529616323</v>
      </c>
      <c r="JL194">
        <v>0.30283280642356764</v>
      </c>
      <c r="JM194">
        <v>0.49382904311036863</v>
      </c>
      <c r="JN194">
        <v>0.48600083590505722</v>
      </c>
      <c r="JO194">
        <v>0.44665462124706345</v>
      </c>
      <c r="JP194">
        <v>0.35811367171344494</v>
      </c>
      <c r="JQ194">
        <v>0.33256307257975171</v>
      </c>
      <c r="JR194">
        <v>0.24703287924778597</v>
      </c>
      <c r="JS194">
        <v>0.21899868888752352</v>
      </c>
      <c r="JT194">
        <v>0.24560745442590426</v>
      </c>
      <c r="JU194">
        <v>0.28091619838898657</v>
      </c>
      <c r="JV194">
        <v>0.38149040748373647</v>
      </c>
      <c r="JW194">
        <v>0.52463098094864613</v>
      </c>
      <c r="JX194">
        <v>0.53218093836382685</v>
      </c>
      <c r="JY194">
        <v>0.50186664885987986</v>
      </c>
      <c r="JZ194">
        <v>0.40556787811647194</v>
      </c>
      <c r="KA194">
        <v>0.39760343021697764</v>
      </c>
      <c r="KB194">
        <v>0.31461026552332838</v>
      </c>
      <c r="KC194">
        <v>0.27267875482733134</v>
      </c>
      <c r="KD194">
        <v>0.28442134730846963</v>
      </c>
      <c r="KE194">
        <v>0.32658437384724853</v>
      </c>
      <c r="KF194">
        <v>0.43921066062334357</v>
      </c>
      <c r="KG194">
        <v>0.50859639543007595</v>
      </c>
      <c r="KH194">
        <v>0.52592824689655682</v>
      </c>
      <c r="KI194">
        <v>0.50601988821402766</v>
      </c>
      <c r="KJ194">
        <v>0.4016076072790033</v>
      </c>
      <c r="KK194">
        <v>0.39434996874250078</v>
      </c>
      <c r="KL194">
        <v>0.30958423329152235</v>
      </c>
      <c r="KM194">
        <v>0.24036921515493817</v>
      </c>
      <c r="KN194">
        <v>0.23340597982443767</v>
      </c>
      <c r="KO194">
        <v>0.27086650396672579</v>
      </c>
      <c r="KP194">
        <v>0.39303462968039149</v>
      </c>
      <c r="KQ194">
        <v>0.45085553401737488</v>
      </c>
      <c r="KR194">
        <v>0.49322703942501145</v>
      </c>
      <c r="KS194">
        <v>0.45886038856275962</v>
      </c>
      <c r="KT194">
        <v>0.37388217875812602</v>
      </c>
      <c r="KU194">
        <v>0.35544808448766968</v>
      </c>
      <c r="KV194">
        <v>0.23942118754431979</v>
      </c>
      <c r="KW194">
        <v>0.1824744900400313</v>
      </c>
      <c r="KX194">
        <v>0.18874749527131995</v>
      </c>
      <c r="KY194">
        <v>0.23245392914690896</v>
      </c>
      <c r="KZ194">
        <v>0.35368043468309979</v>
      </c>
      <c r="LA194">
        <v>0.39564873269396539</v>
      </c>
      <c r="LB194">
        <v>0.3957026193938229</v>
      </c>
      <c r="LC194">
        <v>0.3516961817090935</v>
      </c>
      <c r="LD194">
        <v>0.31703298347669984</v>
      </c>
      <c r="LE194">
        <v>0.24054617093500583</v>
      </c>
      <c r="LF194">
        <v>0.15318459233877035</v>
      </c>
      <c r="LG194">
        <v>0.12168891730114022</v>
      </c>
      <c r="LH194">
        <v>0.13314611037152679</v>
      </c>
      <c r="LI194">
        <v>0.19369710983932084</v>
      </c>
      <c r="LJ194">
        <v>0.31091401857551332</v>
      </c>
      <c r="LL194" t="s">
        <v>603</v>
      </c>
      <c r="LM194" t="s">
        <v>628</v>
      </c>
      <c r="LN194" t="s">
        <v>629</v>
      </c>
      <c r="LO194">
        <v>0.22573443270528351</v>
      </c>
    </row>
    <row r="195" spans="2:327" x14ac:dyDescent="0.45">
      <c r="B195" t="s">
        <v>552</v>
      </c>
      <c r="C195" t="s">
        <v>31</v>
      </c>
      <c r="D195">
        <v>0.24515538889402455</v>
      </c>
      <c r="E195">
        <v>0.24948170755138419</v>
      </c>
      <c r="F195">
        <v>0.26020122984921179</v>
      </c>
      <c r="G195">
        <v>0.27716091828865819</v>
      </c>
      <c r="H195">
        <v>0.2988164334698164</v>
      </c>
      <c r="I195">
        <v>0.37210026799393314</v>
      </c>
      <c r="J195">
        <v>0.39587205179926382</v>
      </c>
      <c r="K195">
        <v>0.37365616324839845</v>
      </c>
      <c r="L195">
        <v>0.31607124594694996</v>
      </c>
      <c r="M195">
        <v>0.25150586495780075</v>
      </c>
      <c r="N195">
        <v>0.22101857430395339</v>
      </c>
      <c r="O195">
        <v>0.17618703730100005</v>
      </c>
      <c r="P195">
        <v>0.16710576460135607</v>
      </c>
      <c r="Q195">
        <v>0.20844158991231465</v>
      </c>
      <c r="R195">
        <v>0.27912213440520245</v>
      </c>
      <c r="S195">
        <v>0.38277663056785549</v>
      </c>
      <c r="T195">
        <v>0.44024742959950958</v>
      </c>
      <c r="U195">
        <v>0.40748652068311619</v>
      </c>
      <c r="V195">
        <v>0.33209748549813661</v>
      </c>
      <c r="W195">
        <v>0.28462565027225917</v>
      </c>
      <c r="X195">
        <v>0.20918793963085142</v>
      </c>
      <c r="Y195">
        <v>0.16884859059047563</v>
      </c>
      <c r="Z195">
        <v>0.15026301102322995</v>
      </c>
      <c r="AA195">
        <v>0.17444882094347067</v>
      </c>
      <c r="AB195">
        <v>0.22574061960212805</v>
      </c>
      <c r="AC195">
        <v>0.30686217841734614</v>
      </c>
      <c r="AD195">
        <v>0.39042710522805418</v>
      </c>
      <c r="AE195">
        <v>0.38782195397010716</v>
      </c>
      <c r="AF195">
        <v>0.34250006682634226</v>
      </c>
      <c r="AG195">
        <v>0.28182231965695848</v>
      </c>
      <c r="AH195">
        <v>0.25426455037541607</v>
      </c>
      <c r="AI195">
        <v>0.22958455340258366</v>
      </c>
      <c r="AJ195">
        <v>0.21611512516879794</v>
      </c>
      <c r="AK195">
        <v>0.23240634958885314</v>
      </c>
      <c r="AL195">
        <v>0.26113628268432371</v>
      </c>
      <c r="AM195">
        <v>0.31071621405799266</v>
      </c>
      <c r="AN195">
        <v>0.3945719619589389</v>
      </c>
      <c r="AO195">
        <v>0.42512187417837899</v>
      </c>
      <c r="AP195">
        <v>0.37226187274129285</v>
      </c>
      <c r="AQ195">
        <v>0.31253605392341027</v>
      </c>
      <c r="AR195">
        <v>0.25977143501050093</v>
      </c>
      <c r="AS195">
        <v>0.23167361337268544</v>
      </c>
      <c r="AT195">
        <v>0.21417158359364583</v>
      </c>
      <c r="AU195">
        <v>0.26805827501427859</v>
      </c>
      <c r="AV195">
        <v>0.27315632313993493</v>
      </c>
      <c r="AW195">
        <v>0.34391844149449113</v>
      </c>
      <c r="AX195">
        <v>0.35848973947731838</v>
      </c>
      <c r="AY195">
        <v>0.36352455624759294</v>
      </c>
      <c r="AZ195">
        <v>0.30744866858917552</v>
      </c>
      <c r="BA195">
        <v>0.28893414750692636</v>
      </c>
      <c r="BB195">
        <v>0.27346430704877467</v>
      </c>
      <c r="BC195">
        <v>0.29982006442591785</v>
      </c>
      <c r="BD195">
        <v>0.33036975396770163</v>
      </c>
      <c r="BE195">
        <v>0.37857271303717643</v>
      </c>
      <c r="BF195">
        <v>0.40476924715985491</v>
      </c>
      <c r="BG195">
        <v>0.35324901033967826</v>
      </c>
      <c r="BH195">
        <v>0.32160978064889267</v>
      </c>
      <c r="BI195">
        <v>0.34251373950412334</v>
      </c>
      <c r="BJ195">
        <v>0.30585589621027354</v>
      </c>
      <c r="BK195">
        <v>0.25184405801530246</v>
      </c>
      <c r="BM195" t="s">
        <v>552</v>
      </c>
      <c r="BN195" t="s">
        <v>614</v>
      </c>
      <c r="BO195">
        <v>4.5573361705690069E-2</v>
      </c>
      <c r="BP195">
        <v>2.8943803996561518E-2</v>
      </c>
      <c r="BQ195">
        <v>2.1543435058784054E-2</v>
      </c>
      <c r="BR195">
        <v>9.3771650062712143E-3</v>
      </c>
      <c r="BS195">
        <v>2.9293663926338389E-2</v>
      </c>
      <c r="BT195">
        <v>9.5889146737970013E-2</v>
      </c>
      <c r="BU195">
        <v>0.12030372289199635</v>
      </c>
      <c r="BV195">
        <v>7.2876789757542929E-2</v>
      </c>
      <c r="BW195">
        <v>4.0032482020846451E-2</v>
      </c>
      <c r="BX195">
        <v>6.3604342249062237E-2</v>
      </c>
      <c r="BY195">
        <v>3.5660665181369497E-2</v>
      </c>
      <c r="BZ195">
        <v>2.0373060177393938E-2</v>
      </c>
      <c r="CA195">
        <v>1.4010597428572828E-2</v>
      </c>
      <c r="CB195">
        <v>7.4735588537600088E-3</v>
      </c>
      <c r="CC195">
        <v>2.6718292675778427E-2</v>
      </c>
      <c r="CD195">
        <v>0.10874456052438189</v>
      </c>
      <c r="CE195">
        <v>0.10910505003815717</v>
      </c>
      <c r="CF195">
        <v>4.5408201533547174E-2</v>
      </c>
      <c r="CG195">
        <v>4.2860878682833212E-2</v>
      </c>
      <c r="CH195">
        <v>4.4672507187634145E-2</v>
      </c>
      <c r="CI195">
        <v>2.0485442850009791E-2</v>
      </c>
      <c r="CJ195">
        <v>1.3085354045881504E-2</v>
      </c>
      <c r="CK195">
        <v>2.5363699498671178E-3</v>
      </c>
      <c r="CL195">
        <v>3.0893124847934453E-3</v>
      </c>
      <c r="CM195">
        <v>2.3847976806037384E-3</v>
      </c>
      <c r="CN195">
        <v>1.1184642144467212E-2</v>
      </c>
      <c r="CO195">
        <v>1.6172398335310922E-2</v>
      </c>
      <c r="CP195">
        <v>9.6657870948813358E-3</v>
      </c>
      <c r="CQ195">
        <v>2.3298883688079933E-2</v>
      </c>
      <c r="CR195">
        <v>2.692040675239514E-2</v>
      </c>
      <c r="CS195">
        <v>3.3100281078454252E-2</v>
      </c>
      <c r="CT195">
        <v>1.7376060585941971E-2</v>
      </c>
      <c r="CU195">
        <v>8.348822994062581E-3</v>
      </c>
      <c r="CV195">
        <v>7.3616730369683945E-3</v>
      </c>
      <c r="CW195">
        <v>7.1307770277183611E-3</v>
      </c>
      <c r="CX195">
        <v>5.1840011084898704E-2</v>
      </c>
      <c r="CY195">
        <v>6.551169647905386E-2</v>
      </c>
      <c r="CZ195">
        <v>2.8038677571165148E-2</v>
      </c>
      <c r="DA195">
        <v>3.7140998736367177E-2</v>
      </c>
      <c r="DB195">
        <v>6.1471126846971057E-2</v>
      </c>
      <c r="DC195">
        <v>5.412635480156535E-2</v>
      </c>
      <c r="DD195">
        <v>3.5868922526992406E-2</v>
      </c>
      <c r="DE195">
        <v>1.0862531357645644E-2</v>
      </c>
      <c r="DF195">
        <v>1.6019588199225766E-2</v>
      </c>
      <c r="DG195">
        <v>3.1909762641358114E-2</v>
      </c>
      <c r="DH195">
        <v>6.2085066240031045E-2</v>
      </c>
      <c r="DI195">
        <v>0.12495509096976998</v>
      </c>
      <c r="DJ195">
        <v>0.12118374493722144</v>
      </c>
      <c r="DK195">
        <v>6.2194449983913484E-2</v>
      </c>
      <c r="DL195">
        <v>0.13560650411818892</v>
      </c>
      <c r="DM195">
        <v>5.63695729804852E-2</v>
      </c>
      <c r="DN195">
        <v>5.8135667785385217E-2</v>
      </c>
      <c r="DO195">
        <v>3.2234242081900143E-2</v>
      </c>
      <c r="DP195">
        <v>9.2286768348782064E-3</v>
      </c>
      <c r="DQ195">
        <v>3.5915247486668291E-3</v>
      </c>
      <c r="DR195">
        <v>5.2749218616288483E-3</v>
      </c>
      <c r="DS195">
        <v>4.7249616489046374E-2</v>
      </c>
      <c r="DT195">
        <v>0.10178869670296582</v>
      </c>
      <c r="DU195">
        <v>8.8326267241193801E-2</v>
      </c>
      <c r="DV195">
        <v>8.6627681548750141E-2</v>
      </c>
      <c r="DX195" t="s">
        <v>552</v>
      </c>
      <c r="DY195" t="s">
        <v>615</v>
      </c>
      <c r="DZ195">
        <v>3.2457118261908793E-2</v>
      </c>
      <c r="EA195">
        <v>4.4475828565124588E-2</v>
      </c>
      <c r="EB195">
        <v>4.9763005016919652E-2</v>
      </c>
      <c r="EC195">
        <v>3.3953140285919114E-2</v>
      </c>
      <c r="ED195">
        <v>4.4963884390401367E-2</v>
      </c>
      <c r="EE195">
        <v>4.0723646603057169E-2</v>
      </c>
      <c r="EF195">
        <v>5.4026370067985718E-2</v>
      </c>
      <c r="EG195">
        <v>8.7756974313903072E-2</v>
      </c>
      <c r="EH195">
        <v>7.4347355483255412E-2</v>
      </c>
      <c r="EI195">
        <v>1.9818320878878748E-2</v>
      </c>
      <c r="EJ195">
        <v>3.0746298084649459E-2</v>
      </c>
      <c r="EK195">
        <v>3.6626378862116317E-2</v>
      </c>
      <c r="EL195">
        <v>3.7956676437852041E-2</v>
      </c>
      <c r="EM195">
        <v>2.5771567989767027E-2</v>
      </c>
      <c r="EN195">
        <v>1.5004458177048359E-2</v>
      </c>
      <c r="EO195">
        <v>5.7759424243726785E-3</v>
      </c>
      <c r="EP195">
        <v>3.6038642769437593E-2</v>
      </c>
      <c r="EQ195">
        <v>7.9623235554928257E-2</v>
      </c>
      <c r="ER195">
        <v>4.884579377593954E-2</v>
      </c>
      <c r="ES195">
        <v>2.7606598176981776E-2</v>
      </c>
      <c r="ET195">
        <v>1.6964231315263797E-2</v>
      </c>
      <c r="EU195">
        <v>1.3075779249477474E-2</v>
      </c>
      <c r="EV195">
        <v>1.3878190620957992E-2</v>
      </c>
      <c r="EW195">
        <v>1.0575980067356362E-2</v>
      </c>
      <c r="EX195">
        <v>1.4492244275550093E-2</v>
      </c>
      <c r="EY195">
        <v>1.2948463635781346E-2</v>
      </c>
      <c r="EZ195">
        <v>2.2453284164698148E-2</v>
      </c>
      <c r="FA195">
        <v>2.3289970863035706E-2</v>
      </c>
      <c r="FB195">
        <v>0</v>
      </c>
      <c r="FC195">
        <v>4.9046675293196295E-3</v>
      </c>
      <c r="FD195">
        <v>3.7767629632815089E-2</v>
      </c>
      <c r="FE195">
        <v>4.2284791448406446E-2</v>
      </c>
      <c r="FF195">
        <v>2.9703612507674209E-2</v>
      </c>
      <c r="FG195">
        <v>1.7792228366449159E-2</v>
      </c>
      <c r="FH195">
        <v>1.2545981783548169E-2</v>
      </c>
      <c r="FI195">
        <v>3.7148858107650751E-3</v>
      </c>
      <c r="FJ195">
        <v>4.3766361480569657E-2</v>
      </c>
      <c r="FK195">
        <v>9.4801562624484345E-2</v>
      </c>
      <c r="FL195">
        <v>3.9322319183571097E-2</v>
      </c>
      <c r="FM195">
        <v>2.0189362717810071E-2</v>
      </c>
      <c r="FN195">
        <v>8.753751982255828E-2</v>
      </c>
      <c r="FO195">
        <v>6.3329218513927907E-2</v>
      </c>
      <c r="FP195">
        <v>5.005424762016554E-2</v>
      </c>
      <c r="FQ195">
        <v>5.9898460477647457E-2</v>
      </c>
      <c r="FR195">
        <v>3.5878440555588018E-2</v>
      </c>
      <c r="FS195">
        <v>6.7425808205921006E-2</v>
      </c>
      <c r="FT195">
        <v>7.2143910443682027E-2</v>
      </c>
      <c r="FU195">
        <v>6.8812250217937229E-2</v>
      </c>
      <c r="FV195">
        <v>7.9397927856505887E-2</v>
      </c>
      <c r="FW195">
        <v>1.8817681339601124E-2</v>
      </c>
      <c r="FX195">
        <v>6.533065662630809E-2</v>
      </c>
      <c r="FY195">
        <v>5.3798622457391025E-2</v>
      </c>
      <c r="FZ195">
        <v>6.3177895776806187E-2</v>
      </c>
      <c r="GA195">
        <v>7.5069792307296199E-2</v>
      </c>
      <c r="GB195">
        <v>9.557245728941062E-2</v>
      </c>
      <c r="GC195">
        <v>5.1270744243847838E-2</v>
      </c>
      <c r="GD195">
        <v>0</v>
      </c>
      <c r="GE195">
        <v>0</v>
      </c>
      <c r="GF195">
        <v>1.2352185896467343E-2</v>
      </c>
      <c r="GG195">
        <v>2.6034302640973277E-2</v>
      </c>
      <c r="GI195" t="s">
        <v>552</v>
      </c>
      <c r="GJ195" t="s">
        <v>616</v>
      </c>
      <c r="GK195">
        <v>6.8749372309619389E-2</v>
      </c>
      <c r="GL195">
        <v>6.4767931183505226E-2</v>
      </c>
      <c r="GM195">
        <v>7.7760432632468249E-2</v>
      </c>
      <c r="GN195">
        <v>0.12025239485411804</v>
      </c>
      <c r="GO195">
        <v>0.11441801853391884</v>
      </c>
      <c r="GP195">
        <v>0.12119874978746936</v>
      </c>
      <c r="GQ195">
        <v>0.10956525348556047</v>
      </c>
      <c r="GR195">
        <v>0.10675056023616726</v>
      </c>
      <c r="GS195">
        <v>9.7893973522933123E-2</v>
      </c>
      <c r="GT195">
        <v>7.4371182158654695E-2</v>
      </c>
      <c r="GU195">
        <v>6.1650135240130653E-2</v>
      </c>
      <c r="GV195">
        <v>3.9935470515259502E-2</v>
      </c>
      <c r="GW195">
        <v>4.541180685413912E-2</v>
      </c>
      <c r="GX195">
        <v>9.6055483735833988E-2</v>
      </c>
      <c r="GY195">
        <v>0.12999164066034821</v>
      </c>
      <c r="GZ195">
        <v>0.13934263442323142</v>
      </c>
      <c r="HA195">
        <v>0.15569467402921955</v>
      </c>
      <c r="HB195">
        <v>0.15705513859906009</v>
      </c>
      <c r="HC195">
        <v>0.13359874413087741</v>
      </c>
      <c r="HD195">
        <v>0.11314026572743505</v>
      </c>
      <c r="HE195">
        <v>8.7493382931245048E-2</v>
      </c>
      <c r="HF195">
        <v>7.3932170247510323E-2</v>
      </c>
      <c r="HG195">
        <v>7.1932718734299531E-2</v>
      </c>
      <c r="HH195">
        <v>9.2877912299286436E-2</v>
      </c>
      <c r="HI195">
        <v>0.12693698014428684</v>
      </c>
      <c r="HJ195">
        <v>0.18023718845291833</v>
      </c>
      <c r="HK195">
        <v>0.23033363003414084</v>
      </c>
      <c r="HL195">
        <v>0.23274226319156202</v>
      </c>
      <c r="HM195">
        <v>0.20635454411228174</v>
      </c>
      <c r="HN195">
        <v>0.14836547665011901</v>
      </c>
      <c r="HO195">
        <v>5.8829419911586134E-2</v>
      </c>
      <c r="HP195">
        <v>4.6820540344362276E-2</v>
      </c>
      <c r="HQ195">
        <v>6.4374373588385422E-2</v>
      </c>
      <c r="HR195">
        <v>0.10513519038851572</v>
      </c>
      <c r="HS195">
        <v>0.13568785492513274</v>
      </c>
      <c r="HT195">
        <v>0.14433084459646092</v>
      </c>
      <c r="HU195">
        <v>0.16753416528558041</v>
      </c>
      <c r="HV195">
        <v>0.18840519613325371</v>
      </c>
      <c r="HW195">
        <v>0.18265782659169774</v>
      </c>
      <c r="HX195">
        <v>0.1076805777443023</v>
      </c>
      <c r="HY195">
        <v>2.555997842880791E-2</v>
      </c>
      <c r="HZ195">
        <v>4.6045104895387046E-2</v>
      </c>
      <c r="IA195">
        <v>6.8159293341150604E-2</v>
      </c>
      <c r="IB195">
        <v>0.10117087941694515</v>
      </c>
      <c r="IC195">
        <v>0.11692290798536954</v>
      </c>
      <c r="ID195">
        <v>0.10951320186122809</v>
      </c>
      <c r="IE195">
        <v>7.398026713797308E-2</v>
      </c>
      <c r="IF195">
        <v>9.3851754454116296E-2</v>
      </c>
      <c r="IG195">
        <v>7.4939875538960754E-2</v>
      </c>
      <c r="IH195">
        <v>3.7006977966613293E-2</v>
      </c>
      <c r="II195">
        <v>4.4642032816336746E-2</v>
      </c>
      <c r="IJ195">
        <v>6.6806122486181563E-2</v>
      </c>
      <c r="IK195">
        <v>0.10341849951010748</v>
      </c>
      <c r="IL195">
        <v>0.14228945456081121</v>
      </c>
      <c r="IM195">
        <v>0.1703350793506998</v>
      </c>
      <c r="IN195">
        <v>0.19514602304045775</v>
      </c>
      <c r="IO195">
        <v>0.17124583927147388</v>
      </c>
      <c r="IP195">
        <v>0.14326501707841469</v>
      </c>
      <c r="IQ195">
        <v>0.10079503685769983</v>
      </c>
      <c r="IR195">
        <v>4.792577583360174E-2</v>
      </c>
      <c r="JB195" t="s">
        <v>552</v>
      </c>
      <c r="JC195">
        <v>0.4597998486788637</v>
      </c>
      <c r="JD195">
        <v>0.47184585866378809</v>
      </c>
      <c r="JE195">
        <v>0.43624340456336186</v>
      </c>
      <c r="JF195">
        <v>0.39033308856006105</v>
      </c>
      <c r="JG195">
        <v>0.30042197484002264</v>
      </c>
      <c r="JH195">
        <v>0.16218944874832927</v>
      </c>
      <c r="JI195">
        <v>0.12895642712128361</v>
      </c>
      <c r="JJ195">
        <v>0.14620669064925088</v>
      </c>
      <c r="JK195">
        <v>0.20773916910283374</v>
      </c>
      <c r="JL195">
        <v>0.34109887540339912</v>
      </c>
      <c r="JM195">
        <v>0.47590153158629128</v>
      </c>
      <c r="JN195">
        <v>0.53707007665089723</v>
      </c>
      <c r="JO195">
        <v>0.53130809843254423</v>
      </c>
      <c r="JP195">
        <v>0.43654214015660503</v>
      </c>
      <c r="JQ195">
        <v>0.36523017229851257</v>
      </c>
      <c r="JR195">
        <v>0.21526278001189667</v>
      </c>
      <c r="JS195">
        <v>0.1555812653052383</v>
      </c>
      <c r="JT195">
        <v>0.16328124785994447</v>
      </c>
      <c r="JU195">
        <v>0.20343596421392143</v>
      </c>
      <c r="JV195">
        <v>0.3230748873028883</v>
      </c>
      <c r="JW195">
        <v>0.4739999724263485</v>
      </c>
      <c r="JX195">
        <v>0.51891542851831662</v>
      </c>
      <c r="JY195">
        <v>0.52264793732253678</v>
      </c>
      <c r="JZ195">
        <v>0.45951371430713173</v>
      </c>
      <c r="KA195">
        <v>0.40441931866679065</v>
      </c>
      <c r="KB195">
        <v>0.28517969721131015</v>
      </c>
      <c r="KC195">
        <v>0.20899367262725754</v>
      </c>
      <c r="KD195">
        <v>0.20305782620676391</v>
      </c>
      <c r="KE195">
        <v>0.25498765379885435</v>
      </c>
      <c r="KF195">
        <v>0.36925250873387155</v>
      </c>
      <c r="KG195">
        <v>0.4843249860337116</v>
      </c>
      <c r="KH195">
        <v>0.52149978085814652</v>
      </c>
      <c r="KI195">
        <v>0.51257687789880835</v>
      </c>
      <c r="KJ195">
        <v>0.42931462345673888</v>
      </c>
      <c r="KK195">
        <v>0.35819803738870598</v>
      </c>
      <c r="KL195">
        <v>0.25258973751838004</v>
      </c>
      <c r="KM195">
        <v>0.16919588219715578</v>
      </c>
      <c r="KN195">
        <v>0.14965477595386228</v>
      </c>
      <c r="KO195">
        <v>0.18489552350371802</v>
      </c>
      <c r="KP195">
        <v>0.32240229032389162</v>
      </c>
      <c r="KQ195">
        <v>0.42257139328278281</v>
      </c>
      <c r="KR195">
        <v>0.47711654908536599</v>
      </c>
      <c r="KS195">
        <v>0.47352393066172538</v>
      </c>
      <c r="KT195">
        <v>0.38219900763470305</v>
      </c>
      <c r="KU195">
        <v>0.34037169882306478</v>
      </c>
      <c r="KV195">
        <v>0.22298444490395711</v>
      </c>
      <c r="KW195">
        <v>0.16759555759082365</v>
      </c>
      <c r="KX195">
        <v>0.16506887640521772</v>
      </c>
      <c r="KY195">
        <v>0.18999403382947264</v>
      </c>
      <c r="KZ195">
        <v>0.30362535788151934</v>
      </c>
      <c r="LA195">
        <v>0.39582770402081013</v>
      </c>
      <c r="LB195">
        <v>0.42804372823906073</v>
      </c>
      <c r="LC195">
        <v>0.38775176755299212</v>
      </c>
      <c r="LD195">
        <v>0.35332068972686342</v>
      </c>
      <c r="LE195">
        <v>0.26009789439154857</v>
      </c>
      <c r="LF195">
        <v>0.13316080079471487</v>
      </c>
      <c r="LG195">
        <v>9.1236364205427217E-2</v>
      </c>
      <c r="LH195">
        <v>9.9171997861475653E-2</v>
      </c>
      <c r="LI195">
        <v>0.15092952915160215</v>
      </c>
      <c r="LJ195">
        <v>0.27166817063311133</v>
      </c>
      <c r="LL195" t="s">
        <v>604</v>
      </c>
      <c r="LM195" t="s">
        <v>628</v>
      </c>
      <c r="LN195" t="s">
        <v>629</v>
      </c>
      <c r="LO195">
        <v>0.31254410756173262</v>
      </c>
    </row>
    <row r="196" spans="2:327" x14ac:dyDescent="0.45">
      <c r="B196" t="s">
        <v>553</v>
      </c>
      <c r="C196" t="s">
        <v>31</v>
      </c>
      <c r="D196">
        <v>0.17242230872814079</v>
      </c>
      <c r="E196">
        <v>0.19107583904788575</v>
      </c>
      <c r="F196">
        <v>0.2305865045438113</v>
      </c>
      <c r="G196">
        <v>0.26322793986971516</v>
      </c>
      <c r="H196">
        <v>0.29155187458643156</v>
      </c>
      <c r="I196">
        <v>0.37656541962500756</v>
      </c>
      <c r="J196">
        <v>0.37200241257071248</v>
      </c>
      <c r="K196">
        <v>0.32047430098817714</v>
      </c>
      <c r="L196">
        <v>0.25511952003037641</v>
      </c>
      <c r="M196">
        <v>0.19654621908607703</v>
      </c>
      <c r="N196">
        <v>0.12825534482038761</v>
      </c>
      <c r="O196">
        <v>0.13885366487228659</v>
      </c>
      <c r="P196">
        <v>0.17618777529196142</v>
      </c>
      <c r="Q196">
        <v>0.25535525744399235</v>
      </c>
      <c r="R196">
        <v>0.32906355753736388</v>
      </c>
      <c r="S196">
        <v>0.36802939884226149</v>
      </c>
      <c r="T196">
        <v>0.34751253299439577</v>
      </c>
      <c r="U196">
        <v>0.29993244057644897</v>
      </c>
      <c r="V196">
        <v>0.22856739527199157</v>
      </c>
      <c r="W196">
        <v>0.16480991984083096</v>
      </c>
      <c r="X196">
        <v>0.1873168617694333</v>
      </c>
      <c r="Y196">
        <v>0.20044132206116944</v>
      </c>
      <c r="Z196">
        <v>0.20914081799108042</v>
      </c>
      <c r="AA196">
        <v>0.27413297678049786</v>
      </c>
      <c r="AB196">
        <v>0.31067485673606221</v>
      </c>
      <c r="AC196">
        <v>0.37880397174814623</v>
      </c>
      <c r="AD196">
        <v>0.42795286401090843</v>
      </c>
      <c r="AE196">
        <v>0.39236417997912942</v>
      </c>
      <c r="AF196">
        <v>0.27965450995512287</v>
      </c>
      <c r="AG196">
        <v>0.21295975171488188</v>
      </c>
      <c r="AH196">
        <v>0.20027946776868499</v>
      </c>
      <c r="AI196">
        <v>0.22012313868788685</v>
      </c>
      <c r="AJ196">
        <v>0.23357483487488143</v>
      </c>
      <c r="AK196">
        <v>0.29149821009734406</v>
      </c>
      <c r="AL196">
        <v>0.30765279836474058</v>
      </c>
      <c r="AM196">
        <v>0.33098987200414515</v>
      </c>
      <c r="AN196">
        <v>0.3628305045536499</v>
      </c>
      <c r="AO196">
        <v>0.36443848653953714</v>
      </c>
      <c r="AP196">
        <v>0.29797131886968475</v>
      </c>
      <c r="AQ196">
        <v>0.23765654456320548</v>
      </c>
      <c r="AR196">
        <v>0.19867085219533173</v>
      </c>
      <c r="AS196">
        <v>0.20663018886162274</v>
      </c>
      <c r="AT196">
        <v>0.20974928282318686</v>
      </c>
      <c r="AU196">
        <v>0.29451476704521501</v>
      </c>
      <c r="AV196">
        <v>0.2942355590151699</v>
      </c>
      <c r="AW196">
        <v>0.3430137545362707</v>
      </c>
      <c r="AX196">
        <v>0.34825227534800213</v>
      </c>
      <c r="AY196">
        <v>0.34423797481136287</v>
      </c>
      <c r="AZ196">
        <v>0.28539645453128132</v>
      </c>
      <c r="BA196">
        <v>0.22085865635934154</v>
      </c>
      <c r="BB196">
        <v>0.23501293498057821</v>
      </c>
      <c r="BC196">
        <v>0.24858364110870759</v>
      </c>
      <c r="BD196">
        <v>0.28012838817213509</v>
      </c>
      <c r="BE196">
        <v>0.31734359293886971</v>
      </c>
      <c r="BF196">
        <v>0.33834210603220494</v>
      </c>
      <c r="BG196">
        <v>0.34136233337462052</v>
      </c>
      <c r="BH196">
        <v>0.32246380396048291</v>
      </c>
      <c r="BI196">
        <v>0.30161224157014238</v>
      </c>
      <c r="BJ196">
        <v>0.26618577301403878</v>
      </c>
      <c r="BK196">
        <v>0.24653584324007796</v>
      </c>
      <c r="BM196" t="s">
        <v>553</v>
      </c>
      <c r="BN196" t="s">
        <v>614</v>
      </c>
      <c r="BO196">
        <v>2.3436902990317511E-2</v>
      </c>
      <c r="BP196">
        <v>1.5992929235881144E-2</v>
      </c>
      <c r="BQ196">
        <v>2.5647661591480762E-2</v>
      </c>
      <c r="BR196">
        <v>1.9901820250880952E-2</v>
      </c>
      <c r="BS196">
        <v>3.3075647565758745E-2</v>
      </c>
      <c r="BT196">
        <v>9.1755038716290135E-2</v>
      </c>
      <c r="BU196">
        <v>8.2668834687369672E-2</v>
      </c>
      <c r="BV196">
        <v>2.1099841034553084E-2</v>
      </c>
      <c r="BW196">
        <v>2.7319850559733336E-2</v>
      </c>
      <c r="BX196">
        <v>4.6438676201395183E-2</v>
      </c>
      <c r="BY196">
        <v>1.996050494347831E-2</v>
      </c>
      <c r="BZ196">
        <v>9.207651484946823E-3</v>
      </c>
      <c r="CA196">
        <v>2.011071840459135E-2</v>
      </c>
      <c r="CB196">
        <v>1.3077142104858587E-3</v>
      </c>
      <c r="CC196">
        <v>2.4583973271926102E-2</v>
      </c>
      <c r="CD196">
        <v>3.1359090115817799E-2</v>
      </c>
      <c r="CE196">
        <v>2.9877410001434831E-2</v>
      </c>
      <c r="CF196">
        <v>2.5345521353030621E-2</v>
      </c>
      <c r="CG196">
        <v>2.8169742588464174E-2</v>
      </c>
      <c r="CH196">
        <v>3.021448161995512E-2</v>
      </c>
      <c r="CI196">
        <v>1.1703194527570722E-2</v>
      </c>
      <c r="CJ196">
        <v>2.2181287497847028E-3</v>
      </c>
      <c r="CK196">
        <v>3.2453131764992454E-3</v>
      </c>
      <c r="CL196">
        <v>1.6024144856207716E-2</v>
      </c>
      <c r="CM196">
        <v>7.4526384953337048E-3</v>
      </c>
      <c r="CN196">
        <v>3.8846015687754938E-3</v>
      </c>
      <c r="CO196">
        <v>1.9325955056655655E-3</v>
      </c>
      <c r="CP196">
        <v>1.4586285356741256E-2</v>
      </c>
      <c r="CQ196">
        <v>3.3884268071117024E-2</v>
      </c>
      <c r="CR196">
        <v>2.7845604715641192E-2</v>
      </c>
      <c r="CS196">
        <v>1.1780434114053081E-2</v>
      </c>
      <c r="CT196">
        <v>5.9616456063949419E-3</v>
      </c>
      <c r="CU196">
        <v>5.3182269404178813E-3</v>
      </c>
      <c r="CV196">
        <v>9.3686388070753097E-3</v>
      </c>
      <c r="CW196">
        <v>1.4745574736291477E-2</v>
      </c>
      <c r="CX196">
        <v>2.3820801650109098E-2</v>
      </c>
      <c r="CY196">
        <v>3.582532917439981E-2</v>
      </c>
      <c r="CZ196">
        <v>8.5810325295446223E-3</v>
      </c>
      <c r="DA196">
        <v>3.4166834928178007E-2</v>
      </c>
      <c r="DB196">
        <v>7.0119835017337373E-2</v>
      </c>
      <c r="DC196">
        <v>2.8970267704547269E-2</v>
      </c>
      <c r="DD196">
        <v>2.4507584151360298E-2</v>
      </c>
      <c r="DE196">
        <v>2.8122389684517031E-2</v>
      </c>
      <c r="DF196">
        <v>2.2612438618261472E-2</v>
      </c>
      <c r="DG196">
        <v>6.9687294587206197E-2</v>
      </c>
      <c r="DH196">
        <v>9.8930952992017956E-2</v>
      </c>
      <c r="DI196">
        <v>4.9597911166686263E-2</v>
      </c>
      <c r="DJ196">
        <v>2.5542364743770654E-2</v>
      </c>
      <c r="DK196">
        <v>1.7084536623529663E-2</v>
      </c>
      <c r="DL196">
        <v>2.4644315879733793E-2</v>
      </c>
      <c r="DM196">
        <v>2.3590575840726422E-2</v>
      </c>
      <c r="DN196">
        <v>2.9455365944970641E-2</v>
      </c>
      <c r="DO196">
        <v>2.08839059492236E-2</v>
      </c>
      <c r="DP196">
        <v>5.8977234034096023E-3</v>
      </c>
      <c r="DQ196">
        <v>6.1609950334900318E-3</v>
      </c>
      <c r="DR196">
        <v>3.1033242165488414E-2</v>
      </c>
      <c r="DS196">
        <v>4.0860043024980759E-2</v>
      </c>
      <c r="DT196">
        <v>1.5277071352131945E-2</v>
      </c>
      <c r="DU196">
        <v>3.7577480924649964E-2</v>
      </c>
      <c r="DV196">
        <v>7.2516184261838812E-2</v>
      </c>
      <c r="DX196" t="s">
        <v>553</v>
      </c>
      <c r="DY196" t="s">
        <v>615</v>
      </c>
      <c r="DZ196">
        <v>1.7966636683825251E-2</v>
      </c>
      <c r="EA196">
        <v>6.4143298357431117E-3</v>
      </c>
      <c r="EB196">
        <v>9.6993623699713431E-3</v>
      </c>
      <c r="EC196">
        <v>5.761233699303309E-3</v>
      </c>
      <c r="ED196">
        <v>1.1979850150996752E-2</v>
      </c>
      <c r="EE196">
        <v>2.9298152987412784E-2</v>
      </c>
      <c r="EF196">
        <v>8.219515752712564E-2</v>
      </c>
      <c r="EG196">
        <v>0.10126141790611232</v>
      </c>
      <c r="EH196">
        <v>5.5973735734438736E-2</v>
      </c>
      <c r="EI196">
        <v>1.0168019054541044E-2</v>
      </c>
      <c r="EJ196">
        <v>2.0748655320582739E-2</v>
      </c>
      <c r="EK196">
        <v>2.4423325966656095E-2</v>
      </c>
      <c r="EL196">
        <v>9.912802216535269E-3</v>
      </c>
      <c r="EM196">
        <v>3.7111515274281401E-2</v>
      </c>
      <c r="EN196">
        <v>3.4091344274121575E-2</v>
      </c>
      <c r="EO196">
        <v>3.7413721085907355E-2</v>
      </c>
      <c r="EP196">
        <v>2.5273703559527554E-2</v>
      </c>
      <c r="EQ196">
        <v>2.8412525808505833E-2</v>
      </c>
      <c r="ER196">
        <v>1.3807393031177997E-2</v>
      </c>
      <c r="ES196">
        <v>8.9158520569578414E-3</v>
      </c>
      <c r="ET196">
        <v>2.8277248595162317E-2</v>
      </c>
      <c r="EU196">
        <v>2.1214297721237698E-2</v>
      </c>
      <c r="EV196">
        <v>1.9378612370675872E-2</v>
      </c>
      <c r="EW196">
        <v>8.826258942226415E-3</v>
      </c>
      <c r="EX196">
        <v>1.4091542016285312E-2</v>
      </c>
      <c r="EY196">
        <v>2.4497620403686388E-2</v>
      </c>
      <c r="EZ196">
        <v>2.9135489862591211E-2</v>
      </c>
      <c r="FA196">
        <v>1.07158011107767E-5</v>
      </c>
      <c r="FB196">
        <v>0</v>
      </c>
      <c r="FC196">
        <v>1.1642764564647169E-2</v>
      </c>
      <c r="FD196">
        <v>5.3022094782657465E-2</v>
      </c>
      <c r="FE196">
        <v>2.1758440883970314E-2</v>
      </c>
      <c r="FF196">
        <v>1.3786036118209269E-2</v>
      </c>
      <c r="FG196">
        <v>1.509458444582429E-2</v>
      </c>
      <c r="FH196">
        <v>1.972696477388566E-2</v>
      </c>
      <c r="FI196">
        <v>4.1628161077631468E-2</v>
      </c>
      <c r="FJ196">
        <v>4.9386759676952899E-2</v>
      </c>
      <c r="FK196">
        <v>2.5540031796115442E-2</v>
      </c>
      <c r="FL196">
        <v>1.3486831190923214E-2</v>
      </c>
      <c r="FM196">
        <v>2.5741069919396225E-3</v>
      </c>
      <c r="FN196">
        <v>1.8212090890942181E-2</v>
      </c>
      <c r="FO196">
        <v>4.1090352021769506E-2</v>
      </c>
      <c r="FP196">
        <v>3.7741245992471681E-2</v>
      </c>
      <c r="FQ196">
        <v>4.6346944934404478E-2</v>
      </c>
      <c r="FR196">
        <v>3.1479372126677375E-2</v>
      </c>
      <c r="FS196">
        <v>3.9635044617324963E-2</v>
      </c>
      <c r="FT196">
        <v>0.11701060768029641</v>
      </c>
      <c r="FU196">
        <v>0.13715774876250078</v>
      </c>
      <c r="FV196">
        <v>3.4253083892265508E-2</v>
      </c>
      <c r="FW196">
        <v>1.4906617380995115E-3</v>
      </c>
      <c r="FX196">
        <v>5.2498891139802342E-2</v>
      </c>
      <c r="FY196">
        <v>3.0425174803246476E-2</v>
      </c>
      <c r="FZ196">
        <v>4.6806248133196823E-2</v>
      </c>
      <c r="GA196">
        <v>5.8001075198419447E-2</v>
      </c>
      <c r="GB196">
        <v>3.409732368514385E-2</v>
      </c>
      <c r="GC196">
        <v>5.4443877467663312E-3</v>
      </c>
      <c r="GD196">
        <v>5.1712806972233931E-3</v>
      </c>
      <c r="GE196">
        <v>2.0062148101154705E-2</v>
      </c>
      <c r="GF196">
        <v>7.3261329163736514E-3</v>
      </c>
      <c r="GG196">
        <v>5.1409634581083569E-3</v>
      </c>
      <c r="GI196" t="s">
        <v>553</v>
      </c>
      <c r="GJ196" t="s">
        <v>616</v>
      </c>
      <c r="GK196">
        <v>5.6389842678804467E-2</v>
      </c>
      <c r="GL196">
        <v>9.2527393157039409E-2</v>
      </c>
      <c r="GM196">
        <v>0.11456384951495158</v>
      </c>
      <c r="GN196">
        <v>0.16017181613623654</v>
      </c>
      <c r="GO196">
        <v>0.15481698538535951</v>
      </c>
      <c r="GP196">
        <v>0.1375069054126461</v>
      </c>
      <c r="GQ196">
        <v>9.4008992525378893E-2</v>
      </c>
      <c r="GR196">
        <v>9.9041561602026429E-2</v>
      </c>
      <c r="GS196">
        <v>7.75331054491116E-2</v>
      </c>
      <c r="GT196">
        <v>5.9408235955370113E-2</v>
      </c>
      <c r="GU196">
        <v>3.5871435842528443E-2</v>
      </c>
      <c r="GV196">
        <v>5.1488575518627504E-2</v>
      </c>
      <c r="GW196">
        <v>8.0918489603329549E-2</v>
      </c>
      <c r="GX196">
        <v>0.13495337747058805</v>
      </c>
      <c r="GY196">
        <v>0.15974872731624207</v>
      </c>
      <c r="GZ196">
        <v>0.18019941365853576</v>
      </c>
      <c r="HA196">
        <v>0.17568039060423005</v>
      </c>
      <c r="HB196">
        <v>0.1405910522467505</v>
      </c>
      <c r="HC196">
        <v>9.8190758148316987E-2</v>
      </c>
      <c r="HD196">
        <v>5.5329418447826122E-2</v>
      </c>
      <c r="HE196">
        <v>7.9187066061630465E-2</v>
      </c>
      <c r="HF196">
        <v>0.10346440380012772</v>
      </c>
      <c r="HG196">
        <v>0.10963603695676609</v>
      </c>
      <c r="HH196">
        <v>0.16155401821577328</v>
      </c>
      <c r="HI196">
        <v>0.19430011294875779</v>
      </c>
      <c r="HJ196">
        <v>0.24580734897947701</v>
      </c>
      <c r="HK196">
        <v>0.27144153786522179</v>
      </c>
      <c r="HL196">
        <v>0.25705988715274658</v>
      </c>
      <c r="HM196">
        <v>0.15144431242137699</v>
      </c>
      <c r="HN196">
        <v>9.7903043307329102E-2</v>
      </c>
      <c r="HO196">
        <v>5.5483526151823392E-2</v>
      </c>
      <c r="HP196">
        <v>0.11079227183687002</v>
      </c>
      <c r="HQ196">
        <v>0.12713716011368062</v>
      </c>
      <c r="HR196">
        <v>0.1679969658495461</v>
      </c>
      <c r="HS196">
        <v>0.16452980393576039</v>
      </c>
      <c r="HT196">
        <v>0.15849600718446977</v>
      </c>
      <c r="HU196">
        <v>0.18139240948459714</v>
      </c>
      <c r="HV196">
        <v>0.219186872145713</v>
      </c>
      <c r="HW196">
        <v>0.13477979619369629</v>
      </c>
      <c r="HX196">
        <v>6.2116871364277168E-2</v>
      </c>
      <c r="HY196">
        <v>8.2402701596680408E-2</v>
      </c>
      <c r="HZ196">
        <v>6.8210849091096398E-2</v>
      </c>
      <c r="IA196">
        <v>6.8539774563222161E-2</v>
      </c>
      <c r="IB196">
        <v>0.12971237410059677</v>
      </c>
      <c r="IC196">
        <v>7.6833015102593133E-2</v>
      </c>
      <c r="ID196">
        <v>8.7345992830556551E-2</v>
      </c>
      <c r="IE196">
        <v>7.2796018800280055E-2</v>
      </c>
      <c r="IF196">
        <v>7.7829546074917433E-2</v>
      </c>
      <c r="IG196">
        <v>0.14663563663231993</v>
      </c>
      <c r="IH196">
        <v>0.12156886056702294</v>
      </c>
      <c r="II196">
        <v>6.6326746273902712E-2</v>
      </c>
      <c r="IJ196">
        <v>8.9535207211362253E-2</v>
      </c>
      <c r="IK196">
        <v>0.11097306182076351</v>
      </c>
      <c r="IL196">
        <v>0.13517731004764194</v>
      </c>
      <c r="IM196">
        <v>0.17353246551330148</v>
      </c>
      <c r="IN196">
        <v>0.19484781413153224</v>
      </c>
      <c r="IO196">
        <v>0.18302229326711075</v>
      </c>
      <c r="IP196">
        <v>0.15885256055798955</v>
      </c>
      <c r="IQ196">
        <v>0.12559691948397386</v>
      </c>
      <c r="IR196">
        <v>7.7645617034607747E-2</v>
      </c>
      <c r="JB196" t="s">
        <v>553</v>
      </c>
      <c r="JC196">
        <v>0.42288870814140123</v>
      </c>
      <c r="JD196">
        <v>0.39659758972444709</v>
      </c>
      <c r="JE196">
        <v>0.33093687837905028</v>
      </c>
      <c r="JF196">
        <v>0.27309668233733453</v>
      </c>
      <c r="JG196">
        <v>0.23333609212403197</v>
      </c>
      <c r="JH196">
        <v>0.18069149285183397</v>
      </c>
      <c r="JI196">
        <v>0.18342986917020307</v>
      </c>
      <c r="JJ196">
        <v>0.2211073425754736</v>
      </c>
      <c r="JK196">
        <v>0.28552811273497858</v>
      </c>
      <c r="JL196">
        <v>0.39699447976263785</v>
      </c>
      <c r="JM196">
        <v>0.46556117340529551</v>
      </c>
      <c r="JN196">
        <v>0.41462606828953785</v>
      </c>
      <c r="JO196">
        <v>0.36289868914177398</v>
      </c>
      <c r="JP196">
        <v>0.27006954305584852</v>
      </c>
      <c r="JQ196">
        <v>0.25609794640638522</v>
      </c>
      <c r="JR196">
        <v>0.20038877370396277</v>
      </c>
      <c r="JS196">
        <v>0.19930801791655317</v>
      </c>
      <c r="JT196">
        <v>0.24591693889829649</v>
      </c>
      <c r="JU196">
        <v>0.30362899415626071</v>
      </c>
      <c r="JV196">
        <v>0.42286150554366764</v>
      </c>
      <c r="JW196">
        <v>0.39009275440670776</v>
      </c>
      <c r="JX196">
        <v>0.37174191060671791</v>
      </c>
      <c r="JY196">
        <v>0.34683593267516566</v>
      </c>
      <c r="JZ196">
        <v>0.27298699137803878</v>
      </c>
      <c r="KA196">
        <v>0.27351082018853656</v>
      </c>
      <c r="KB196">
        <v>0.21836536078058771</v>
      </c>
      <c r="KC196">
        <v>0.19751825974768417</v>
      </c>
      <c r="KD196">
        <v>0.21423276141668979</v>
      </c>
      <c r="KE196">
        <v>0.27316568652446582</v>
      </c>
      <c r="KF196">
        <v>0.36401940628832063</v>
      </c>
      <c r="KG196">
        <v>0.41358995484882177</v>
      </c>
      <c r="KH196">
        <v>0.3843365244794536</v>
      </c>
      <c r="KI196">
        <v>0.35645627221228376</v>
      </c>
      <c r="KJ196">
        <v>0.26583596547251431</v>
      </c>
      <c r="KK196">
        <v>0.27438907090711923</v>
      </c>
      <c r="KL196">
        <v>0.23135492415534159</v>
      </c>
      <c r="KM196">
        <v>0.19056947026730225</v>
      </c>
      <c r="KN196">
        <v>0.19404797699045276</v>
      </c>
      <c r="KO196">
        <v>0.25183025055942099</v>
      </c>
      <c r="KP196">
        <v>0.36752264453282912</v>
      </c>
      <c r="KQ196">
        <v>0.40979759793975717</v>
      </c>
      <c r="KR196">
        <v>0.41162514635316816</v>
      </c>
      <c r="KS196">
        <v>0.37523264948257407</v>
      </c>
      <c r="KT196">
        <v>0.29729602217844586</v>
      </c>
      <c r="KU196">
        <v>0.28587917639061688</v>
      </c>
      <c r="KV196">
        <v>0.20725310391425905</v>
      </c>
      <c r="KW196">
        <v>0.17903406888913265</v>
      </c>
      <c r="KX196">
        <v>0.19058027151118087</v>
      </c>
      <c r="KY196">
        <v>0.23899790626713255</v>
      </c>
      <c r="KZ196">
        <v>0.35860181742016789</v>
      </c>
      <c r="LA196">
        <v>0.38983212116930249</v>
      </c>
      <c r="LB196">
        <v>0.38088701577658624</v>
      </c>
      <c r="LC196">
        <v>0.31091924438158525</v>
      </c>
      <c r="LD196">
        <v>0.27015982537632821</v>
      </c>
      <c r="LE196">
        <v>0.21271429966158034</v>
      </c>
      <c r="LF196">
        <v>0.14168926741320781</v>
      </c>
      <c r="LG196">
        <v>0.11703399403203013</v>
      </c>
      <c r="LH196">
        <v>0.14180732064391696</v>
      </c>
      <c r="LI196">
        <v>0.22322634265725191</v>
      </c>
      <c r="LJ196">
        <v>0.34991787444457029</v>
      </c>
      <c r="LL196" t="s">
        <v>605</v>
      </c>
      <c r="LM196" t="s">
        <v>628</v>
      </c>
      <c r="LN196" t="s">
        <v>629</v>
      </c>
      <c r="LO196">
        <v>0.48135012662347637</v>
      </c>
    </row>
    <row r="197" spans="2:327" x14ac:dyDescent="0.45">
      <c r="B197" t="s">
        <v>554</v>
      </c>
      <c r="C197" t="s">
        <v>31</v>
      </c>
      <c r="D197">
        <v>0.17599919887314622</v>
      </c>
      <c r="E197">
        <v>0.18646433137123475</v>
      </c>
      <c r="F197">
        <v>0.22278462361104681</v>
      </c>
      <c r="G197">
        <v>0.26018444233168025</v>
      </c>
      <c r="H197">
        <v>0.3397593031577375</v>
      </c>
      <c r="I197">
        <v>0.39437829342143127</v>
      </c>
      <c r="J197">
        <v>0.37575658425575986</v>
      </c>
      <c r="K197">
        <v>0.31982096853664194</v>
      </c>
      <c r="L197">
        <v>0.24431154417473069</v>
      </c>
      <c r="M197">
        <v>0.1782503940239504</v>
      </c>
      <c r="N197">
        <v>0.12618696273168656</v>
      </c>
      <c r="O197">
        <v>0.14043643323480548</v>
      </c>
      <c r="P197">
        <v>0.16437569243923777</v>
      </c>
      <c r="Q197">
        <v>0.22345688950944323</v>
      </c>
      <c r="R197">
        <v>0.26887769976233056</v>
      </c>
      <c r="S197">
        <v>0.32285209296083345</v>
      </c>
      <c r="T197">
        <v>0.31033388979609461</v>
      </c>
      <c r="U197">
        <v>0.2654161176857151</v>
      </c>
      <c r="V197">
        <v>0.19358677850026668</v>
      </c>
      <c r="W197">
        <v>0.1301449480913387</v>
      </c>
      <c r="X197">
        <v>0.17672574955679096</v>
      </c>
      <c r="Y197">
        <v>0.18238620871341948</v>
      </c>
      <c r="Z197">
        <v>0.19447477185028894</v>
      </c>
      <c r="AA197">
        <v>0.25566840705323163</v>
      </c>
      <c r="AB197">
        <v>0.28431478089039525</v>
      </c>
      <c r="AC197">
        <v>0.31341589362686123</v>
      </c>
      <c r="AD197">
        <v>0.34405577816513627</v>
      </c>
      <c r="AE197">
        <v>0.31377364080241843</v>
      </c>
      <c r="AF197">
        <v>0.23904317176427614</v>
      </c>
      <c r="AG197">
        <v>0.18967183696528633</v>
      </c>
      <c r="AH197">
        <v>0.18447134857601752</v>
      </c>
      <c r="AI197">
        <v>0.17952046769580154</v>
      </c>
      <c r="AJ197">
        <v>0.17798673155750833</v>
      </c>
      <c r="AK197">
        <v>0.24366299407711539</v>
      </c>
      <c r="AL197">
        <v>0.27264929174482228</v>
      </c>
      <c r="AM197">
        <v>0.31310595800371294</v>
      </c>
      <c r="AN197">
        <v>0.36320793372936072</v>
      </c>
      <c r="AO197">
        <v>0.35226391544555158</v>
      </c>
      <c r="AP197">
        <v>0.27049784319831172</v>
      </c>
      <c r="AQ197">
        <v>0.21013499910489031</v>
      </c>
      <c r="AR197">
        <v>0.16940611439533448</v>
      </c>
      <c r="AS197">
        <v>0.16700932690634354</v>
      </c>
      <c r="AT197">
        <v>0.19904026414885476</v>
      </c>
      <c r="AU197">
        <v>0.28255623120513046</v>
      </c>
      <c r="AV197">
        <v>0.27117427310422354</v>
      </c>
      <c r="AW197">
        <v>0.32160733670598557</v>
      </c>
      <c r="AX197">
        <v>0.34962392326258857</v>
      </c>
      <c r="AY197">
        <v>0.3370485162273838</v>
      </c>
      <c r="AZ197">
        <v>0.27381520905868229</v>
      </c>
      <c r="BA197">
        <v>0.21351709663269966</v>
      </c>
      <c r="BB197">
        <v>0.15598838199122866</v>
      </c>
      <c r="BC197">
        <v>0.14728323038072005</v>
      </c>
      <c r="BD197">
        <v>0.18455235674294973</v>
      </c>
      <c r="BE197">
        <v>0.20870386427061924</v>
      </c>
      <c r="BF197">
        <v>0.27293297065246203</v>
      </c>
      <c r="BG197">
        <v>0.37978554048500174</v>
      </c>
      <c r="BH197">
        <v>0.39956898174043887</v>
      </c>
      <c r="BI197">
        <v>0.37113990475999209</v>
      </c>
      <c r="BJ197">
        <v>0.29779724013552306</v>
      </c>
      <c r="BK197">
        <v>0.19765730893125516</v>
      </c>
      <c r="BM197" t="s">
        <v>554</v>
      </c>
      <c r="BN197" t="s">
        <v>614</v>
      </c>
      <c r="BO197">
        <v>2.7521457148594622E-2</v>
      </c>
      <c r="BP197">
        <v>1.5374717348579113E-2</v>
      </c>
      <c r="BQ197">
        <v>2.0503708445765743E-2</v>
      </c>
      <c r="BR197">
        <v>2.508740222845442E-2</v>
      </c>
      <c r="BS197">
        <v>4.8156189365858464E-2</v>
      </c>
      <c r="BT197">
        <v>9.2001813503470142E-2</v>
      </c>
      <c r="BU197">
        <v>8.8192827863716294E-2</v>
      </c>
      <c r="BV197">
        <v>4.1603027943655287E-2</v>
      </c>
      <c r="BW197">
        <v>4.3411519429829425E-2</v>
      </c>
      <c r="BX197">
        <v>3.4257103060283851E-2</v>
      </c>
      <c r="BY197">
        <v>2.3016497379256613E-2</v>
      </c>
      <c r="BZ197">
        <v>1.5992757442472513E-2</v>
      </c>
      <c r="CA197">
        <v>2.6199895411961608E-2</v>
      </c>
      <c r="CB197">
        <v>2.421378270528771E-2</v>
      </c>
      <c r="CC197">
        <v>4.5608853212310646E-2</v>
      </c>
      <c r="CD197">
        <v>8.0346689008684261E-2</v>
      </c>
      <c r="CE197">
        <v>3.9856821284840881E-2</v>
      </c>
      <c r="CF197">
        <v>2.1977504587720513E-2</v>
      </c>
      <c r="CG197">
        <v>2.4869710774075151E-2</v>
      </c>
      <c r="CH197">
        <v>1.1998082488451101E-2</v>
      </c>
      <c r="CI197">
        <v>1.8904632223249451E-2</v>
      </c>
      <c r="CJ197">
        <v>1.4937942955040079E-3</v>
      </c>
      <c r="CK197">
        <v>1.0876567475187966E-2</v>
      </c>
      <c r="CL197">
        <v>1.3625164170701152E-2</v>
      </c>
      <c r="CM197">
        <v>4.7912179677879353E-3</v>
      </c>
      <c r="CN197">
        <v>5.6860185151176206E-3</v>
      </c>
      <c r="CO197">
        <v>7.1275064838736734E-3</v>
      </c>
      <c r="CP197">
        <v>2.0010336908113914E-2</v>
      </c>
      <c r="CQ197">
        <v>3.4507752579227648E-2</v>
      </c>
      <c r="CR197">
        <v>2.0897397275803462E-2</v>
      </c>
      <c r="CS197">
        <v>1.9023630409865811E-2</v>
      </c>
      <c r="CT197">
        <v>1.8827378953577788E-2</v>
      </c>
      <c r="CU197">
        <v>1.3178848651828518E-2</v>
      </c>
      <c r="CV197">
        <v>2.2901104219209094E-2</v>
      </c>
      <c r="CW197">
        <v>2.0871849447082327E-2</v>
      </c>
      <c r="CX197">
        <v>4.9446413925025613E-2</v>
      </c>
      <c r="CY197">
        <v>2.7998102215111648E-2</v>
      </c>
      <c r="CZ197">
        <v>1.3955201777030423E-2</v>
      </c>
      <c r="DA197">
        <v>2.5974087051707034E-2</v>
      </c>
      <c r="DB197">
        <v>3.2725478436264305E-2</v>
      </c>
      <c r="DC197">
        <v>2.4543109120736772E-2</v>
      </c>
      <c r="DD197">
        <v>3.1415528056895799E-2</v>
      </c>
      <c r="DE197">
        <v>4.185940219357099E-2</v>
      </c>
      <c r="DF197">
        <v>3.5550635196568335E-2</v>
      </c>
      <c r="DG197">
        <v>4.8489984650918493E-2</v>
      </c>
      <c r="DH197">
        <v>8.5866425682707512E-2</v>
      </c>
      <c r="DI197">
        <v>9.6828664857205357E-2</v>
      </c>
      <c r="DJ197">
        <v>4.6725623066700396E-2</v>
      </c>
      <c r="DK197">
        <v>2.4556434579783439E-2</v>
      </c>
      <c r="DL197">
        <v>2.2032680153807053E-2</v>
      </c>
      <c r="DM197">
        <v>3.3131563556518626E-2</v>
      </c>
      <c r="DN197">
        <v>2.5698172428064849E-2</v>
      </c>
      <c r="DO197">
        <v>3.6548899638980899E-2</v>
      </c>
      <c r="DP197">
        <v>3.4738172996028951E-2</v>
      </c>
      <c r="DQ197">
        <v>4.9466204437898863E-2</v>
      </c>
      <c r="DR197">
        <v>5.8966128570942744E-2</v>
      </c>
      <c r="DS197">
        <v>4.5881441127183849E-2</v>
      </c>
      <c r="DT197">
        <v>3.441286205882238E-2</v>
      </c>
      <c r="DU197">
        <v>5.4216894176398571E-2</v>
      </c>
      <c r="DV197">
        <v>3.2005535209843929E-2</v>
      </c>
      <c r="DX197" t="s">
        <v>554</v>
      </c>
      <c r="DY197" t="s">
        <v>615</v>
      </c>
      <c r="DZ197">
        <v>1.7837679900294827E-2</v>
      </c>
      <c r="EA197">
        <v>2.0524491587800335E-2</v>
      </c>
      <c r="EB197">
        <v>2.1186909371473099E-2</v>
      </c>
      <c r="EC197">
        <v>3.6231866914915888E-3</v>
      </c>
      <c r="ED197">
        <v>1.502479708994933E-2</v>
      </c>
      <c r="EE197">
        <v>3.0904904922644461E-2</v>
      </c>
      <c r="EF197">
        <v>5.1841194403391765E-2</v>
      </c>
      <c r="EG197">
        <v>6.8855914155000142E-2</v>
      </c>
      <c r="EH197">
        <v>4.5891728842730649E-2</v>
      </c>
      <c r="EI197">
        <v>2.0402310030210272E-2</v>
      </c>
      <c r="EJ197">
        <v>2.0036680208208549E-2</v>
      </c>
      <c r="EK197">
        <v>2.5937246170692835E-2</v>
      </c>
      <c r="EL197">
        <v>2.7127058029930682E-2</v>
      </c>
      <c r="EM197">
        <v>3.2867793032351739E-2</v>
      </c>
      <c r="EN197">
        <v>2.8021116232477397E-2</v>
      </c>
      <c r="EO197">
        <v>5.7520476130685581E-2</v>
      </c>
      <c r="EP197">
        <v>8.4958177845465666E-2</v>
      </c>
      <c r="EQ197">
        <v>6.2729073927138917E-2</v>
      </c>
      <c r="ER197">
        <v>2.5285601417601413E-2</v>
      </c>
      <c r="ES197">
        <v>1.9213011537587466E-2</v>
      </c>
      <c r="ET197">
        <v>1.9857314179777267E-2</v>
      </c>
      <c r="EU197">
        <v>1.9713405918310178E-2</v>
      </c>
      <c r="EV197">
        <v>1.3818395044812474E-2</v>
      </c>
      <c r="EW197">
        <v>9.0366702981723238E-3</v>
      </c>
      <c r="EX197">
        <v>3.1759737001785019E-3</v>
      </c>
      <c r="EY197">
        <v>1.2223081249774243E-2</v>
      </c>
      <c r="EZ197">
        <v>1.7986781968269621E-2</v>
      </c>
      <c r="FA197">
        <v>3.1617852222565858E-3</v>
      </c>
      <c r="FB197">
        <v>5.996472222705761E-3</v>
      </c>
      <c r="FC197">
        <v>2.0274442744683902E-2</v>
      </c>
      <c r="FD197">
        <v>2.4546618479487872E-2</v>
      </c>
      <c r="FE197">
        <v>1.8746461785966954E-2</v>
      </c>
      <c r="FF197">
        <v>2.6612729264901668E-2</v>
      </c>
      <c r="FG197">
        <v>2.57003726490409E-2</v>
      </c>
      <c r="FH197">
        <v>3.0480233639979662E-2</v>
      </c>
      <c r="FI197">
        <v>3.4942007828115261E-2</v>
      </c>
      <c r="FJ197">
        <v>6.5817698129258695E-2</v>
      </c>
      <c r="FK197">
        <v>4.8496027023581675E-2</v>
      </c>
      <c r="FL197">
        <v>3.001541208224965E-2</v>
      </c>
      <c r="FM197">
        <v>2.5847019251631034E-2</v>
      </c>
      <c r="FN197">
        <v>1.6428644513902961E-2</v>
      </c>
      <c r="FO197">
        <v>2.6574210614068568E-2</v>
      </c>
      <c r="FP197">
        <v>3.3163115738708594E-2</v>
      </c>
      <c r="FQ197">
        <v>5.3293649208949884E-2</v>
      </c>
      <c r="FR197">
        <v>4.6147282945045005E-2</v>
      </c>
      <c r="FS197">
        <v>3.1344931883096734E-2</v>
      </c>
      <c r="FT197">
        <v>4.7975497326820972E-2</v>
      </c>
      <c r="FU197">
        <v>0.1000802218583061</v>
      </c>
      <c r="FV197">
        <v>7.3876004994807384E-2</v>
      </c>
      <c r="FW197">
        <v>3.5857841325691669E-2</v>
      </c>
      <c r="FX197">
        <v>1.0778448468116899E-2</v>
      </c>
      <c r="FY197">
        <v>2.2888803407195409E-2</v>
      </c>
      <c r="FZ197">
        <v>3.7049826175712196E-2</v>
      </c>
      <c r="GA197">
        <v>5.3281634865650927E-2</v>
      </c>
      <c r="GB197">
        <v>4.0483140789237509E-2</v>
      </c>
      <c r="GC197">
        <v>4.9219564905893361E-2</v>
      </c>
      <c r="GD197">
        <v>4.0525850911188571E-2</v>
      </c>
      <c r="GE197">
        <v>2.3707144460521298E-2</v>
      </c>
      <c r="GF197">
        <v>1.3022467072298713E-2</v>
      </c>
      <c r="GG197">
        <v>1.9898521603242705E-2</v>
      </c>
      <c r="GI197" t="s">
        <v>554</v>
      </c>
      <c r="GJ197" t="s">
        <v>616</v>
      </c>
      <c r="GK197">
        <v>6.4367614235109921E-2</v>
      </c>
      <c r="GL197">
        <v>7.4116777042892032E-2</v>
      </c>
      <c r="GM197">
        <v>0.10068572415796712</v>
      </c>
      <c r="GN197">
        <v>0.14236469160905457</v>
      </c>
      <c r="GO197">
        <v>0.1726735996534865</v>
      </c>
      <c r="GP197">
        <v>0.15481901754573044</v>
      </c>
      <c r="GQ197">
        <v>0.11374153815727252</v>
      </c>
      <c r="GR197">
        <v>0.10022163153962158</v>
      </c>
      <c r="GS197">
        <v>6.3820324960554745E-2</v>
      </c>
      <c r="GT197">
        <v>5.4718273346110992E-2</v>
      </c>
      <c r="GU197">
        <v>3.7079860748257649E-2</v>
      </c>
      <c r="GV197">
        <v>4.6482222842306242E-2</v>
      </c>
      <c r="GW197">
        <v>5.1165003383306804E-2</v>
      </c>
      <c r="GX197">
        <v>8.1377010994421142E-2</v>
      </c>
      <c r="GY197">
        <v>0.10066465220186011</v>
      </c>
      <c r="GZ197">
        <v>7.3765691785329102E-2</v>
      </c>
      <c r="HA197">
        <v>7.4962590566077028E-2</v>
      </c>
      <c r="HB197">
        <v>8.228451766767346E-2</v>
      </c>
      <c r="HC197">
        <v>6.7394065459052993E-2</v>
      </c>
      <c r="HD197">
        <v>4.5584534583801073E-2</v>
      </c>
      <c r="HE197">
        <v>6.9983157723536485E-2</v>
      </c>
      <c r="HF197">
        <v>8.5265467923186802E-2</v>
      </c>
      <c r="HG197">
        <v>8.4685091321563391E-2</v>
      </c>
      <c r="HH197">
        <v>0.12952507609502928</v>
      </c>
      <c r="HI197">
        <v>0.17239980340139471</v>
      </c>
      <c r="HJ197">
        <v>0.19362818933481943</v>
      </c>
      <c r="HK197">
        <v>0.20294821795677934</v>
      </c>
      <c r="HL197">
        <v>0.18495428995984942</v>
      </c>
      <c r="HM197">
        <v>0.1177253384107301</v>
      </c>
      <c r="HN197">
        <v>8.0194075045893237E-2</v>
      </c>
      <c r="HO197">
        <v>5.762561647939108E-2</v>
      </c>
      <c r="HP197">
        <v>6.2126927972723872E-2</v>
      </c>
      <c r="HQ197">
        <v>6.3595072276203257E-2</v>
      </c>
      <c r="HR197">
        <v>0.10292702804309878</v>
      </c>
      <c r="HS197">
        <v>0.11393147327895278</v>
      </c>
      <c r="HT197">
        <v>0.11647088231237208</v>
      </c>
      <c r="HU197">
        <v>0.15932881584668662</v>
      </c>
      <c r="HV197">
        <v>0.17398367348967078</v>
      </c>
      <c r="HW197">
        <v>0.11879607716242581</v>
      </c>
      <c r="HX197">
        <v>7.019550909031616E-2</v>
      </c>
      <c r="HY197">
        <v>5.6583588330121372E-2</v>
      </c>
      <c r="HZ197">
        <v>4.3022702453881227E-2</v>
      </c>
      <c r="IA197">
        <v>4.4202375416647587E-2</v>
      </c>
      <c r="IB197">
        <v>9.3800140115713901E-2</v>
      </c>
      <c r="IC197">
        <v>7.6935230712070923E-2</v>
      </c>
      <c r="ID197">
        <v>9.5233241503669727E-2</v>
      </c>
      <c r="IE197">
        <v>8.247112149023228E-2</v>
      </c>
      <c r="IF197">
        <v>8.0344942831054311E-2</v>
      </c>
      <c r="IG197">
        <v>8.2472286024719205E-2</v>
      </c>
      <c r="IH197">
        <v>7.3081348348631447E-2</v>
      </c>
      <c r="II197">
        <v>4.5003180892967169E-2</v>
      </c>
      <c r="IJ197">
        <v>3.6935242495560974E-2</v>
      </c>
      <c r="IK197">
        <v>3.561614730190852E-2</v>
      </c>
      <c r="IL197">
        <v>4.3126645974423151E-2</v>
      </c>
      <c r="IM197">
        <v>8.493689605437961E-2</v>
      </c>
      <c r="IN197">
        <v>0.15450472566706366</v>
      </c>
      <c r="IO197">
        <v>0.18330839332982454</v>
      </c>
      <c r="IP197">
        <v>0.18221502160140904</v>
      </c>
      <c r="IQ197">
        <v>0.12394911723977539</v>
      </c>
      <c r="IR197">
        <v>7.1483759305823555E-2</v>
      </c>
      <c r="JB197" t="s">
        <v>554</v>
      </c>
      <c r="JC197">
        <v>0.43812092162008059</v>
      </c>
      <c r="JD197">
        <v>0.3777095831710291</v>
      </c>
      <c r="JE197">
        <v>0.29667383642708117</v>
      </c>
      <c r="JF197">
        <v>0.24727873973841885</v>
      </c>
      <c r="JG197">
        <v>0.18429169527379013</v>
      </c>
      <c r="JH197">
        <v>0.17248534689602074</v>
      </c>
      <c r="JI197">
        <v>0.21291544443481247</v>
      </c>
      <c r="JJ197">
        <v>0.27380180142715421</v>
      </c>
      <c r="JK197">
        <v>0.34505396703116642</v>
      </c>
      <c r="JL197">
        <v>0.43594673170287396</v>
      </c>
      <c r="JM197">
        <v>0.46915937524868434</v>
      </c>
      <c r="JN197">
        <v>0.40022258203398803</v>
      </c>
      <c r="JO197">
        <v>0.33277686051003574</v>
      </c>
      <c r="JP197">
        <v>0.2535996220731111</v>
      </c>
      <c r="JQ197">
        <v>0.21512788438820377</v>
      </c>
      <c r="JR197">
        <v>0.18170916448701238</v>
      </c>
      <c r="JS197">
        <v>0.20551585443879233</v>
      </c>
      <c r="JT197">
        <v>0.26295644821821279</v>
      </c>
      <c r="JU197">
        <v>0.32845520201156714</v>
      </c>
      <c r="JV197">
        <v>0.44289505401018203</v>
      </c>
      <c r="JW197">
        <v>0.41258178361225117</v>
      </c>
      <c r="JX197">
        <v>0.37191069004435567</v>
      </c>
      <c r="JY197">
        <v>0.33345053564687716</v>
      </c>
      <c r="JZ197">
        <v>0.24638548562494042</v>
      </c>
      <c r="KA197">
        <v>0.24578045651357122</v>
      </c>
      <c r="KB197">
        <v>0.20652595689052428</v>
      </c>
      <c r="KC197">
        <v>0.20279866350615161</v>
      </c>
      <c r="KD197">
        <v>0.23373551220464242</v>
      </c>
      <c r="KE197">
        <v>0.30068946707414423</v>
      </c>
      <c r="KF197">
        <v>0.39087219531955331</v>
      </c>
      <c r="KG197">
        <v>0.45704962264098548</v>
      </c>
      <c r="KH197">
        <v>0.427608674457366</v>
      </c>
      <c r="KI197">
        <v>0.38434861632754064</v>
      </c>
      <c r="KJ197">
        <v>0.26686361370620781</v>
      </c>
      <c r="KK197">
        <v>0.26484161986158589</v>
      </c>
      <c r="KL197">
        <v>0.22252551220533107</v>
      </c>
      <c r="KM197">
        <v>0.19083858245333912</v>
      </c>
      <c r="KN197">
        <v>0.20798359879942271</v>
      </c>
      <c r="KO197">
        <v>0.28335087692720889</v>
      </c>
      <c r="KP197">
        <v>0.3952050714045226</v>
      </c>
      <c r="KQ197">
        <v>0.49426753714937283</v>
      </c>
      <c r="KR197">
        <v>0.47931280232690915</v>
      </c>
      <c r="KS197">
        <v>0.41886909858775329</v>
      </c>
      <c r="KT197">
        <v>0.33721451408034608</v>
      </c>
      <c r="KU197">
        <v>0.31810789479517515</v>
      </c>
      <c r="KV197">
        <v>0.25405089566665295</v>
      </c>
      <c r="KW197">
        <v>0.23640268893482658</v>
      </c>
      <c r="KX197">
        <v>0.24739979170290799</v>
      </c>
      <c r="KY197">
        <v>0.30376533193641031</v>
      </c>
      <c r="KZ197">
        <v>0.41855194313778638</v>
      </c>
      <c r="LA197">
        <v>0.48997086859084016</v>
      </c>
      <c r="LB197">
        <v>0.47811951035342759</v>
      </c>
      <c r="LC197">
        <v>0.37802810463910075</v>
      </c>
      <c r="LD197">
        <v>0.33316026979811642</v>
      </c>
      <c r="LE197">
        <v>0.22116904667259774</v>
      </c>
      <c r="LF197">
        <v>0.15001877932249127</v>
      </c>
      <c r="LG197">
        <v>0.15302077680106618</v>
      </c>
      <c r="LH197">
        <v>0.19256436850301814</v>
      </c>
      <c r="LI197">
        <v>0.27336373437818334</v>
      </c>
      <c r="LJ197">
        <v>0.40403675449403054</v>
      </c>
      <c r="LL197" t="s">
        <v>606</v>
      </c>
      <c r="LM197" t="s">
        <v>628</v>
      </c>
      <c r="LN197" t="s">
        <v>629</v>
      </c>
      <c r="LO197">
        <v>0.44778850908325929</v>
      </c>
    </row>
    <row r="198" spans="2:327" x14ac:dyDescent="0.45">
      <c r="B198" t="s">
        <v>555</v>
      </c>
      <c r="C198" t="s">
        <v>31</v>
      </c>
      <c r="D198">
        <v>0.16375672854968215</v>
      </c>
      <c r="E198">
        <v>0.20259647484921792</v>
      </c>
      <c r="F198">
        <v>0.24039436020075206</v>
      </c>
      <c r="G198">
        <v>0.29910807928319955</v>
      </c>
      <c r="H198">
        <v>0.32298517821454514</v>
      </c>
      <c r="I198">
        <v>0.36717949683574136</v>
      </c>
      <c r="J198">
        <v>0.3758151420837077</v>
      </c>
      <c r="K198">
        <v>0.32158946653636672</v>
      </c>
      <c r="L198">
        <v>0.25170234544404185</v>
      </c>
      <c r="M198">
        <v>0.1806880507037856</v>
      </c>
      <c r="N198">
        <v>0.16122198445948754</v>
      </c>
      <c r="O198">
        <v>0.16728889986597348</v>
      </c>
      <c r="P198">
        <v>0.17612063595850425</v>
      </c>
      <c r="Q198">
        <v>0.25423138226163999</v>
      </c>
      <c r="R198">
        <v>0.286480937089648</v>
      </c>
      <c r="S198">
        <v>0.36462055229667484</v>
      </c>
      <c r="T198">
        <v>0.36462003735895426</v>
      </c>
      <c r="U198">
        <v>0.33183070782134139</v>
      </c>
      <c r="V198">
        <v>0.24283935759847974</v>
      </c>
      <c r="W198">
        <v>0.18601498405761646</v>
      </c>
      <c r="X198">
        <v>0.23865467511543059</v>
      </c>
      <c r="Y198">
        <v>0.25187831546413036</v>
      </c>
      <c r="Z198">
        <v>0.25590699762047103</v>
      </c>
      <c r="AA198">
        <v>0.30245194790176944</v>
      </c>
      <c r="AB198">
        <v>0.38416786299739075</v>
      </c>
      <c r="AC198">
        <v>0.39281888051761643</v>
      </c>
      <c r="AD198">
        <v>0.40435853543608213</v>
      </c>
      <c r="AE198">
        <v>0.36811424063019804</v>
      </c>
      <c r="AF198">
        <v>0.28638527442310457</v>
      </c>
      <c r="AG198">
        <v>0.24678070813588468</v>
      </c>
      <c r="AH198">
        <v>0.24673755680501924</v>
      </c>
      <c r="AI198">
        <v>0.23217674533517807</v>
      </c>
      <c r="AJ198">
        <v>0.23441212948540888</v>
      </c>
      <c r="AK198">
        <v>0.30008082106927436</v>
      </c>
      <c r="AL198">
        <v>0.33983320988961679</v>
      </c>
      <c r="AM198">
        <v>0.33773054305347894</v>
      </c>
      <c r="AN198">
        <v>0.33558909575458035</v>
      </c>
      <c r="AO198">
        <v>0.2990798292826633</v>
      </c>
      <c r="AP198">
        <v>0.25416130318369934</v>
      </c>
      <c r="AQ198">
        <v>0.22843952402074069</v>
      </c>
      <c r="AR198">
        <v>0.20952648143093935</v>
      </c>
      <c r="AS198">
        <v>0.19699500711861681</v>
      </c>
      <c r="AT198">
        <v>0.21874258625206242</v>
      </c>
      <c r="AU198">
        <v>0.3170805183916986</v>
      </c>
      <c r="AV198">
        <v>0.33313475990435831</v>
      </c>
      <c r="AW198">
        <v>0.36820379075732163</v>
      </c>
      <c r="AX198">
        <v>0.37045311711773377</v>
      </c>
      <c r="AY198">
        <v>0.36139677680224225</v>
      </c>
      <c r="AZ198">
        <v>0.28588634339383573</v>
      </c>
      <c r="BA198">
        <v>0.2290457877153709</v>
      </c>
      <c r="BB198">
        <v>0.18183128156126277</v>
      </c>
      <c r="BC198">
        <v>0.19238698295342008</v>
      </c>
      <c r="BD198">
        <v>0.2363279434028896</v>
      </c>
      <c r="BE198">
        <v>0.28788735144407257</v>
      </c>
      <c r="BF198">
        <v>0.33192990057185079</v>
      </c>
      <c r="BG198">
        <v>0.34467378761898998</v>
      </c>
      <c r="BH198">
        <v>0.3205753966685656</v>
      </c>
      <c r="BI198">
        <v>0.32423737270123654</v>
      </c>
      <c r="BJ198">
        <v>0.27020895748268831</v>
      </c>
      <c r="BK198">
        <v>0.19053895081155292</v>
      </c>
      <c r="BM198" t="s">
        <v>555</v>
      </c>
      <c r="BN198" t="s">
        <v>614</v>
      </c>
      <c r="BO198">
        <v>1.3781179466007676E-2</v>
      </c>
      <c r="BP198">
        <v>1.6900268174005171E-2</v>
      </c>
      <c r="BQ198">
        <v>2.3804796215471768E-2</v>
      </c>
      <c r="BR198">
        <v>2.0089128134671758E-2</v>
      </c>
      <c r="BS198">
        <v>3.988003927828751E-2</v>
      </c>
      <c r="BT198">
        <v>3.8522099787541848E-2</v>
      </c>
      <c r="BU198">
        <v>5.4029266910048328E-2</v>
      </c>
      <c r="BV198">
        <v>5.3400247268799793E-2</v>
      </c>
      <c r="BW198">
        <v>4.1545722688764351E-2</v>
      </c>
      <c r="BX198">
        <v>3.3589946477396021E-2</v>
      </c>
      <c r="BY198">
        <v>2.5044953997838352E-2</v>
      </c>
      <c r="BZ198">
        <v>1.1948917158927284E-2</v>
      </c>
      <c r="CA198">
        <v>2.3115741398267366E-2</v>
      </c>
      <c r="CB198">
        <v>1.7881701271419567E-2</v>
      </c>
      <c r="CC198">
        <v>2.1881730349353957E-2</v>
      </c>
      <c r="CD198">
        <v>6.9859302520851249E-2</v>
      </c>
      <c r="CE198">
        <v>9.5622725981934845E-2</v>
      </c>
      <c r="CF198">
        <v>5.0590505223356723E-2</v>
      </c>
      <c r="CG198">
        <v>5.8595172560796237E-2</v>
      </c>
      <c r="CH198">
        <v>3.6094858603395945E-2</v>
      </c>
      <c r="CI198">
        <v>2.6913050987736564E-2</v>
      </c>
      <c r="CJ198">
        <v>7.6514298072954644E-3</v>
      </c>
      <c r="CK198">
        <v>9.474060205848147E-3</v>
      </c>
      <c r="CL198">
        <v>1.1064877980356148E-2</v>
      </c>
      <c r="CM198">
        <v>2.8940944703631379E-2</v>
      </c>
      <c r="CN198">
        <v>5.4055673789965952E-2</v>
      </c>
      <c r="CO198">
        <v>3.1101092765118635E-2</v>
      </c>
      <c r="CP198">
        <v>2.7125143642579279E-2</v>
      </c>
      <c r="CQ198">
        <v>3.3905831201979812E-2</v>
      </c>
      <c r="CR198">
        <v>4.3555681368452642E-2</v>
      </c>
      <c r="CS198">
        <v>1.7842889784444697E-2</v>
      </c>
      <c r="CT198">
        <v>3.3786383048054452E-2</v>
      </c>
      <c r="CU198">
        <v>1.3697318248182058E-2</v>
      </c>
      <c r="CV198">
        <v>2.3135465326562847E-2</v>
      </c>
      <c r="CW198">
        <v>1.1895380280186567E-2</v>
      </c>
      <c r="CX198">
        <v>1.0021125449090855E-2</v>
      </c>
      <c r="CY198">
        <v>1.0251286895229209E-2</v>
      </c>
      <c r="CZ198">
        <v>5.2750851608556922E-2</v>
      </c>
      <c r="DA198">
        <v>6.2089833253295632E-2</v>
      </c>
      <c r="DB198">
        <v>4.2594931930764315E-2</v>
      </c>
      <c r="DC198">
        <v>3.6478661754760291E-2</v>
      </c>
      <c r="DD198">
        <v>4.1936241602516619E-2</v>
      </c>
      <c r="DE198">
        <v>2.8129725865608187E-2</v>
      </c>
      <c r="DF198">
        <v>3.96646835964213E-2</v>
      </c>
      <c r="DG198">
        <v>3.5377341332144693E-2</v>
      </c>
      <c r="DH198">
        <v>4.0587784465688476E-2</v>
      </c>
      <c r="DI198">
        <v>3.7525799124352971E-2</v>
      </c>
      <c r="DJ198">
        <v>2.2305917999537871E-2</v>
      </c>
      <c r="DK198">
        <v>2.4427479959525985E-2</v>
      </c>
      <c r="DL198">
        <v>3.9265178246203507E-2</v>
      </c>
      <c r="DM198">
        <v>2.9722414193977427E-2</v>
      </c>
      <c r="DN198">
        <v>2.9855540800007796E-2</v>
      </c>
      <c r="DO198">
        <v>1.2803970525665143E-2</v>
      </c>
      <c r="DP198">
        <v>8.96092275391824E-3</v>
      </c>
      <c r="DQ198">
        <v>2.336157473452884E-2</v>
      </c>
      <c r="DR198">
        <v>5.2019113879690708E-2</v>
      </c>
      <c r="DS198">
        <v>9.8623753019769889E-2</v>
      </c>
      <c r="DT198">
        <v>8.3536066257698396E-2</v>
      </c>
      <c r="DU198">
        <v>6.4450156948348464E-2</v>
      </c>
      <c r="DV198">
        <v>3.2140102053728622E-2</v>
      </c>
      <c r="DX198" t="s">
        <v>555</v>
      </c>
      <c r="DY198" t="s">
        <v>615</v>
      </c>
      <c r="DZ198">
        <v>3.6113788930406281E-2</v>
      </c>
      <c r="EA198">
        <v>2.5321574225106207E-2</v>
      </c>
      <c r="EB198">
        <v>1.2935721941825438E-2</v>
      </c>
      <c r="EC198">
        <v>3.4301445282294757E-2</v>
      </c>
      <c r="ED198">
        <v>4.4302148695392549E-2</v>
      </c>
      <c r="EE198">
        <v>5.7207951179667461E-2</v>
      </c>
      <c r="EF198">
        <v>4.2831417524410921E-2</v>
      </c>
      <c r="EG198">
        <v>2.892141445229152E-2</v>
      </c>
      <c r="EH198">
        <v>2.3175624555470682E-2</v>
      </c>
      <c r="EI198">
        <v>2.3079999021645235E-2</v>
      </c>
      <c r="EJ198">
        <v>2.5110392395821021E-2</v>
      </c>
      <c r="EK198">
        <v>4.5019692409289554E-2</v>
      </c>
      <c r="EL198">
        <v>2.6657662910778285E-2</v>
      </c>
      <c r="EM198">
        <v>2.3907841026228286E-2</v>
      </c>
      <c r="EN198">
        <v>3.848698766601092E-2</v>
      </c>
      <c r="EO198">
        <v>3.7062283737907778E-2</v>
      </c>
      <c r="EP198">
        <v>4.4547843507411547E-2</v>
      </c>
      <c r="EQ198">
        <v>5.8594996120711174E-2</v>
      </c>
      <c r="ER198">
        <v>7.8000996913329072E-3</v>
      </c>
      <c r="ES198">
        <v>1.7021987579730172E-2</v>
      </c>
      <c r="ET198">
        <v>5.1637239366523313E-2</v>
      </c>
      <c r="EU198">
        <v>3.8314021275278221E-2</v>
      </c>
      <c r="EV198">
        <v>2.7643954063931234E-2</v>
      </c>
      <c r="EW198">
        <v>5.2031583365792056E-2</v>
      </c>
      <c r="EX198">
        <v>5.6426317369227513E-2</v>
      </c>
      <c r="EY198">
        <v>4.2819768035306419E-2</v>
      </c>
      <c r="EZ198">
        <v>7.5357463677384856E-2</v>
      </c>
      <c r="FA198">
        <v>5.8176686321580191E-2</v>
      </c>
      <c r="FB198">
        <v>2.2970044922474092E-2</v>
      </c>
      <c r="FC198">
        <v>2.2368377008829463E-2</v>
      </c>
      <c r="FD198">
        <v>5.9033919271987464E-2</v>
      </c>
      <c r="FE198">
        <v>2.5864920891946534E-2</v>
      </c>
      <c r="FF198">
        <v>4.6710272103103398E-2</v>
      </c>
      <c r="FG198">
        <v>7.7639263391216504E-2</v>
      </c>
      <c r="FH198">
        <v>5.6172485212248373E-2</v>
      </c>
      <c r="FI198">
        <v>3.4453610553648761E-2</v>
      </c>
      <c r="FJ198">
        <v>5.4859166440009009E-2</v>
      </c>
      <c r="FK198">
        <v>1.0545752470510459E-2</v>
      </c>
      <c r="FL198">
        <v>1.6779340033628475E-2</v>
      </c>
      <c r="FM198">
        <v>2.4756081662495866E-2</v>
      </c>
      <c r="FN198">
        <v>2.8624010083417372E-2</v>
      </c>
      <c r="FO198">
        <v>2.6537378746237072E-2</v>
      </c>
      <c r="FP198">
        <v>4.6052247725279438E-2</v>
      </c>
      <c r="FQ198">
        <v>8.0260954645108282E-2</v>
      </c>
      <c r="FR198">
        <v>5.9099542390567597E-2</v>
      </c>
      <c r="FS198">
        <v>6.6805826713043207E-2</v>
      </c>
      <c r="FT198">
        <v>7.8399033415785524E-2</v>
      </c>
      <c r="FU198">
        <v>4.3759153460053636E-2</v>
      </c>
      <c r="FV198">
        <v>3.6232957602747431E-2</v>
      </c>
      <c r="FW198">
        <v>1.6594133821335733E-2</v>
      </c>
      <c r="FX198">
        <v>2.1348250971675201E-2</v>
      </c>
      <c r="FY198">
        <v>2.3760059314868073E-2</v>
      </c>
      <c r="FZ198">
        <v>4.2440699752598392E-2</v>
      </c>
      <c r="GA198">
        <v>4.1685422896304981E-2</v>
      </c>
      <c r="GB198">
        <v>2.1637596357633852E-2</v>
      </c>
      <c r="GC198">
        <v>1.5748858041202674E-2</v>
      </c>
      <c r="GD198">
        <v>1.6036120439373486E-2</v>
      </c>
      <c r="GE198">
        <v>6.9569836294654658E-2</v>
      </c>
      <c r="GF198">
        <v>8.2838256618883999E-2</v>
      </c>
      <c r="GG198">
        <v>4.4613327023759058E-2</v>
      </c>
      <c r="GI198" t="s">
        <v>555</v>
      </c>
      <c r="GJ198" t="s">
        <v>616</v>
      </c>
      <c r="GK198">
        <v>5.5716738643451204E-2</v>
      </c>
      <c r="GL198">
        <v>8.2185930492258877E-2</v>
      </c>
      <c r="GM198">
        <v>0.1205246534977691</v>
      </c>
      <c r="GN198">
        <v>0.14824299110289565</v>
      </c>
      <c r="GO198">
        <v>0.14596848618062558</v>
      </c>
      <c r="GP198">
        <v>0.16861081763736138</v>
      </c>
      <c r="GQ198">
        <v>0.14593093488814121</v>
      </c>
      <c r="GR198">
        <v>0.11966734566616151</v>
      </c>
      <c r="GS198">
        <v>8.6340695607264734E-2</v>
      </c>
      <c r="GT198">
        <v>5.2767958328293924E-2</v>
      </c>
      <c r="GU198">
        <v>3.7459826637317409E-2</v>
      </c>
      <c r="GV198">
        <v>4.3674718185602208E-2</v>
      </c>
      <c r="GW198">
        <v>6.2952970035085654E-2</v>
      </c>
      <c r="GX198">
        <v>0.13651374402000216</v>
      </c>
      <c r="GY198">
        <v>0.13644156478481292</v>
      </c>
      <c r="GZ198">
        <v>0.14705995635932234</v>
      </c>
      <c r="HA198">
        <v>0.12075129816993729</v>
      </c>
      <c r="HB198">
        <v>0.12780648085976104</v>
      </c>
      <c r="HC198">
        <v>9.3059528912903436E-2</v>
      </c>
      <c r="HD198">
        <v>5.3274600247103072E-2</v>
      </c>
      <c r="HE198">
        <v>5.7313172725113888E-2</v>
      </c>
      <c r="HF198">
        <v>0.10056195946983887</v>
      </c>
      <c r="HG198">
        <v>0.10685327572526766</v>
      </c>
      <c r="HH198">
        <v>0.12320161882932504</v>
      </c>
      <c r="HI198">
        <v>0.16580380008288059</v>
      </c>
      <c r="HJ198">
        <v>0.16974103406092342</v>
      </c>
      <c r="HK198">
        <v>0.1926755862618347</v>
      </c>
      <c r="HL198">
        <v>0.17665700273254639</v>
      </c>
      <c r="HM198">
        <v>0.12142837322309695</v>
      </c>
      <c r="HN198">
        <v>7.8722836427936302E-2</v>
      </c>
      <c r="HO198">
        <v>7.6505746992621151E-2</v>
      </c>
      <c r="HP198">
        <v>9.543305914905223E-2</v>
      </c>
      <c r="HQ198">
        <v>9.4882482287131434E-2</v>
      </c>
      <c r="HR198">
        <v>0.10216566934570449</v>
      </c>
      <c r="HS198">
        <v>0.16728123332852352</v>
      </c>
      <c r="HT198">
        <v>0.18897361067584881</v>
      </c>
      <c r="HU198">
        <v>0.14754912202713835</v>
      </c>
      <c r="HV198">
        <v>0.11017259880499955</v>
      </c>
      <c r="HW198">
        <v>7.0398338345031633E-2</v>
      </c>
      <c r="HX198">
        <v>6.9676710564059816E-2</v>
      </c>
      <c r="HY198">
        <v>6.3098089916344954E-2</v>
      </c>
      <c r="HZ198">
        <v>5.5779659527901281E-2</v>
      </c>
      <c r="IA198">
        <v>6.4821882156091692E-2</v>
      </c>
      <c r="IB198">
        <v>8.7607498342832199E-2</v>
      </c>
      <c r="IC198">
        <v>0.12819488591546563</v>
      </c>
      <c r="ID198">
        <v>0.15211521336197836</v>
      </c>
      <c r="IE198">
        <v>0.15485515127450991</v>
      </c>
      <c r="IF198">
        <v>0.1946380064863748</v>
      </c>
      <c r="IG198">
        <v>0.12246892179929725</v>
      </c>
      <c r="IH198">
        <v>8.2922155174148526E-2</v>
      </c>
      <c r="II198">
        <v>5.0733304470268886E-2</v>
      </c>
      <c r="IJ198">
        <v>5.7684316659315761E-2</v>
      </c>
      <c r="IK198">
        <v>9.4110015923594387E-2</v>
      </c>
      <c r="IL198">
        <v>0.14510153638237921</v>
      </c>
      <c r="IM198">
        <v>0.17045536195728539</v>
      </c>
      <c r="IN198">
        <v>0.15697632307136639</v>
      </c>
      <c r="IO198">
        <v>9.6320682012143125E-2</v>
      </c>
      <c r="IP198">
        <v>5.8092989204530328E-2</v>
      </c>
      <c r="IQ198">
        <v>2.8026226280759431E-2</v>
      </c>
      <c r="IR198">
        <v>4.1251715880614881E-2</v>
      </c>
      <c r="JB198" t="s">
        <v>555</v>
      </c>
      <c r="JC198">
        <v>0.48427373045845079</v>
      </c>
      <c r="JD198">
        <v>0.43372310176389151</v>
      </c>
      <c r="JE198">
        <v>0.36121681225659108</v>
      </c>
      <c r="JF198">
        <v>0.28022839967955226</v>
      </c>
      <c r="JG198">
        <v>0.20423353676105091</v>
      </c>
      <c r="JH198">
        <v>0.16328778741003436</v>
      </c>
      <c r="JI198">
        <v>0.20101980354223892</v>
      </c>
      <c r="JJ198">
        <v>0.27396384701309429</v>
      </c>
      <c r="JK198">
        <v>0.35437998298806167</v>
      </c>
      <c r="JL198">
        <v>0.46352688236242112</v>
      </c>
      <c r="JM198">
        <v>0.41862316484514756</v>
      </c>
      <c r="JN198">
        <v>0.37785569091944349</v>
      </c>
      <c r="JO198">
        <v>0.35223617565979909</v>
      </c>
      <c r="JP198">
        <v>0.25174319547265639</v>
      </c>
      <c r="JQ198">
        <v>0.21012348173200629</v>
      </c>
      <c r="JR198">
        <v>0.16796584777653273</v>
      </c>
      <c r="JS198">
        <v>0.17339041589385287</v>
      </c>
      <c r="JT198">
        <v>0.21664144169398195</v>
      </c>
      <c r="JU198">
        <v>0.29011431347279748</v>
      </c>
      <c r="JV198">
        <v>0.41299085816001035</v>
      </c>
      <c r="JW198">
        <v>0.32122863920381567</v>
      </c>
      <c r="JX198">
        <v>0.30558742449344861</v>
      </c>
      <c r="JY198">
        <v>0.29292045137864597</v>
      </c>
      <c r="JZ198">
        <v>0.21141980564383803</v>
      </c>
      <c r="KA198">
        <v>0.18437978411479777</v>
      </c>
      <c r="KB198">
        <v>0.16879865365017468</v>
      </c>
      <c r="KC198">
        <v>0.16607320599688749</v>
      </c>
      <c r="KD198">
        <v>0.17872269771516236</v>
      </c>
      <c r="KE198">
        <v>0.24946757145711232</v>
      </c>
      <c r="KF198">
        <v>0.32681036128183955</v>
      </c>
      <c r="KG198">
        <v>0.35618207015415837</v>
      </c>
      <c r="KH198">
        <v>0.34128270325228066</v>
      </c>
      <c r="KI198">
        <v>0.32623363970935526</v>
      </c>
      <c r="KJ198">
        <v>0.23080869526934136</v>
      </c>
      <c r="KK198">
        <v>0.18545933150854257</v>
      </c>
      <c r="KL198">
        <v>0.18114518593523443</v>
      </c>
      <c r="KM198">
        <v>0.16186823113830504</v>
      </c>
      <c r="KN198">
        <v>0.15784103609237152</v>
      </c>
      <c r="KO198">
        <v>0.2325235731228821</v>
      </c>
      <c r="KP198">
        <v>0.32927289939223275</v>
      </c>
      <c r="KQ198">
        <v>0.45034134621338817</v>
      </c>
      <c r="KR198">
        <v>0.48743025533048745</v>
      </c>
      <c r="KS198">
        <v>0.45553654799977628</v>
      </c>
      <c r="KT198">
        <v>0.3571591181243845</v>
      </c>
      <c r="KU198">
        <v>0.32150750657294053</v>
      </c>
      <c r="KV198">
        <v>0.26135055198389945</v>
      </c>
      <c r="KW198">
        <v>0.23907222251365609</v>
      </c>
      <c r="KX198">
        <v>0.2436575055794708</v>
      </c>
      <c r="KY198">
        <v>0.27674422075377675</v>
      </c>
      <c r="KZ198">
        <v>0.37157132168111695</v>
      </c>
      <c r="LA198">
        <v>0.49297323608371646</v>
      </c>
      <c r="LB198">
        <v>0.46715213740394979</v>
      </c>
      <c r="LC198">
        <v>0.36716871123492723</v>
      </c>
      <c r="LD198">
        <v>0.29440976273484609</v>
      </c>
      <c r="LE198">
        <v>0.20586339521251815</v>
      </c>
      <c r="LF198">
        <v>0.14489318999837195</v>
      </c>
      <c r="LG198">
        <v>0.15442808800341487</v>
      </c>
      <c r="LH198">
        <v>0.21287920749467171</v>
      </c>
      <c r="LI198">
        <v>0.30998293624235401</v>
      </c>
      <c r="LJ198">
        <v>0.45474266262983387</v>
      </c>
      <c r="LL198" t="s">
        <v>607</v>
      </c>
      <c r="LM198" t="s">
        <v>628</v>
      </c>
      <c r="LN198" t="s">
        <v>629</v>
      </c>
      <c r="LO198">
        <v>0.57745116742301728</v>
      </c>
    </row>
    <row r="199" spans="2:327" x14ac:dyDescent="0.45">
      <c r="B199" t="s">
        <v>556</v>
      </c>
      <c r="C199" t="s">
        <v>31</v>
      </c>
      <c r="D199">
        <v>0.14553743254312645</v>
      </c>
      <c r="E199">
        <v>0.17055490185170549</v>
      </c>
      <c r="F199">
        <v>0.21980808499013574</v>
      </c>
      <c r="G199">
        <v>0.29010593719938549</v>
      </c>
      <c r="H199">
        <v>0.31995683313956202</v>
      </c>
      <c r="I199">
        <v>0.37621803354600841</v>
      </c>
      <c r="J199">
        <v>0.35800233177856339</v>
      </c>
      <c r="K199">
        <v>0.32121420129654343</v>
      </c>
      <c r="L199">
        <v>0.25403593935911806</v>
      </c>
      <c r="M199">
        <v>0.16606773350331758</v>
      </c>
      <c r="N199">
        <v>0.12437501196191637</v>
      </c>
      <c r="O199">
        <v>0.13556774236978067</v>
      </c>
      <c r="P199">
        <v>0.15430557665317884</v>
      </c>
      <c r="Q199">
        <v>0.2182882931652865</v>
      </c>
      <c r="R199">
        <v>0.27034422717668155</v>
      </c>
      <c r="S199">
        <v>0.34222751903468063</v>
      </c>
      <c r="T199">
        <v>0.34262731091588305</v>
      </c>
      <c r="U199">
        <v>0.28818811217732176</v>
      </c>
      <c r="V199">
        <v>0.21631102930702564</v>
      </c>
      <c r="W199">
        <v>0.15263344683891536</v>
      </c>
      <c r="X199">
        <v>0.19820351588623913</v>
      </c>
      <c r="Y199">
        <v>0.20655713194321279</v>
      </c>
      <c r="Z199">
        <v>0.21952174577841635</v>
      </c>
      <c r="AA199">
        <v>0.27478157035730655</v>
      </c>
      <c r="AB199">
        <v>0.33776677951550321</v>
      </c>
      <c r="AC199">
        <v>0.35733846504079175</v>
      </c>
      <c r="AD199">
        <v>0.39172281769210354</v>
      </c>
      <c r="AE199">
        <v>0.35491158887048985</v>
      </c>
      <c r="AF199">
        <v>0.25946234818742631</v>
      </c>
      <c r="AG199">
        <v>0.20652213560338961</v>
      </c>
      <c r="AH199">
        <v>0.19823650454975145</v>
      </c>
      <c r="AI199">
        <v>0.20504271000314839</v>
      </c>
      <c r="AJ199">
        <v>0.20728457870579606</v>
      </c>
      <c r="AK199">
        <v>0.26499831881581265</v>
      </c>
      <c r="AL199">
        <v>0.30153541461680139</v>
      </c>
      <c r="AM199">
        <v>0.32525672074188233</v>
      </c>
      <c r="AN199">
        <v>0.34543517273785207</v>
      </c>
      <c r="AO199">
        <v>0.3403283357313111</v>
      </c>
      <c r="AP199">
        <v>0.27919206346788839</v>
      </c>
      <c r="AQ199">
        <v>0.22372625356579426</v>
      </c>
      <c r="AR199">
        <v>0.17122820370640615</v>
      </c>
      <c r="AS199">
        <v>0.18537486790448385</v>
      </c>
      <c r="AT199">
        <v>0.20926216494501393</v>
      </c>
      <c r="AU199">
        <v>0.29086985645226815</v>
      </c>
      <c r="AV199">
        <v>0.29022994661402801</v>
      </c>
      <c r="AW199">
        <v>0.33312287917776917</v>
      </c>
      <c r="AX199">
        <v>0.36533016230195159</v>
      </c>
      <c r="AY199">
        <v>0.35627147680919741</v>
      </c>
      <c r="AZ199">
        <v>0.2730406434586819</v>
      </c>
      <c r="BA199">
        <v>0.20541254043513657</v>
      </c>
      <c r="BB199">
        <v>0.14474343144275767</v>
      </c>
      <c r="BC199">
        <v>0.14889904934534409</v>
      </c>
      <c r="BD199">
        <v>0.19156868462276663</v>
      </c>
      <c r="BE199">
        <v>0.23338967409271341</v>
      </c>
      <c r="BF199">
        <v>0.28337632253020073</v>
      </c>
      <c r="BG199">
        <v>0.34626448768807194</v>
      </c>
      <c r="BH199">
        <v>0.34169067909375322</v>
      </c>
      <c r="BI199">
        <v>0.30392722434692671</v>
      </c>
      <c r="BJ199">
        <v>0.23047915332349547</v>
      </c>
      <c r="BK199">
        <v>0.15227249553414254</v>
      </c>
      <c r="BM199" t="s">
        <v>556</v>
      </c>
      <c r="BN199" t="s">
        <v>614</v>
      </c>
      <c r="BO199">
        <v>1.5008374205579225E-2</v>
      </c>
      <c r="BP199">
        <v>1.3251990861516436E-2</v>
      </c>
      <c r="BQ199">
        <v>9.1144172315484173E-3</v>
      </c>
      <c r="BR199">
        <v>1.4406147649518621E-2</v>
      </c>
      <c r="BS199">
        <v>1.8720890974451704E-2</v>
      </c>
      <c r="BT199">
        <v>4.836306220244483E-2</v>
      </c>
      <c r="BU199">
        <v>7.0528530248904098E-2</v>
      </c>
      <c r="BV199">
        <v>3.4420227097354046E-2</v>
      </c>
      <c r="BW199">
        <v>3.337180670997833E-2</v>
      </c>
      <c r="BX199">
        <v>2.1487254817613294E-2</v>
      </c>
      <c r="BY199">
        <v>1.3867157114898629E-2</v>
      </c>
      <c r="BZ199">
        <v>2.0418112141572683E-2</v>
      </c>
      <c r="CA199">
        <v>2.9445430005446825E-2</v>
      </c>
      <c r="CB199">
        <v>2.4606937419782607E-2</v>
      </c>
      <c r="CC199">
        <v>1.7269341884510497E-2</v>
      </c>
      <c r="CD199">
        <v>6.7599876842584825E-2</v>
      </c>
      <c r="CE199">
        <v>5.0836538630733896E-2</v>
      </c>
      <c r="CF199">
        <v>2.3488532063143643E-2</v>
      </c>
      <c r="CG199">
        <v>3.2706461565850768E-2</v>
      </c>
      <c r="CH199">
        <v>3.4912455471461656E-2</v>
      </c>
      <c r="CI199">
        <v>1.4966618380879768E-2</v>
      </c>
      <c r="CJ199">
        <v>1.286756712221955E-2</v>
      </c>
      <c r="CK199">
        <v>2.0445251764950666E-2</v>
      </c>
      <c r="CL199">
        <v>3.4669695608248632E-2</v>
      </c>
      <c r="CM199">
        <v>2.3728264745390738E-2</v>
      </c>
      <c r="CN199">
        <v>1.2490431155683438E-2</v>
      </c>
      <c r="CO199">
        <v>1.1577692331082034E-3</v>
      </c>
      <c r="CP199">
        <v>0</v>
      </c>
      <c r="CQ199">
        <v>5.7150742399405307E-3</v>
      </c>
      <c r="CR199">
        <v>2.2034859990435848E-2</v>
      </c>
      <c r="CS199">
        <v>2.087773007287401E-2</v>
      </c>
      <c r="CT199">
        <v>1.0322202198533727E-2</v>
      </c>
      <c r="CU199">
        <v>1.8041608376377496E-2</v>
      </c>
      <c r="CV199">
        <v>3.4051662698347307E-2</v>
      </c>
      <c r="CW199">
        <v>3.2400951337470493E-2</v>
      </c>
      <c r="CX199">
        <v>3.9809446412477488E-2</v>
      </c>
      <c r="CY199">
        <v>4.6003328709321611E-2</v>
      </c>
      <c r="CZ199">
        <v>3.3352487723058308E-2</v>
      </c>
      <c r="DA199">
        <v>5.8421035769801954E-2</v>
      </c>
      <c r="DB199">
        <v>3.6050540372302528E-2</v>
      </c>
      <c r="DC199">
        <v>2.1498088687995156E-2</v>
      </c>
      <c r="DD199">
        <v>2.4108890804595391E-2</v>
      </c>
      <c r="DE199">
        <v>3.0750591933801391E-2</v>
      </c>
      <c r="DF199">
        <v>3.0192359430899051E-2</v>
      </c>
      <c r="DG199">
        <v>2.7837167956794855E-2</v>
      </c>
      <c r="DH199">
        <v>1.9890922286799194E-2</v>
      </c>
      <c r="DI199">
        <v>5.5490802630305215E-3</v>
      </c>
      <c r="DJ199">
        <v>7.2839196902223955E-3</v>
      </c>
      <c r="DK199">
        <v>1.6023844792011129E-2</v>
      </c>
      <c r="DL199">
        <v>4.7788448555309559E-2</v>
      </c>
      <c r="DM199">
        <v>2.9212595271333505E-2</v>
      </c>
      <c r="DN199">
        <v>1.8134096229116801E-2</v>
      </c>
      <c r="DO199">
        <v>2.0438074716294882E-2</v>
      </c>
      <c r="DP199">
        <v>2.184515501325348E-2</v>
      </c>
      <c r="DQ199">
        <v>3.0203710345612349E-2</v>
      </c>
      <c r="DR199">
        <v>5.1624798926456682E-2</v>
      </c>
      <c r="DS199">
        <v>4.3646334035203051E-2</v>
      </c>
      <c r="DT199">
        <v>2.4883941264738623E-2</v>
      </c>
      <c r="DU199">
        <v>4.1919245114443809E-2</v>
      </c>
      <c r="DV199">
        <v>5.8216844282178139E-2</v>
      </c>
      <c r="DX199" t="s">
        <v>556</v>
      </c>
      <c r="DY199" t="s">
        <v>615</v>
      </c>
      <c r="DZ199">
        <v>1.462327592622646E-2</v>
      </c>
      <c r="EA199">
        <v>1.7932805413583511E-2</v>
      </c>
      <c r="EB199">
        <v>3.8891854821782167E-2</v>
      </c>
      <c r="EC199">
        <v>3.6141266741483415E-2</v>
      </c>
      <c r="ED199">
        <v>1.656393021952474E-2</v>
      </c>
      <c r="EE199">
        <v>2.4495926596397242E-2</v>
      </c>
      <c r="EF199">
        <v>2.7577221783766318E-2</v>
      </c>
      <c r="EG199">
        <v>3.6128965070407457E-2</v>
      </c>
      <c r="EH199">
        <v>1.9347649221868261E-2</v>
      </c>
      <c r="EI199">
        <v>1.2467752747035469E-2</v>
      </c>
      <c r="EJ199">
        <v>3.2779760135991605E-2</v>
      </c>
      <c r="EK199">
        <v>1.4979926176967844E-2</v>
      </c>
      <c r="EL199">
        <v>1.4741735759496504E-2</v>
      </c>
      <c r="EM199">
        <v>3.8020307648753783E-2</v>
      </c>
      <c r="EN199">
        <v>7.7082109770341078E-2</v>
      </c>
      <c r="EO199">
        <v>4.7270152409223644E-2</v>
      </c>
      <c r="EP199">
        <v>5.5081600960750071E-2</v>
      </c>
      <c r="EQ199">
        <v>6.3698145146861007E-2</v>
      </c>
      <c r="ER199">
        <v>2.4502657055832561E-2</v>
      </c>
      <c r="ES199">
        <v>1.1712868505867311E-2</v>
      </c>
      <c r="ET199">
        <v>2.2695920645442999E-2</v>
      </c>
      <c r="EU199">
        <v>2.6942773969315402E-2</v>
      </c>
      <c r="EV199">
        <v>1.1051077356990997E-2</v>
      </c>
      <c r="EW199">
        <v>1.0464898877429053E-2</v>
      </c>
      <c r="EX199">
        <v>3.3590113928697873E-2</v>
      </c>
      <c r="EY199">
        <v>6.554335211784483E-2</v>
      </c>
      <c r="EZ199">
        <v>2.7648662210958297E-2</v>
      </c>
      <c r="FA199">
        <v>8.9414841338627312E-3</v>
      </c>
      <c r="FB199">
        <v>6.0433057827956739E-4</v>
      </c>
      <c r="FC199">
        <v>8.226753592591163E-4</v>
      </c>
      <c r="FD199">
        <v>3.6111095584824705E-2</v>
      </c>
      <c r="FE199">
        <v>4.0504583651424508E-2</v>
      </c>
      <c r="FF199">
        <v>4.1409730442470684E-2</v>
      </c>
      <c r="FG199">
        <v>2.8600997863319672E-2</v>
      </c>
      <c r="FH199">
        <v>4.1095363081826618E-2</v>
      </c>
      <c r="FI199">
        <v>8.6711289946582851E-2</v>
      </c>
      <c r="FJ199">
        <v>3.2896814979598052E-2</v>
      </c>
      <c r="FK199">
        <v>5.7724790697116383E-2</v>
      </c>
      <c r="FL199">
        <v>3.2877202160380412E-2</v>
      </c>
      <c r="FM199">
        <v>3.2354084403365763E-2</v>
      </c>
      <c r="FN199">
        <v>4.19049693431899E-2</v>
      </c>
      <c r="FO199">
        <v>3.3252868615012546E-2</v>
      </c>
      <c r="FP199">
        <v>2.4817945167952441E-2</v>
      </c>
      <c r="FQ199">
        <v>3.7931889273735815E-2</v>
      </c>
      <c r="FR199">
        <v>4.6983014822701001E-2</v>
      </c>
      <c r="FS199">
        <v>4.4956474607504383E-2</v>
      </c>
      <c r="FT199">
        <v>4.3381409783304264E-2</v>
      </c>
      <c r="FU199">
        <v>4.3742622166234778E-2</v>
      </c>
      <c r="FV199">
        <v>6.6499429366519125E-4</v>
      </c>
      <c r="FW199">
        <v>1.1358919763615398E-4</v>
      </c>
      <c r="FX199">
        <v>3.2999724922762694E-2</v>
      </c>
      <c r="FY199">
        <v>3.9988123482898881E-2</v>
      </c>
      <c r="FZ199">
        <v>6.2666544073037733E-2</v>
      </c>
      <c r="GA199">
        <v>5.2100807739862191E-2</v>
      </c>
      <c r="GB199">
        <v>4.1380334860645636E-2</v>
      </c>
      <c r="GC199">
        <v>3.8414004608066189E-2</v>
      </c>
      <c r="GD199">
        <v>4.4084169665095818E-2</v>
      </c>
      <c r="GE199">
        <v>6.6888483886718114E-2</v>
      </c>
      <c r="GF199">
        <v>4.5959581060462759E-2</v>
      </c>
      <c r="GG199">
        <v>6.5267365693409234E-3</v>
      </c>
      <c r="GI199" t="s">
        <v>556</v>
      </c>
      <c r="GJ199" t="s">
        <v>616</v>
      </c>
      <c r="GK199">
        <v>5.733879633524204E-2</v>
      </c>
      <c r="GL199">
        <v>7.4148217672618269E-2</v>
      </c>
      <c r="GM199">
        <v>9.7634931046480758E-2</v>
      </c>
      <c r="GN199">
        <v>0.15352964619697365</v>
      </c>
      <c r="GO199">
        <v>0.18498723710434956</v>
      </c>
      <c r="GP199">
        <v>0.1866295358123857</v>
      </c>
      <c r="GQ199">
        <v>0.14526823111819331</v>
      </c>
      <c r="GR199">
        <v>0.13879162605374237</v>
      </c>
      <c r="GS199">
        <v>0.10295370212252322</v>
      </c>
      <c r="GT199">
        <v>6.8943666147621346E-2</v>
      </c>
      <c r="GU199">
        <v>3.0704663564329607E-2</v>
      </c>
      <c r="GV199">
        <v>4.5471711821718802E-2</v>
      </c>
      <c r="GW199">
        <v>4.9069884567365767E-2</v>
      </c>
      <c r="GX199">
        <v>7.7340960756211621E-2</v>
      </c>
      <c r="GY199">
        <v>7.1292495011828785E-2</v>
      </c>
      <c r="GZ199">
        <v>0.10617159067776037</v>
      </c>
      <c r="HA199">
        <v>0.11598362467970767</v>
      </c>
      <c r="HB199">
        <v>9.4418828321861922E-2</v>
      </c>
      <c r="HC199">
        <v>6.800223259558516E-2</v>
      </c>
      <c r="HD199">
        <v>4.4752626587572647E-2</v>
      </c>
      <c r="HE199">
        <v>8.1475872682033532E-2</v>
      </c>
      <c r="HF199">
        <v>7.9027212090612267E-2</v>
      </c>
      <c r="HG199">
        <v>9.3638193917051193E-2</v>
      </c>
      <c r="HH199">
        <v>0.11859970828855405</v>
      </c>
      <c r="HI199">
        <v>0.15389521226492275</v>
      </c>
      <c r="HJ199">
        <v>0.16707493406518401</v>
      </c>
      <c r="HK199">
        <v>0.25110067700050226</v>
      </c>
      <c r="HL199">
        <v>0.23511766181117272</v>
      </c>
      <c r="HM199">
        <v>0.16368961860126605</v>
      </c>
      <c r="HN199">
        <v>0.10767901301829939</v>
      </c>
      <c r="HO199">
        <v>5.9792147976308746E-2</v>
      </c>
      <c r="HP199">
        <v>7.0862954291168581E-2</v>
      </c>
      <c r="HQ199">
        <v>6.420710641941807E-2</v>
      </c>
      <c r="HR199">
        <v>0.10102173622532025</v>
      </c>
      <c r="HS199">
        <v>0.10835311143249708</v>
      </c>
      <c r="HT199">
        <v>8.5473461843222687E-2</v>
      </c>
      <c r="HU199">
        <v>0.15820201249725344</v>
      </c>
      <c r="HV199">
        <v>0.13480432030196868</v>
      </c>
      <c r="HW199">
        <v>8.3833848586167159E-2</v>
      </c>
      <c r="HX199">
        <v>6.0699226736575358E-2</v>
      </c>
      <c r="HY199">
        <v>3.6772168176905783E-2</v>
      </c>
      <c r="HZ199">
        <v>5.0922017024175793E-2</v>
      </c>
      <c r="IA199">
        <v>6.8639043350397888E-2</v>
      </c>
      <c r="IB199">
        <v>0.11579412382089029</v>
      </c>
      <c r="IC199">
        <v>0.10390489123699166</v>
      </c>
      <c r="ID199">
        <v>0.15482747662343072</v>
      </c>
      <c r="IE199">
        <v>0.2062788702825227</v>
      </c>
      <c r="IF199">
        <v>0.19652982099199506</v>
      </c>
      <c r="IG199">
        <v>0.16179987628680562</v>
      </c>
      <c r="IH199">
        <v>7.2417291043379489E-2</v>
      </c>
      <c r="II199">
        <v>2.2832133465177016E-2</v>
      </c>
      <c r="IJ199">
        <v>3.193921246467861E-2</v>
      </c>
      <c r="IK199">
        <v>4.1671544523041629E-2</v>
      </c>
      <c r="IL199">
        <v>8.1459066895712653E-2</v>
      </c>
      <c r="IM199">
        <v>0.11832883869206817</v>
      </c>
      <c r="IN199">
        <v>0.15013026229619417</v>
      </c>
      <c r="IO199">
        <v>0.14047795414597361</v>
      </c>
      <c r="IP199">
        <v>0.10461080065712047</v>
      </c>
      <c r="IQ199">
        <v>5.1875310785250484E-2</v>
      </c>
      <c r="IR199">
        <v>2.6856608421414855E-2</v>
      </c>
      <c r="JB199" t="s">
        <v>556</v>
      </c>
      <c r="JC199">
        <v>0.4917814142709338</v>
      </c>
      <c r="JD199">
        <v>0.42550903093358988</v>
      </c>
      <c r="JE199">
        <v>0.34611654178117868</v>
      </c>
      <c r="JF199">
        <v>0.27828363827293839</v>
      </c>
      <c r="JG199">
        <v>0.22488893312645653</v>
      </c>
      <c r="JH199">
        <v>0.1947444835234344</v>
      </c>
      <c r="JI199">
        <v>0.23626390875826581</v>
      </c>
      <c r="JJ199">
        <v>0.30363929237252607</v>
      </c>
      <c r="JK199">
        <v>0.37778521427267236</v>
      </c>
      <c r="JL199">
        <v>0.4787706891499347</v>
      </c>
      <c r="JM199">
        <v>0.48251080984964101</v>
      </c>
      <c r="JN199">
        <v>0.41859908875372959</v>
      </c>
      <c r="JO199">
        <v>0.3593853033419403</v>
      </c>
      <c r="JP199">
        <v>0.25765467126798708</v>
      </c>
      <c r="JQ199">
        <v>0.22522485862743374</v>
      </c>
      <c r="JR199">
        <v>0.18701910115315676</v>
      </c>
      <c r="JS199">
        <v>0.20544809443405934</v>
      </c>
      <c r="JT199">
        <v>0.26320516529912114</v>
      </c>
      <c r="JU199">
        <v>0.34243654436050253</v>
      </c>
      <c r="JV199">
        <v>0.46380643968190538</v>
      </c>
      <c r="JW199">
        <v>0.36717272475915458</v>
      </c>
      <c r="JX199">
        <v>0.33168886454645835</v>
      </c>
      <c r="JY199">
        <v>0.30765885058273768</v>
      </c>
      <c r="JZ199">
        <v>0.22601059089250164</v>
      </c>
      <c r="KA199">
        <v>0.21423126910453147</v>
      </c>
      <c r="KB199">
        <v>0.19194329266818036</v>
      </c>
      <c r="KC199">
        <v>0.18891986755351123</v>
      </c>
      <c r="KD199">
        <v>0.21399691571059862</v>
      </c>
      <c r="KE199">
        <v>0.27051157092528777</v>
      </c>
      <c r="KF199">
        <v>0.35595823263046639</v>
      </c>
      <c r="KG199">
        <v>0.4129817462957705</v>
      </c>
      <c r="KH199">
        <v>0.38660079770878686</v>
      </c>
      <c r="KI199">
        <v>0.35710719145184161</v>
      </c>
      <c r="KJ199">
        <v>0.25696951504782672</v>
      </c>
      <c r="KK199">
        <v>0.22800574496074372</v>
      </c>
      <c r="KL199">
        <v>0.21450353268942682</v>
      </c>
      <c r="KM199">
        <v>0.18883167550759458</v>
      </c>
      <c r="KN199">
        <v>0.19497034120908591</v>
      </c>
      <c r="KO199">
        <v>0.25894824199822625</v>
      </c>
      <c r="KP199">
        <v>0.36608623549859132</v>
      </c>
      <c r="KQ199">
        <v>0.4926313806997657</v>
      </c>
      <c r="KR199">
        <v>0.49705756714153226</v>
      </c>
      <c r="KS199">
        <v>0.45408452053977205</v>
      </c>
      <c r="KT199">
        <v>0.36903547394061048</v>
      </c>
      <c r="KU199">
        <v>0.35034755071815837</v>
      </c>
      <c r="KV199">
        <v>0.26744278454323872</v>
      </c>
      <c r="KW199">
        <v>0.23561170105331486</v>
      </c>
      <c r="KX199">
        <v>0.24240785632117434</v>
      </c>
      <c r="KY199">
        <v>0.28817290522739658</v>
      </c>
      <c r="KZ199">
        <v>0.4125023571326083</v>
      </c>
      <c r="LA199">
        <v>0.53116470638775004</v>
      </c>
      <c r="LB199">
        <v>0.49659022404825331</v>
      </c>
      <c r="LC199">
        <v>0.39403080429161574</v>
      </c>
      <c r="LD199">
        <v>0.33080445062994179</v>
      </c>
      <c r="LE199">
        <v>0.24649335224707916</v>
      </c>
      <c r="LF199">
        <v>0.16533858219769429</v>
      </c>
      <c r="LG199">
        <v>0.16249190093915256</v>
      </c>
      <c r="LH199">
        <v>0.21107001954359242</v>
      </c>
      <c r="LI199">
        <v>0.30259710642135773</v>
      </c>
      <c r="LJ199">
        <v>0.46860297864226907</v>
      </c>
      <c r="LL199" t="s">
        <v>608</v>
      </c>
      <c r="LM199" t="s">
        <v>628</v>
      </c>
      <c r="LN199" t="s">
        <v>629</v>
      </c>
      <c r="LO199">
        <v>0.46564925212889113</v>
      </c>
    </row>
    <row r="200" spans="2:327" x14ac:dyDescent="0.45">
      <c r="B200" t="s">
        <v>557</v>
      </c>
      <c r="C200" t="s">
        <v>31</v>
      </c>
      <c r="D200">
        <v>0.16011466804013547</v>
      </c>
      <c r="E200">
        <v>0.17048482134392345</v>
      </c>
      <c r="F200">
        <v>0.18634372105577651</v>
      </c>
      <c r="G200">
        <v>0.23112005605936839</v>
      </c>
      <c r="H200">
        <v>0.25703862962517021</v>
      </c>
      <c r="I200">
        <v>0.36517030185345611</v>
      </c>
      <c r="J200">
        <v>0.38143030835912278</v>
      </c>
      <c r="K200">
        <v>0.34428061867978871</v>
      </c>
      <c r="L200">
        <v>0.28254857995967514</v>
      </c>
      <c r="M200">
        <v>0.19108617721636073</v>
      </c>
      <c r="N200">
        <v>0.16757712821042339</v>
      </c>
      <c r="O200">
        <v>0.15190133470273851</v>
      </c>
      <c r="P200">
        <v>0.16246385674024877</v>
      </c>
      <c r="Q200">
        <v>0.23521434629944851</v>
      </c>
      <c r="R200">
        <v>0.31112142863174075</v>
      </c>
      <c r="S200">
        <v>0.41415457858634219</v>
      </c>
      <c r="T200">
        <v>0.40371555795447422</v>
      </c>
      <c r="U200">
        <v>0.34003704287406694</v>
      </c>
      <c r="V200">
        <v>0.25664623303076867</v>
      </c>
      <c r="W200">
        <v>0.18685105129702853</v>
      </c>
      <c r="X200">
        <v>0.23265811858680951</v>
      </c>
      <c r="Y200">
        <v>0.23162661192493089</v>
      </c>
      <c r="Z200">
        <v>0.22638604826351055</v>
      </c>
      <c r="AA200">
        <v>0.25377166494907966</v>
      </c>
      <c r="AB200">
        <v>0.31519161129935569</v>
      </c>
      <c r="AC200">
        <v>0.36819697948015651</v>
      </c>
      <c r="AD200">
        <v>0.4128673108225962</v>
      </c>
      <c r="AE200">
        <v>0.3974377618158792</v>
      </c>
      <c r="AF200">
        <v>0.31260405110414452</v>
      </c>
      <c r="AG200">
        <v>0.24873461660198345</v>
      </c>
      <c r="AH200">
        <v>0.21596089659112747</v>
      </c>
      <c r="AI200">
        <v>0.19177513450127495</v>
      </c>
      <c r="AJ200">
        <v>0.18880800291993338</v>
      </c>
      <c r="AK200">
        <v>0.22916328278866083</v>
      </c>
      <c r="AL200">
        <v>0.28788252352190263</v>
      </c>
      <c r="AM200">
        <v>0.34975210921162508</v>
      </c>
      <c r="AN200">
        <v>0.39119529102813394</v>
      </c>
      <c r="AO200">
        <v>0.37981624689694121</v>
      </c>
      <c r="AP200">
        <v>0.29883729795957642</v>
      </c>
      <c r="AQ200">
        <v>0.26143200868080529</v>
      </c>
      <c r="AR200">
        <v>0.23596966483880238</v>
      </c>
      <c r="AS200">
        <v>0.20926462157106165</v>
      </c>
      <c r="AT200">
        <v>0.2105349427170877</v>
      </c>
      <c r="AU200">
        <v>0.28429695582014847</v>
      </c>
      <c r="AV200">
        <v>0.29075064556962921</v>
      </c>
      <c r="AW200">
        <v>0.33456868387815736</v>
      </c>
      <c r="AX200">
        <v>0.41957556995994633</v>
      </c>
      <c r="AY200">
        <v>0.42580510787947551</v>
      </c>
      <c r="AZ200">
        <v>0.34823704778579301</v>
      </c>
      <c r="BA200">
        <v>0.28420992093692554</v>
      </c>
      <c r="BB200">
        <v>0.21578880963848801</v>
      </c>
      <c r="BC200">
        <v>0.23721846023923907</v>
      </c>
      <c r="BD200">
        <v>0.27684669910887044</v>
      </c>
      <c r="BE200">
        <v>0.32873083786119567</v>
      </c>
      <c r="BF200">
        <v>0.31983572570769847</v>
      </c>
      <c r="BG200">
        <v>0.31862170000753365</v>
      </c>
      <c r="BH200">
        <v>0.32845163955085216</v>
      </c>
      <c r="BI200">
        <v>0.33384344374721542</v>
      </c>
      <c r="BJ200">
        <v>0.30452491156822098</v>
      </c>
      <c r="BK200">
        <v>0.25732821079246943</v>
      </c>
      <c r="BM200" t="s">
        <v>557</v>
      </c>
      <c r="BN200" t="s">
        <v>614</v>
      </c>
      <c r="BO200">
        <v>2.0182844290989786E-2</v>
      </c>
      <c r="BP200">
        <v>1.5011466135878858E-2</v>
      </c>
      <c r="BQ200">
        <v>9.5140642128553662E-3</v>
      </c>
      <c r="BR200">
        <v>1.4525107360300422E-2</v>
      </c>
      <c r="BS200">
        <v>3.6784511722035201E-2</v>
      </c>
      <c r="BT200">
        <v>6.01629311795632E-2</v>
      </c>
      <c r="BU200">
        <v>7.4128442022804622E-2</v>
      </c>
      <c r="BV200">
        <v>7.536791061562903E-2</v>
      </c>
      <c r="BW200">
        <v>4.3855297049830551E-2</v>
      </c>
      <c r="BX200">
        <v>2.1973971203932331E-2</v>
      </c>
      <c r="BY200">
        <v>2.134329608817755E-2</v>
      </c>
      <c r="BZ200">
        <v>1.3059541973906928E-2</v>
      </c>
      <c r="CA200">
        <v>7.4604663251100524E-3</v>
      </c>
      <c r="CB200">
        <v>4.6198491340438373E-3</v>
      </c>
      <c r="CC200">
        <v>2.2764463578986861E-2</v>
      </c>
      <c r="CD200">
        <v>7.1285352981717384E-2</v>
      </c>
      <c r="CE200">
        <v>6.8251691679924731E-2</v>
      </c>
      <c r="CF200">
        <v>2.1073020924347808E-2</v>
      </c>
      <c r="CG200">
        <v>2.972728057376528E-2</v>
      </c>
      <c r="CH200">
        <v>3.701836333414605E-2</v>
      </c>
      <c r="CI200">
        <v>1.9680469868883135E-2</v>
      </c>
      <c r="CJ200">
        <v>1.6880864696862119E-2</v>
      </c>
      <c r="CK200">
        <v>1.3688554917282545E-2</v>
      </c>
      <c r="CL200">
        <v>8.1980017979766291E-3</v>
      </c>
      <c r="CM200">
        <v>1.145507827374476E-2</v>
      </c>
      <c r="CN200">
        <v>1.406210627104214E-2</v>
      </c>
      <c r="CO200">
        <v>1.6765143220210232E-2</v>
      </c>
      <c r="CP200">
        <v>2.1147990098134367E-2</v>
      </c>
      <c r="CQ200">
        <v>2.0269891388968082E-2</v>
      </c>
      <c r="CR200">
        <v>1.7913188747928365E-2</v>
      </c>
      <c r="CS200">
        <v>2.2614792404671787E-2</v>
      </c>
      <c r="CT200">
        <v>3.0691277973988792E-2</v>
      </c>
      <c r="CU200">
        <v>3.1366004385822634E-2</v>
      </c>
      <c r="CV200">
        <v>2.2632577603592115E-2</v>
      </c>
      <c r="CW200">
        <v>2.0551027981329597E-2</v>
      </c>
      <c r="CX200">
        <v>7.4299063146734318E-2</v>
      </c>
      <c r="CY200">
        <v>0.13232203109911153</v>
      </c>
      <c r="CZ200">
        <v>1.1166311430483888E-2</v>
      </c>
      <c r="DA200">
        <v>2.2233026107952417E-2</v>
      </c>
      <c r="DB200">
        <v>5.035455892119492E-2</v>
      </c>
      <c r="DC200">
        <v>3.0654180067133802E-2</v>
      </c>
      <c r="DD200">
        <v>4.16438919127965E-2</v>
      </c>
      <c r="DE200">
        <v>2.6477113044051752E-2</v>
      </c>
      <c r="DF200">
        <v>2.8070509363343973E-3</v>
      </c>
      <c r="DG200">
        <v>4.3942843432001246E-3</v>
      </c>
      <c r="DH200">
        <v>7.9337465443760746E-2</v>
      </c>
      <c r="DI200">
        <v>0.19656690598348461</v>
      </c>
      <c r="DJ200">
        <v>0.13743510174215856</v>
      </c>
      <c r="DK200">
        <v>2.8070542044804685E-2</v>
      </c>
      <c r="DL200">
        <v>8.2505626172458602E-2</v>
      </c>
      <c r="DM200">
        <v>1.8094677441523887E-2</v>
      </c>
      <c r="DN200">
        <v>1.5666161311082491E-2</v>
      </c>
      <c r="DO200">
        <v>1.6181093492084141E-2</v>
      </c>
      <c r="DP200">
        <v>1.167828639686243E-2</v>
      </c>
      <c r="DQ200">
        <v>4.8317885085384467E-3</v>
      </c>
      <c r="DR200">
        <v>3.5332641781307982E-2</v>
      </c>
      <c r="DS200">
        <v>9.2130377039691277E-2</v>
      </c>
      <c r="DT200">
        <v>0.11039604840741539</v>
      </c>
      <c r="DU200">
        <v>6.5280039141916796E-2</v>
      </c>
      <c r="DV200">
        <v>3.8310839395005347E-2</v>
      </c>
      <c r="DX200" t="s">
        <v>557</v>
      </c>
      <c r="DY200" t="s">
        <v>615</v>
      </c>
      <c r="DZ200">
        <v>2.1092727276698704E-2</v>
      </c>
      <c r="EA200">
        <v>2.8211946192349891E-2</v>
      </c>
      <c r="EB200">
        <v>3.3574279526408235E-2</v>
      </c>
      <c r="EC200">
        <v>2.8419822320816936E-2</v>
      </c>
      <c r="ED200">
        <v>5.0052028833911747E-3</v>
      </c>
      <c r="EE200">
        <v>3.0304572133865088E-3</v>
      </c>
      <c r="EF200">
        <v>2.2703419536138171E-2</v>
      </c>
      <c r="EG200">
        <v>3.7630743067467158E-2</v>
      </c>
      <c r="EH200">
        <v>5.1977359986909777E-2</v>
      </c>
      <c r="EI200">
        <v>3.0234579504947259E-2</v>
      </c>
      <c r="EJ200">
        <v>2.6207561556696696E-2</v>
      </c>
      <c r="EK200">
        <v>1.4863217127831124E-2</v>
      </c>
      <c r="EL200">
        <v>1.9069318714885396E-2</v>
      </c>
      <c r="EM200">
        <v>2.2409245690563146E-2</v>
      </c>
      <c r="EN200">
        <v>1.7926824835622229E-2</v>
      </c>
      <c r="EO200">
        <v>1.4111490629515219E-2</v>
      </c>
      <c r="EP200">
        <v>5.1128151212909562E-2</v>
      </c>
      <c r="EQ200">
        <v>8.2479490061957275E-2</v>
      </c>
      <c r="ER200">
        <v>4.1437731398864593E-2</v>
      </c>
      <c r="ES200">
        <v>1.0115497203290821E-2</v>
      </c>
      <c r="ET200">
        <v>1.9709501984303091E-2</v>
      </c>
      <c r="EU200">
        <v>2.1214207807807389E-2</v>
      </c>
      <c r="EV200">
        <v>3.0745602411750981E-2</v>
      </c>
      <c r="EW200">
        <v>4.0558496668824558E-2</v>
      </c>
      <c r="EX200">
        <v>1.7951211531855589E-2</v>
      </c>
      <c r="EY200">
        <v>1.3823804322724382E-2</v>
      </c>
      <c r="EZ200">
        <v>9.3447825917700057E-3</v>
      </c>
      <c r="FA200">
        <v>2.8434029054157126E-2</v>
      </c>
      <c r="FB200">
        <v>2.6186986175398278E-2</v>
      </c>
      <c r="FC200">
        <v>1.5935234753573082E-2</v>
      </c>
      <c r="FD200">
        <v>3.2075676787380554E-2</v>
      </c>
      <c r="FE200">
        <v>2.7634288428082261E-2</v>
      </c>
      <c r="FF200">
        <v>1.6194901211668087E-2</v>
      </c>
      <c r="FG200">
        <v>4.4211904010143896E-2</v>
      </c>
      <c r="FH200">
        <v>5.6005761635088545E-2</v>
      </c>
      <c r="FI200">
        <v>2.9143574153634076E-2</v>
      </c>
      <c r="FJ200">
        <v>0</v>
      </c>
      <c r="FK200">
        <v>0.10719998015563355</v>
      </c>
      <c r="FL200">
        <v>4.7057438142174016E-2</v>
      </c>
      <c r="FM200">
        <v>4.4178841270494824E-3</v>
      </c>
      <c r="FN200">
        <v>5.3897755105138778E-2</v>
      </c>
      <c r="FO200">
        <v>1.6019418371436299E-2</v>
      </c>
      <c r="FP200">
        <v>3.9311118133298788E-2</v>
      </c>
      <c r="FQ200">
        <v>8.1569060578108865E-2</v>
      </c>
      <c r="FR200">
        <v>7.8208262668211029E-2</v>
      </c>
      <c r="FS200">
        <v>2.1086014577825071E-3</v>
      </c>
      <c r="FT200">
        <v>5.8810392192065091E-3</v>
      </c>
      <c r="FU200">
        <v>6.6312278156776996E-2</v>
      </c>
      <c r="FV200">
        <v>9.2958128571232271E-2</v>
      </c>
      <c r="FW200">
        <v>2.6685688749148857E-2</v>
      </c>
      <c r="FX200">
        <v>3.8488549619373577E-2</v>
      </c>
      <c r="FY200">
        <v>2.4322689264011651E-2</v>
      </c>
      <c r="FZ200">
        <v>2.0383185781300234E-2</v>
      </c>
      <c r="GA200">
        <v>3.212204097358496E-2</v>
      </c>
      <c r="GB200">
        <v>3.7058204314366655E-2</v>
      </c>
      <c r="GC200">
        <v>1.5354972274697166E-2</v>
      </c>
      <c r="GD200">
        <v>9.8672232564840229E-3</v>
      </c>
      <c r="GE200">
        <v>1.0401551519473631E-2</v>
      </c>
      <c r="GF200">
        <v>3.3776110382127363E-2</v>
      </c>
      <c r="GG200">
        <v>4.8751614442203946E-2</v>
      </c>
      <c r="GI200" t="s">
        <v>557</v>
      </c>
      <c r="GJ200" t="s">
        <v>616</v>
      </c>
      <c r="GK200">
        <v>5.2219573726946224E-2</v>
      </c>
      <c r="GL200">
        <v>5.730407547251308E-2</v>
      </c>
      <c r="GM200">
        <v>6.6692545609300283E-2</v>
      </c>
      <c r="GN200">
        <v>0.10071590073165557</v>
      </c>
      <c r="GO200">
        <v>0.12648589906324181</v>
      </c>
      <c r="GP200">
        <v>0.19406858805253235</v>
      </c>
      <c r="GQ200">
        <v>0.17679720761684123</v>
      </c>
      <c r="GR200">
        <v>0.11945056279914101</v>
      </c>
      <c r="GS200">
        <v>8.554130448928654E-2</v>
      </c>
      <c r="GT200">
        <v>6.4987006307558881E-2</v>
      </c>
      <c r="GU200">
        <v>4.960711343845229E-2</v>
      </c>
      <c r="GV200">
        <v>6.5440644993848426E-2</v>
      </c>
      <c r="GW200">
        <v>7.4628667750246847E-2</v>
      </c>
      <c r="GX200">
        <v>0.12906642235336127</v>
      </c>
      <c r="GY200">
        <v>0.15972548186016597</v>
      </c>
      <c r="GZ200">
        <v>0.19338434809032864</v>
      </c>
      <c r="HA200">
        <v>0.15328751760646131</v>
      </c>
      <c r="HB200">
        <v>0.12520314201565816</v>
      </c>
      <c r="HC200">
        <v>0.10034172945095772</v>
      </c>
      <c r="HD200">
        <v>6.9223099316051764E-2</v>
      </c>
      <c r="HE200">
        <v>9.9605263193242269E-2</v>
      </c>
      <c r="HF200">
        <v>9.4392656863729052E-2</v>
      </c>
      <c r="HG200">
        <v>8.9790909087417242E-2</v>
      </c>
      <c r="HH200">
        <v>0.10883871853673135</v>
      </c>
      <c r="HI200">
        <v>0.17429025172650359</v>
      </c>
      <c r="HJ200">
        <v>0.22076927611174094</v>
      </c>
      <c r="HK200">
        <v>0.24740120045011105</v>
      </c>
      <c r="HL200">
        <v>0.22316214143145688</v>
      </c>
      <c r="HM200">
        <v>0.16734551465235872</v>
      </c>
      <c r="HN200">
        <v>0.13028019065599858</v>
      </c>
      <c r="HO200">
        <v>6.2016563651978968E-2</v>
      </c>
      <c r="HP200">
        <v>4.7616877137035281E-2</v>
      </c>
      <c r="HQ200">
        <v>5.9349346802524294E-2</v>
      </c>
      <c r="HR200">
        <v>6.9164151340273455E-2</v>
      </c>
      <c r="HS200">
        <v>0.10182712696602965</v>
      </c>
      <c r="HT200">
        <v>0.12403709129566809</v>
      </c>
      <c r="HU200">
        <v>0.15454633241563168</v>
      </c>
      <c r="HV200">
        <v>0.16194095868703903</v>
      </c>
      <c r="HW200">
        <v>0.13265134460380779</v>
      </c>
      <c r="HX200">
        <v>9.5474015400681178E-2</v>
      </c>
      <c r="HY200">
        <v>5.4517741487378001E-2</v>
      </c>
      <c r="HZ200">
        <v>6.5922546714564795E-2</v>
      </c>
      <c r="IA200">
        <v>6.441542723472532E-2</v>
      </c>
      <c r="IB200">
        <v>0.10263050684080224</v>
      </c>
      <c r="IC200">
        <v>0.10891525662916282</v>
      </c>
      <c r="ID200">
        <v>0.13181272154864926</v>
      </c>
      <c r="IE200">
        <v>0.10158755163253023</v>
      </c>
      <c r="IF200">
        <v>0.10069129783692471</v>
      </c>
      <c r="IG200">
        <v>0.10254256805481705</v>
      </c>
      <c r="IH200">
        <v>7.4246141215517647E-2</v>
      </c>
      <c r="II200">
        <v>7.7332555791256183E-2</v>
      </c>
      <c r="IJ200">
        <v>9.7579585063255189E-2</v>
      </c>
      <c r="IK200">
        <v>0.1256329795871991</v>
      </c>
      <c r="IL200">
        <v>0.1547804937980278</v>
      </c>
      <c r="IM200">
        <v>0.16400684659509648</v>
      </c>
      <c r="IN200">
        <v>0.1578678473882795</v>
      </c>
      <c r="IO200">
        <v>0.11356381786447479</v>
      </c>
      <c r="IP200">
        <v>0.10493896137045805</v>
      </c>
      <c r="IQ200">
        <v>0.11171217443435344</v>
      </c>
      <c r="IR200">
        <v>7.977143126899694E-2</v>
      </c>
      <c r="JB200" t="s">
        <v>557</v>
      </c>
      <c r="JC200">
        <v>0.53606609061904642</v>
      </c>
      <c r="JD200">
        <v>0.52488791540744961</v>
      </c>
      <c r="JE200">
        <v>0.45639075557153869</v>
      </c>
      <c r="JF200">
        <v>0.37356443865281047</v>
      </c>
      <c r="JG200">
        <v>0.31419900771015979</v>
      </c>
      <c r="JH200">
        <v>0.1958885589947226</v>
      </c>
      <c r="JI200">
        <v>0.1791947359029129</v>
      </c>
      <c r="JJ200">
        <v>0.21818911970940771</v>
      </c>
      <c r="JK200">
        <v>0.29413336713068322</v>
      </c>
      <c r="JL200">
        <v>0.43356179804405476</v>
      </c>
      <c r="JM200">
        <v>0.50800428581622459</v>
      </c>
      <c r="JN200">
        <v>0.48441246385469411</v>
      </c>
      <c r="JO200">
        <v>0.43868330831258928</v>
      </c>
      <c r="JP200">
        <v>0.32916002616809736</v>
      </c>
      <c r="JQ200">
        <v>0.27408214404337677</v>
      </c>
      <c r="JR200">
        <v>0.17653250918217939</v>
      </c>
      <c r="JS200">
        <v>0.15000552629845451</v>
      </c>
      <c r="JT200">
        <v>0.18508547007427301</v>
      </c>
      <c r="JU200">
        <v>0.27369755570410481</v>
      </c>
      <c r="JV200">
        <v>0.43234748906789161</v>
      </c>
      <c r="JW200">
        <v>0.39532237166053485</v>
      </c>
      <c r="JX200">
        <v>0.38645115505349731</v>
      </c>
      <c r="JY200">
        <v>0.37478036169288825</v>
      </c>
      <c r="JZ200">
        <v>0.31458892781587433</v>
      </c>
      <c r="KA200">
        <v>0.27552203456906055</v>
      </c>
      <c r="KB200">
        <v>0.19775351553235507</v>
      </c>
      <c r="KC200">
        <v>0.16766021901233699</v>
      </c>
      <c r="KD200">
        <v>0.18248471907173083</v>
      </c>
      <c r="KE200">
        <v>0.24276407406316128</v>
      </c>
      <c r="KF200">
        <v>0.34714646461485282</v>
      </c>
      <c r="KG200">
        <v>0.41299951286423642</v>
      </c>
      <c r="KH200">
        <v>0.42198281814507149</v>
      </c>
      <c r="KI200">
        <v>0.40948617623769212</v>
      </c>
      <c r="KJ200">
        <v>0.32788065033530678</v>
      </c>
      <c r="KK200">
        <v>0.27288282208748554</v>
      </c>
      <c r="KL200">
        <v>0.21889373149784758</v>
      </c>
      <c r="KM200">
        <v>0.17779642901652398</v>
      </c>
      <c r="KN200">
        <v>0.17625389135405922</v>
      </c>
      <c r="KO200">
        <v>0.22742219515415402</v>
      </c>
      <c r="KP200">
        <v>0.34308043567439883</v>
      </c>
      <c r="KQ200">
        <v>0.45039041833656762</v>
      </c>
      <c r="KR200">
        <v>0.48963720419129753</v>
      </c>
      <c r="KS200">
        <v>0.46639113927240439</v>
      </c>
      <c r="KT200">
        <v>0.36059419310842394</v>
      </c>
      <c r="KU200">
        <v>0.31146368651336914</v>
      </c>
      <c r="KV200">
        <v>0.23847530006949239</v>
      </c>
      <c r="KW200">
        <v>0.21966383692163222</v>
      </c>
      <c r="KX200">
        <v>0.23071462816183824</v>
      </c>
      <c r="KY200">
        <v>0.25918744885738632</v>
      </c>
      <c r="KZ200">
        <v>0.3712952107051663</v>
      </c>
      <c r="LA200">
        <v>0.4578322030037798</v>
      </c>
      <c r="LB200">
        <v>0.45068381876395863</v>
      </c>
      <c r="LC200">
        <v>0.38020236349211622</v>
      </c>
      <c r="LD200">
        <v>0.32607896122119828</v>
      </c>
      <c r="LE200">
        <v>0.25879193058018962</v>
      </c>
      <c r="LF200">
        <v>0.14937063150855287</v>
      </c>
      <c r="LG200">
        <v>0.12128228171247374</v>
      </c>
      <c r="LH200">
        <v>0.14406375806352795</v>
      </c>
      <c r="LI200">
        <v>0.2093552152811218</v>
      </c>
      <c r="LJ200">
        <v>0.34578283224653467</v>
      </c>
      <c r="LL200" t="s">
        <v>609</v>
      </c>
      <c r="LM200" t="s">
        <v>628</v>
      </c>
      <c r="LN200" t="s">
        <v>629</v>
      </c>
      <c r="LO200">
        <v>0.51873682498105012</v>
      </c>
    </row>
    <row r="201" spans="2:327" x14ac:dyDescent="0.45">
      <c r="B201" t="s">
        <v>558</v>
      </c>
      <c r="C201" t="s">
        <v>31</v>
      </c>
      <c r="D201">
        <v>0.12176161430382586</v>
      </c>
      <c r="E201">
        <v>0.14981077002592383</v>
      </c>
      <c r="F201">
        <v>0.1832480967185964</v>
      </c>
      <c r="G201">
        <v>0.22547919204125841</v>
      </c>
      <c r="H201">
        <v>0.24892600524565892</v>
      </c>
      <c r="I201">
        <v>0.35522001828430055</v>
      </c>
      <c r="J201">
        <v>0.39185726328313975</v>
      </c>
      <c r="K201">
        <v>0.34806968535496524</v>
      </c>
      <c r="L201">
        <v>0.26706793466634388</v>
      </c>
      <c r="M201">
        <v>0.16513861766368473</v>
      </c>
      <c r="N201">
        <v>0.14608266880324372</v>
      </c>
      <c r="O201">
        <v>0.14909160073994551</v>
      </c>
      <c r="P201">
        <v>0.1667480674910938</v>
      </c>
      <c r="Q201">
        <v>0.22941964990254268</v>
      </c>
      <c r="R201">
        <v>0.29829588783972666</v>
      </c>
      <c r="S201">
        <v>0.39048816299494132</v>
      </c>
      <c r="T201">
        <v>0.39018015702394804</v>
      </c>
      <c r="U201">
        <v>0.35531911560013363</v>
      </c>
      <c r="V201">
        <v>0.28060161432768255</v>
      </c>
      <c r="W201">
        <v>0.18573745232186345</v>
      </c>
      <c r="X201">
        <v>0.27521034048527865</v>
      </c>
      <c r="Y201">
        <v>0.26843341599405951</v>
      </c>
      <c r="Z201">
        <v>0.26738007042738882</v>
      </c>
      <c r="AA201">
        <v>0.28357824891797456</v>
      </c>
      <c r="AB201">
        <v>0.32441354026467467</v>
      </c>
      <c r="AC201">
        <v>0.33114394202178909</v>
      </c>
      <c r="AD201">
        <v>0.37372703489504566</v>
      </c>
      <c r="AE201">
        <v>0.40469377768782971</v>
      </c>
      <c r="AF201">
        <v>0.34735500962891525</v>
      </c>
      <c r="AG201">
        <v>0.28058934974458261</v>
      </c>
      <c r="AH201">
        <v>0.17553736653865926</v>
      </c>
      <c r="AI201">
        <v>0.18230977672485266</v>
      </c>
      <c r="AJ201">
        <v>0.1902677141353048</v>
      </c>
      <c r="AK201">
        <v>0.23023391178098232</v>
      </c>
      <c r="AL201">
        <v>0.30233118624050875</v>
      </c>
      <c r="AM201">
        <v>0.3555960016016953</v>
      </c>
      <c r="AN201">
        <v>0.39862658525976657</v>
      </c>
      <c r="AO201">
        <v>0.39209463073587203</v>
      </c>
      <c r="AP201">
        <v>0.28420390831092129</v>
      </c>
      <c r="AQ201">
        <v>0.20861599008470694</v>
      </c>
      <c r="AR201">
        <v>0.22155188150961974</v>
      </c>
      <c r="AS201">
        <v>0.20496437924522595</v>
      </c>
      <c r="AT201">
        <v>0.20494555858514871</v>
      </c>
      <c r="AU201">
        <v>0.27583152008915285</v>
      </c>
      <c r="AV201">
        <v>0.27445872407084787</v>
      </c>
      <c r="AW201">
        <v>0.34192760495264557</v>
      </c>
      <c r="AX201">
        <v>0.42714995929214178</v>
      </c>
      <c r="AY201">
        <v>0.43351298468730004</v>
      </c>
      <c r="AZ201">
        <v>0.35206095581841718</v>
      </c>
      <c r="BA201">
        <v>0.25893795379614393</v>
      </c>
      <c r="BB201">
        <v>0.20075135803372868</v>
      </c>
      <c r="BC201">
        <v>0.20130273476350591</v>
      </c>
      <c r="BD201">
        <v>0.23151471880195731</v>
      </c>
      <c r="BE201">
        <v>0.26408903566853903</v>
      </c>
      <c r="BF201">
        <v>0.26850809186253638</v>
      </c>
      <c r="BG201">
        <v>0.30561372225289185</v>
      </c>
      <c r="BH201">
        <v>0.35158188142197094</v>
      </c>
      <c r="BI201">
        <v>0.37103827439511944</v>
      </c>
      <c r="BJ201">
        <v>0.32037507782462155</v>
      </c>
      <c r="BK201">
        <v>0.23310247377005361</v>
      </c>
      <c r="BM201" t="s">
        <v>558</v>
      </c>
      <c r="BN201" t="s">
        <v>614</v>
      </c>
      <c r="BO201">
        <v>2.2368092173129798E-2</v>
      </c>
      <c r="BP201">
        <v>3.0036897065734043E-2</v>
      </c>
      <c r="BQ201">
        <v>2.1614962800707252E-2</v>
      </c>
      <c r="BR201">
        <v>1.0946718654676718E-2</v>
      </c>
      <c r="BS201">
        <v>3.7629402555679876E-2</v>
      </c>
      <c r="BT201">
        <v>6.2579512886924857E-2</v>
      </c>
      <c r="BU201">
        <v>6.009587804753496E-2</v>
      </c>
      <c r="BV201">
        <v>3.5316525368873211E-2</v>
      </c>
      <c r="BW201">
        <v>2.7904899814890083E-2</v>
      </c>
      <c r="BX201">
        <v>2.0016613519386453E-2</v>
      </c>
      <c r="BY201">
        <v>1.4918028751145472E-2</v>
      </c>
      <c r="BZ201">
        <v>1.1519346453051851E-2</v>
      </c>
      <c r="CA201">
        <v>1.1286150305973151E-2</v>
      </c>
      <c r="CB201">
        <v>1.4734354434176514E-2</v>
      </c>
      <c r="CC201">
        <v>2.5138395561772255E-2</v>
      </c>
      <c r="CD201">
        <v>4.986571038840143E-2</v>
      </c>
      <c r="CE201">
        <v>6.2031246657391265E-2</v>
      </c>
      <c r="CF201">
        <v>6.4750444368671889E-2</v>
      </c>
      <c r="CG201">
        <v>7.2218662200598346E-2</v>
      </c>
      <c r="CH201">
        <v>4.1847941926031584E-2</v>
      </c>
      <c r="CI201">
        <v>2.6401071079323331E-2</v>
      </c>
      <c r="CJ201">
        <v>6.8175386113851948E-3</v>
      </c>
      <c r="CK201">
        <v>1.4272624893415567E-2</v>
      </c>
      <c r="CL201">
        <v>2.0227630059176542E-2</v>
      </c>
      <c r="CM201">
        <v>1.1682573022506975E-2</v>
      </c>
      <c r="CN201">
        <v>5.9510071283117583E-3</v>
      </c>
      <c r="CO201">
        <v>1.1672334367511902E-2</v>
      </c>
      <c r="CP201">
        <v>4.6320610521242117E-2</v>
      </c>
      <c r="CQ201">
        <v>6.054624575556769E-2</v>
      </c>
      <c r="CR201">
        <v>1.7441416986164131E-2</v>
      </c>
      <c r="CS201">
        <v>2.3610258810588376E-2</v>
      </c>
      <c r="CT201">
        <v>3.5514476421005031E-3</v>
      </c>
      <c r="CU201">
        <v>1.1320762637261389E-2</v>
      </c>
      <c r="CV201">
        <v>1.6398891435570013E-2</v>
      </c>
      <c r="CW201">
        <v>4.145502098059143E-2</v>
      </c>
      <c r="CX201">
        <v>7.1906241582925065E-2</v>
      </c>
      <c r="CY201">
        <v>2.0970288329624106E-2</v>
      </c>
      <c r="CZ201">
        <v>1.8308396216163914E-2</v>
      </c>
      <c r="DA201">
        <v>1.3241778173364447E-2</v>
      </c>
      <c r="DB201">
        <v>3.9166718797081661E-2</v>
      </c>
      <c r="DC201">
        <v>2.036508926222726E-2</v>
      </c>
      <c r="DD201">
        <v>1.4355112817368539E-2</v>
      </c>
      <c r="DE201">
        <v>4.2113641697901121E-3</v>
      </c>
      <c r="DF201">
        <v>6.7494574853213581E-3</v>
      </c>
      <c r="DG201">
        <v>3.1330611654435271E-2</v>
      </c>
      <c r="DH201">
        <v>0.12697462004200363</v>
      </c>
      <c r="DI201">
        <v>0.20023952365367814</v>
      </c>
      <c r="DJ201">
        <v>9.0515539100097575E-2</v>
      </c>
      <c r="DK201">
        <v>2.0470698688185129E-2</v>
      </c>
      <c r="DL201">
        <v>4.8877443829327627E-2</v>
      </c>
      <c r="DM201">
        <v>2.5173622095589925E-2</v>
      </c>
      <c r="DN201">
        <v>9.8623138553215282E-3</v>
      </c>
      <c r="DO201">
        <v>7.6296135265350477E-3</v>
      </c>
      <c r="DP201">
        <v>2.707347142056022E-3</v>
      </c>
      <c r="DQ201">
        <v>8.3408780215576787E-3</v>
      </c>
      <c r="DR201">
        <v>6.0506879527104665E-2</v>
      </c>
      <c r="DS201">
        <v>0.15300182726492997</v>
      </c>
      <c r="DT201">
        <v>0.11096184180909215</v>
      </c>
      <c r="DU201">
        <v>6.1702028379307029E-2</v>
      </c>
      <c r="DV201">
        <v>4.6209703843683447E-2</v>
      </c>
      <c r="DX201" t="s">
        <v>558</v>
      </c>
      <c r="DY201" t="s">
        <v>615</v>
      </c>
      <c r="DZ201">
        <v>1.5472746436470673E-2</v>
      </c>
      <c r="EA201">
        <v>2.246339309269137E-2</v>
      </c>
      <c r="EB201">
        <v>4.5615536570480529E-2</v>
      </c>
      <c r="EC201">
        <v>4.650832979995162E-2</v>
      </c>
      <c r="ED201">
        <v>2.6974274752924247E-2</v>
      </c>
      <c r="EE201">
        <v>3.3701887863734348E-2</v>
      </c>
      <c r="EF201">
        <v>4.9459310138916086E-2</v>
      </c>
      <c r="EG201">
        <v>6.0201953918975953E-2</v>
      </c>
      <c r="EH201">
        <v>3.2239281763784412E-2</v>
      </c>
      <c r="EI201">
        <v>2.3759757084460608E-2</v>
      </c>
      <c r="EJ201">
        <v>2.7323780457152339E-2</v>
      </c>
      <c r="EK201">
        <v>1.9837922846180221E-2</v>
      </c>
      <c r="EL201">
        <v>2.015816476192725E-2</v>
      </c>
      <c r="EM201">
        <v>2.3030131438714886E-2</v>
      </c>
      <c r="EN201">
        <v>3.0926185248228297E-2</v>
      </c>
      <c r="EO201">
        <v>1.6957888133151813E-2</v>
      </c>
      <c r="EP201">
        <v>2.3359119833317014E-2</v>
      </c>
      <c r="EQ201">
        <v>2.9254780037544767E-2</v>
      </c>
      <c r="ER201">
        <v>2.4187581768642465E-2</v>
      </c>
      <c r="ES201">
        <v>3.1632272628895904E-2</v>
      </c>
      <c r="ET201">
        <v>2.6845129587007407E-2</v>
      </c>
      <c r="EU201">
        <v>3.8846696479566775E-2</v>
      </c>
      <c r="EV201">
        <v>3.3117507632999685E-2</v>
      </c>
      <c r="EW201">
        <v>2.3741934528566833E-3</v>
      </c>
      <c r="EX201">
        <v>1.6594833563539968E-2</v>
      </c>
      <c r="EY201">
        <v>1.8935942298899149E-2</v>
      </c>
      <c r="EZ201">
        <v>1.0447711824713209E-2</v>
      </c>
      <c r="FA201">
        <v>0</v>
      </c>
      <c r="FB201">
        <v>1.6624998970149096E-3</v>
      </c>
      <c r="FC201">
        <v>3.1827066579624724E-2</v>
      </c>
      <c r="FD201">
        <v>2.3366761952463077E-2</v>
      </c>
      <c r="FE201">
        <v>5.3492299615789454E-2</v>
      </c>
      <c r="FF201">
        <v>4.0656945303956298E-2</v>
      </c>
      <c r="FG201">
        <v>9.1238013051245931E-3</v>
      </c>
      <c r="FH201">
        <v>4.3208100960232497E-3</v>
      </c>
      <c r="FI201">
        <v>2.3098152402927626E-2</v>
      </c>
      <c r="FJ201">
        <v>0.11620395076535549</v>
      </c>
      <c r="FK201">
        <v>0.12924629825676145</v>
      </c>
      <c r="FL201">
        <v>3.4829947361005226E-2</v>
      </c>
      <c r="FM201">
        <v>5.5053275173717877E-3</v>
      </c>
      <c r="FN201">
        <v>2.9294226755841726E-2</v>
      </c>
      <c r="FO201">
        <v>2.6498712385170094E-2</v>
      </c>
      <c r="FP201">
        <v>3.8425219766087336E-2</v>
      </c>
      <c r="FQ201">
        <v>3.9486679790906469E-2</v>
      </c>
      <c r="FR201">
        <v>1.5159568914639522E-2</v>
      </c>
      <c r="FS201">
        <v>0</v>
      </c>
      <c r="FT201">
        <v>2.8931281742391107E-2</v>
      </c>
      <c r="FU201">
        <v>0.14516345663619462</v>
      </c>
      <c r="FV201">
        <v>0.13263122316419773</v>
      </c>
      <c r="FW201">
        <v>3.3925533705769846E-2</v>
      </c>
      <c r="FX201">
        <v>2.8673430249151199E-2</v>
      </c>
      <c r="FY201">
        <v>3.0329184055168639E-2</v>
      </c>
      <c r="FZ201">
        <v>4.0620267727511365E-2</v>
      </c>
      <c r="GA201">
        <v>3.2140655120572091E-2</v>
      </c>
      <c r="GB201">
        <v>1.4772008443969522E-2</v>
      </c>
      <c r="GC201">
        <v>3.6771819557844137E-3</v>
      </c>
      <c r="GD201">
        <v>0</v>
      </c>
      <c r="GE201">
        <v>7.3869917161273793E-2</v>
      </c>
      <c r="GF201">
        <v>8.0900404752181534E-2</v>
      </c>
      <c r="GG201">
        <v>3.6197728839620913E-2</v>
      </c>
      <c r="GI201" t="s">
        <v>558</v>
      </c>
      <c r="GJ201" t="s">
        <v>616</v>
      </c>
      <c r="GK201">
        <v>3.3612515104259104E-2</v>
      </c>
      <c r="GL201">
        <v>4.1869026161664817E-2</v>
      </c>
      <c r="GM201">
        <v>4.2859713415158832E-2</v>
      </c>
      <c r="GN201">
        <v>8.2888388043196953E-2</v>
      </c>
      <c r="GO201">
        <v>8.5797063190327677E-2</v>
      </c>
      <c r="GP201">
        <v>0.14821481300209322</v>
      </c>
      <c r="GQ201">
        <v>0.16831019351199397</v>
      </c>
      <c r="GR201">
        <v>0.13943232563957714</v>
      </c>
      <c r="GS201">
        <v>0.1056557342659611</v>
      </c>
      <c r="GT201">
        <v>5.346820240910008E-2</v>
      </c>
      <c r="GU201">
        <v>3.9552105318413397E-2</v>
      </c>
      <c r="GV201">
        <v>6.048867301724118E-2</v>
      </c>
      <c r="GW201">
        <v>7.5254072341343028E-2</v>
      </c>
      <c r="GX201">
        <v>0.11697278363814965</v>
      </c>
      <c r="GY201">
        <v>0.13402165035014638</v>
      </c>
      <c r="GZ201">
        <v>0.19975646506202679</v>
      </c>
      <c r="HA201">
        <v>0.19598130456747986</v>
      </c>
      <c r="HB201">
        <v>0.14801960725716623</v>
      </c>
      <c r="HC201">
        <v>7.7699998223822522E-2</v>
      </c>
      <c r="HD201">
        <v>3.4254684688693658E-2</v>
      </c>
      <c r="HE201">
        <v>0.10850819515341691</v>
      </c>
      <c r="HF201">
        <v>0.11078931702868358</v>
      </c>
      <c r="HG201">
        <v>0.10515514099622633</v>
      </c>
      <c r="HH201">
        <v>0.145375852323371</v>
      </c>
      <c r="HI201">
        <v>0.17566498423874388</v>
      </c>
      <c r="HJ201">
        <v>0.20479590068839176</v>
      </c>
      <c r="HK201">
        <v>0.23511312345587076</v>
      </c>
      <c r="HL201">
        <v>0.22839468317252076</v>
      </c>
      <c r="HM201">
        <v>0.16250854652525282</v>
      </c>
      <c r="HN201">
        <v>0.12731758505679547</v>
      </c>
      <c r="HO201">
        <v>5.6316655958719153E-2</v>
      </c>
      <c r="HP201">
        <v>4.6871246215212846E-2</v>
      </c>
      <c r="HQ201">
        <v>6.1190081126169422E-2</v>
      </c>
      <c r="HR201">
        <v>0.11899567164909845</v>
      </c>
      <c r="HS201">
        <v>0.15376580471278697</v>
      </c>
      <c r="HT201">
        <v>0.15940764265463395</v>
      </c>
      <c r="HU201">
        <v>0.15629618390635167</v>
      </c>
      <c r="HV201">
        <v>0.14114407582660973</v>
      </c>
      <c r="HW201">
        <v>0.15555453762569013</v>
      </c>
      <c r="HX201">
        <v>7.7848417779798423E-2</v>
      </c>
      <c r="HY201">
        <v>6.9657124911991733E-2</v>
      </c>
      <c r="HZ201">
        <v>7.9307906626762001E-2</v>
      </c>
      <c r="IA201">
        <v>7.686022385446413E-2</v>
      </c>
      <c r="IB201">
        <v>0.11763416902684634</v>
      </c>
      <c r="IC201">
        <v>0.12904690380942593</v>
      </c>
      <c r="ID201">
        <v>0.10252658978769517</v>
      </c>
      <c r="IE201">
        <v>7.5330381919583536E-2</v>
      </c>
      <c r="IF201">
        <v>7.3926190047612694E-2</v>
      </c>
      <c r="IG201">
        <v>7.8803269615148705E-2</v>
      </c>
      <c r="IH201">
        <v>6.9359999425967669E-2</v>
      </c>
      <c r="II201">
        <v>5.8358910338369159E-2</v>
      </c>
      <c r="IJ201">
        <v>7.3341299939683857E-2</v>
      </c>
      <c r="IK201">
        <v>9.3044750108960239E-2</v>
      </c>
      <c r="IL201">
        <v>0.12591353734852032</v>
      </c>
      <c r="IM201">
        <v>0.13928115795990031</v>
      </c>
      <c r="IN201">
        <v>0.13657221270590736</v>
      </c>
      <c r="IO201">
        <v>8.9847364277453726E-2</v>
      </c>
      <c r="IP201">
        <v>7.4512556785533507E-2</v>
      </c>
      <c r="IQ201">
        <v>6.787533568619171E-2</v>
      </c>
      <c r="IR201">
        <v>6.6782813263527113E-2</v>
      </c>
      <c r="JB201" t="s">
        <v>558</v>
      </c>
      <c r="JC201">
        <v>0.55748143006115736</v>
      </c>
      <c r="JD201">
        <v>0.52163130518681955</v>
      </c>
      <c r="JE201">
        <v>0.45200104328298057</v>
      </c>
      <c r="JF201">
        <v>0.36327266349831333</v>
      </c>
      <c r="JG201">
        <v>0.3040588952598981</v>
      </c>
      <c r="JH201">
        <v>0.19464549464262457</v>
      </c>
      <c r="JI201">
        <v>0.18378686479082451</v>
      </c>
      <c r="JJ201">
        <v>0.23609361616429175</v>
      </c>
      <c r="JK201">
        <v>0.32209941741295489</v>
      </c>
      <c r="JL201">
        <v>0.47036212611626099</v>
      </c>
      <c r="JM201">
        <v>0.44638297243186803</v>
      </c>
      <c r="JN201">
        <v>0.40380135476282769</v>
      </c>
      <c r="JO201">
        <v>0.37585927468414149</v>
      </c>
      <c r="JP201">
        <v>0.28635996299791194</v>
      </c>
      <c r="JQ201">
        <v>0.24412493971413679</v>
      </c>
      <c r="JR201">
        <v>0.15946511082016293</v>
      </c>
      <c r="JS201">
        <v>0.13497988064029184</v>
      </c>
      <c r="JT201">
        <v>0.16723797799746523</v>
      </c>
      <c r="JU201">
        <v>0.2483697063875405</v>
      </c>
      <c r="JV201">
        <v>0.3967967271376765</v>
      </c>
      <c r="JW201">
        <v>0.31980454627263011</v>
      </c>
      <c r="JX201">
        <v>0.31425781903439431</v>
      </c>
      <c r="JY201">
        <v>0.3039611743221422</v>
      </c>
      <c r="JZ201">
        <v>0.25428839575249385</v>
      </c>
      <c r="KA201">
        <v>0.2293271416120245</v>
      </c>
      <c r="KB201">
        <v>0.1859521581807469</v>
      </c>
      <c r="KC201">
        <v>0.16371295904075464</v>
      </c>
      <c r="KD201">
        <v>0.17348235363279402</v>
      </c>
      <c r="KE201">
        <v>0.21971791736290086</v>
      </c>
      <c r="KF201">
        <v>0.29198690922154041</v>
      </c>
      <c r="KG201">
        <v>0.38056219835614014</v>
      </c>
      <c r="KH201">
        <v>0.36737654422021188</v>
      </c>
      <c r="KI201">
        <v>0.34276527515743155</v>
      </c>
      <c r="KJ201">
        <v>0.27214997935962698</v>
      </c>
      <c r="KK201">
        <v>0.23011764656617303</v>
      </c>
      <c r="KL201">
        <v>0.2114346812045757</v>
      </c>
      <c r="KM201">
        <v>0.19783693445877554</v>
      </c>
      <c r="KN201">
        <v>0.1969383073563436</v>
      </c>
      <c r="KO201">
        <v>0.22602236350806973</v>
      </c>
      <c r="KP201">
        <v>0.32818834217371962</v>
      </c>
      <c r="KQ201">
        <v>0.47967667248962964</v>
      </c>
      <c r="KR201">
        <v>0.47195407318431853</v>
      </c>
      <c r="KS201">
        <v>0.4238372798418179</v>
      </c>
      <c r="KT201">
        <v>0.32420909511989499</v>
      </c>
      <c r="KU201">
        <v>0.30911311694086496</v>
      </c>
      <c r="KV201">
        <v>0.29182033069775581</v>
      </c>
      <c r="KW201">
        <v>0.28095395382199911</v>
      </c>
      <c r="KX201">
        <v>0.29141944680825188</v>
      </c>
      <c r="KY201">
        <v>0.29427018179405412</v>
      </c>
      <c r="KZ201">
        <v>0.39252483479869504</v>
      </c>
      <c r="LA201">
        <v>0.46827645209167706</v>
      </c>
      <c r="LB201">
        <v>0.45192118864016112</v>
      </c>
      <c r="LC201">
        <v>0.37789389223555758</v>
      </c>
      <c r="LD201">
        <v>0.3262862148637572</v>
      </c>
      <c r="LE201">
        <v>0.26944366686473087</v>
      </c>
      <c r="LF201">
        <v>0.17617955955447073</v>
      </c>
      <c r="LG201">
        <v>0.14009456564185649</v>
      </c>
      <c r="LH201">
        <v>0.15363912685330994</v>
      </c>
      <c r="LI201">
        <v>0.21112383910758425</v>
      </c>
      <c r="LJ201">
        <v>0.36923124282205727</v>
      </c>
      <c r="LL201" t="s">
        <v>610</v>
      </c>
      <c r="LM201" t="s">
        <v>628</v>
      </c>
      <c r="LN201" t="s">
        <v>629</v>
      </c>
      <c r="LO201">
        <v>0.5904735759784433</v>
      </c>
    </row>
    <row r="202" spans="2:327" x14ac:dyDescent="0.45">
      <c r="B202" t="s">
        <v>559</v>
      </c>
      <c r="C202" t="s">
        <v>31</v>
      </c>
      <c r="D202">
        <v>0.15121999107357939</v>
      </c>
      <c r="E202">
        <v>0.18372152950262333</v>
      </c>
      <c r="F202">
        <v>0.24322169301700816</v>
      </c>
      <c r="G202">
        <v>0.32506638853516101</v>
      </c>
      <c r="H202">
        <v>0.29419712515975444</v>
      </c>
      <c r="I202">
        <v>0.33305057628310064</v>
      </c>
      <c r="J202">
        <v>0.34744282945236954</v>
      </c>
      <c r="K202">
        <v>0.30909740194557872</v>
      </c>
      <c r="L202">
        <v>0.24078641258858749</v>
      </c>
      <c r="M202">
        <v>0.16836977791719498</v>
      </c>
      <c r="N202">
        <v>0.13668773365996884</v>
      </c>
      <c r="O202">
        <v>0.13539403062089808</v>
      </c>
      <c r="P202">
        <v>0.17917203747772117</v>
      </c>
      <c r="Q202">
        <v>0.2807382584683667</v>
      </c>
      <c r="R202">
        <v>0.31801095596337414</v>
      </c>
      <c r="S202">
        <v>0.35586393788920567</v>
      </c>
      <c r="T202">
        <v>0.33916608489938421</v>
      </c>
      <c r="U202">
        <v>0.29639633836320339</v>
      </c>
      <c r="V202">
        <v>0.20687101892491286</v>
      </c>
      <c r="W202">
        <v>0.16012328286543939</v>
      </c>
      <c r="X202">
        <v>0.2315406918784717</v>
      </c>
      <c r="Y202">
        <v>0.25630335540226823</v>
      </c>
      <c r="Z202">
        <v>0.27680971357280265</v>
      </c>
      <c r="AA202">
        <v>0.32637231905726655</v>
      </c>
      <c r="AB202">
        <v>0.35815184795540661</v>
      </c>
      <c r="AC202">
        <v>0.36977284035238955</v>
      </c>
      <c r="AD202">
        <v>0.42571168844287388</v>
      </c>
      <c r="AE202">
        <v>0.39741285705475093</v>
      </c>
      <c r="AF202">
        <v>0.27481779749350121</v>
      </c>
      <c r="AG202">
        <v>0.23407455503272778</v>
      </c>
      <c r="AH202">
        <v>0.20012850617266117</v>
      </c>
      <c r="AI202">
        <v>0.19191372232977991</v>
      </c>
      <c r="AJ202">
        <v>0.20916029986307272</v>
      </c>
      <c r="AK202">
        <v>0.27260497842994735</v>
      </c>
      <c r="AL202">
        <v>0.32622667438127689</v>
      </c>
      <c r="AM202">
        <v>0.36494656418245669</v>
      </c>
      <c r="AN202">
        <v>0.37391327898155419</v>
      </c>
      <c r="AO202">
        <v>0.35141327560743812</v>
      </c>
      <c r="AP202">
        <v>0.28307434092293321</v>
      </c>
      <c r="AQ202">
        <v>0.24161318989937111</v>
      </c>
      <c r="AR202">
        <v>0.15979353776615182</v>
      </c>
      <c r="AS202">
        <v>0.1882899434884551</v>
      </c>
      <c r="AT202">
        <v>0.20653231973457042</v>
      </c>
      <c r="AU202">
        <v>0.27965922464164789</v>
      </c>
      <c r="AV202">
        <v>0.26660697072816447</v>
      </c>
      <c r="AW202">
        <v>0.30659307304171424</v>
      </c>
      <c r="AX202">
        <v>0.34788914974246005</v>
      </c>
      <c r="AY202">
        <v>0.36100321828284399</v>
      </c>
      <c r="AZ202">
        <v>0.27101690924185878</v>
      </c>
      <c r="BA202">
        <v>0.17741297299433317</v>
      </c>
      <c r="BB202">
        <v>0.18527243606561722</v>
      </c>
      <c r="BC202">
        <v>0.19067629759605834</v>
      </c>
      <c r="BD202">
        <v>0.23202582439349628</v>
      </c>
      <c r="BE202">
        <v>0.24509244613983949</v>
      </c>
      <c r="BF202">
        <v>0.25986132994164152</v>
      </c>
      <c r="BG202">
        <v>0.2954314195149097</v>
      </c>
      <c r="BH202">
        <v>0.31093487178661761</v>
      </c>
      <c r="BI202">
        <v>0.298964820558349</v>
      </c>
      <c r="BJ202">
        <v>0.23890750526669877</v>
      </c>
      <c r="BK202">
        <v>0.1946122010827005</v>
      </c>
      <c r="BM202" t="s">
        <v>559</v>
      </c>
      <c r="BN202" t="s">
        <v>614</v>
      </c>
      <c r="BO202">
        <v>3.0699522583420992E-2</v>
      </c>
      <c r="BP202">
        <v>3.3902003762775253E-2</v>
      </c>
      <c r="BQ202">
        <v>7.4939125000307694E-2</v>
      </c>
      <c r="BR202">
        <v>7.5128365547215248E-2</v>
      </c>
      <c r="BS202">
        <v>3.9452334572095765E-2</v>
      </c>
      <c r="BT202">
        <v>7.2565180121880124E-2</v>
      </c>
      <c r="BU202">
        <v>6.5923844380477145E-2</v>
      </c>
      <c r="BV202">
        <v>3.0739828290917506E-2</v>
      </c>
      <c r="BW202">
        <v>2.5674574487103863E-2</v>
      </c>
      <c r="BX202">
        <v>3.1120180677281097E-2</v>
      </c>
      <c r="BY202">
        <v>1.5659468528687485E-2</v>
      </c>
      <c r="BZ202">
        <v>7.5586278134860997E-3</v>
      </c>
      <c r="CA202">
        <v>2.2258432856087237E-2</v>
      </c>
      <c r="CB202">
        <v>4.1517185249919729E-2</v>
      </c>
      <c r="CC202">
        <v>6.3719778803427204E-2</v>
      </c>
      <c r="CD202">
        <v>7.064312336833739E-2</v>
      </c>
      <c r="CE202">
        <v>5.0143590682801921E-2</v>
      </c>
      <c r="CF202">
        <v>4.7900045067430938E-2</v>
      </c>
      <c r="CG202">
        <v>2.3840195791547013E-2</v>
      </c>
      <c r="CH202">
        <v>3.381693735087056E-2</v>
      </c>
      <c r="CI202">
        <v>2.6797522334814857E-2</v>
      </c>
      <c r="CJ202">
        <v>3.961947547042044E-2</v>
      </c>
      <c r="CK202">
        <v>3.7029899285323332E-2</v>
      </c>
      <c r="CL202">
        <v>2.6969423216574504E-2</v>
      </c>
      <c r="CM202">
        <v>4.7129707944972081E-4</v>
      </c>
      <c r="CN202">
        <v>2.8766951772151569E-3</v>
      </c>
      <c r="CO202">
        <v>1.3803672634334165E-2</v>
      </c>
      <c r="CP202">
        <v>2.1893275491552028E-2</v>
      </c>
      <c r="CQ202">
        <v>3.2162752598393933E-3</v>
      </c>
      <c r="CR202">
        <v>2.3432160378183273E-2</v>
      </c>
      <c r="CS202">
        <v>8.9241267743730909E-3</v>
      </c>
      <c r="CT202">
        <v>2.0909643887318426E-2</v>
      </c>
      <c r="CU202">
        <v>4.2053186111988557E-2</v>
      </c>
      <c r="CV202">
        <v>1.8626425870890192E-2</v>
      </c>
      <c r="CW202">
        <v>3.8789495329859869E-2</v>
      </c>
      <c r="CX202">
        <v>4.4860159981734864E-2</v>
      </c>
      <c r="CY202">
        <v>3.5358353836471637E-2</v>
      </c>
      <c r="CZ202">
        <v>1.5629024481766774E-2</v>
      </c>
      <c r="DA202">
        <v>2.4538177425261074E-2</v>
      </c>
      <c r="DB202">
        <v>2.1336284051566658E-2</v>
      </c>
      <c r="DC202">
        <v>2.5612684439309166E-2</v>
      </c>
      <c r="DD202">
        <v>3.921714475539996E-2</v>
      </c>
      <c r="DE202">
        <v>3.8482147248034164E-2</v>
      </c>
      <c r="DF202">
        <v>1.6413897486133255E-2</v>
      </c>
      <c r="DG202">
        <v>1.1299604912339741E-2</v>
      </c>
      <c r="DH202">
        <v>2.4919337210196981E-2</v>
      </c>
      <c r="DI202">
        <v>5.5912635816923649E-2</v>
      </c>
      <c r="DJ202">
        <v>4.2477805552911613E-2</v>
      </c>
      <c r="DK202">
        <v>2.9312078842463826E-2</v>
      </c>
      <c r="DL202">
        <v>3.8138365057439436E-2</v>
      </c>
      <c r="DM202">
        <v>3.3423794403778767E-2</v>
      </c>
      <c r="DN202">
        <v>1.8264695515994252E-2</v>
      </c>
      <c r="DO202">
        <v>3.6159577662801756E-2</v>
      </c>
      <c r="DP202">
        <v>2.0723553466268491E-2</v>
      </c>
      <c r="DQ202">
        <v>4.4307768590845793E-2</v>
      </c>
      <c r="DR202">
        <v>5.5738188476744117E-2</v>
      </c>
      <c r="DS202">
        <v>5.5375233798465977E-2</v>
      </c>
      <c r="DT202">
        <v>7.2249093056972011E-2</v>
      </c>
      <c r="DU202">
        <v>3.8977399805170398E-2</v>
      </c>
      <c r="DV202">
        <v>3.6147215079729678E-2</v>
      </c>
      <c r="DX202" t="s">
        <v>559</v>
      </c>
      <c r="DY202" t="s">
        <v>615</v>
      </c>
      <c r="DZ202">
        <v>9.7562429810997033E-3</v>
      </c>
      <c r="EA202">
        <v>1.9136634639648962E-2</v>
      </c>
      <c r="EB202">
        <v>1.4640559900610481E-2</v>
      </c>
      <c r="EC202">
        <v>4.6338240995167194E-2</v>
      </c>
      <c r="ED202">
        <v>8.622115127353383E-2</v>
      </c>
      <c r="EE202">
        <v>0.11087275101125241</v>
      </c>
      <c r="EF202">
        <v>5.5692386086974049E-2</v>
      </c>
      <c r="EG202">
        <v>6.2402129297161761E-2</v>
      </c>
      <c r="EH202">
        <v>3.2237457418364854E-2</v>
      </c>
      <c r="EI202">
        <v>1.2554711810566091E-2</v>
      </c>
      <c r="EJ202">
        <v>2.9464578430590235E-2</v>
      </c>
      <c r="EK202">
        <v>3.1168603214826628E-2</v>
      </c>
      <c r="EL202">
        <v>1.528480182913943E-2</v>
      </c>
      <c r="EM202">
        <v>1.1030713765213467E-2</v>
      </c>
      <c r="EN202">
        <v>1.3689928753428187E-2</v>
      </c>
      <c r="EO202">
        <v>3.8915759730462407E-2</v>
      </c>
      <c r="EP202">
        <v>6.237499525691733E-2</v>
      </c>
      <c r="EQ202">
        <v>5.5613252831651291E-2</v>
      </c>
      <c r="ER202">
        <v>4.5079827559914971E-2</v>
      </c>
      <c r="ES202">
        <v>2.8239670641657652E-2</v>
      </c>
      <c r="ET202">
        <v>2.9548017452987446E-2</v>
      </c>
      <c r="EU202">
        <v>5.6605741240650001E-2</v>
      </c>
      <c r="EV202">
        <v>5.0033383093350217E-2</v>
      </c>
      <c r="EW202">
        <v>7.5624851459546449E-2</v>
      </c>
      <c r="EX202">
        <v>9.1201949627675402E-2</v>
      </c>
      <c r="EY202">
        <v>4.7732038434673607E-2</v>
      </c>
      <c r="EZ202">
        <v>1.8677647833980585E-2</v>
      </c>
      <c r="FA202">
        <v>2.593989032821114E-3</v>
      </c>
      <c r="FB202">
        <v>1.6592230481179616E-2</v>
      </c>
      <c r="FC202">
        <v>1.7680103440588534E-2</v>
      </c>
      <c r="FD202">
        <v>1.9250498573837364E-2</v>
      </c>
      <c r="FE202">
        <v>2.6983701878955983E-2</v>
      </c>
      <c r="FF202">
        <v>3.4800167829120078E-2</v>
      </c>
      <c r="FG202">
        <v>6.1264717987466764E-2</v>
      </c>
      <c r="FH202">
        <v>4.6658772536354684E-2</v>
      </c>
      <c r="FI202">
        <v>4.6985086197523174E-2</v>
      </c>
      <c r="FJ202">
        <v>7.2761462803538166E-2</v>
      </c>
      <c r="FK202">
        <v>6.9974226295585487E-2</v>
      </c>
      <c r="FL202">
        <v>4.2841022106391825E-2</v>
      </c>
      <c r="FM202">
        <v>2.3914996478208033E-2</v>
      </c>
      <c r="FN202">
        <v>1.9995785086708184E-2</v>
      </c>
      <c r="FO202">
        <v>2.2497071751042073E-2</v>
      </c>
      <c r="FP202">
        <v>4.694800131387912E-2</v>
      </c>
      <c r="FQ202">
        <v>5.1335015946541523E-2</v>
      </c>
      <c r="FR202">
        <v>6.1988616094087984E-2</v>
      </c>
      <c r="FS202">
        <v>4.4682778682388458E-2</v>
      </c>
      <c r="FT202">
        <v>8.3108196108840921E-3</v>
      </c>
      <c r="FU202">
        <v>3.7826103177815387E-2</v>
      </c>
      <c r="FV202">
        <v>3.7001144995903845E-2</v>
      </c>
      <c r="FW202">
        <v>1.9090811382210051E-2</v>
      </c>
      <c r="FX202">
        <v>1.4778507528728068E-2</v>
      </c>
      <c r="FY202">
        <v>3.0207056430055598E-2</v>
      </c>
      <c r="FZ202">
        <v>2.6674018040368529E-2</v>
      </c>
      <c r="GA202">
        <v>2.2471083142306846E-2</v>
      </c>
      <c r="GB202">
        <v>1.9590372294204125E-2</v>
      </c>
      <c r="GC202">
        <v>2.4799376195802032E-2</v>
      </c>
      <c r="GD202">
        <v>3.8037402768024024E-2</v>
      </c>
      <c r="GE202">
        <v>3.2301291287766917E-2</v>
      </c>
      <c r="GF202">
        <v>5.0724341735736637E-2</v>
      </c>
      <c r="GG202">
        <v>3.716367425749946E-2</v>
      </c>
      <c r="GI202" t="s">
        <v>559</v>
      </c>
      <c r="GJ202" t="s">
        <v>616</v>
      </c>
      <c r="GK202">
        <v>5.1638303428061055E-2</v>
      </c>
      <c r="GL202">
        <v>7.0786946991313812E-2</v>
      </c>
      <c r="GM202">
        <v>8.0385833078241459E-2</v>
      </c>
      <c r="GN202">
        <v>0.10240755225855978</v>
      </c>
      <c r="GO202">
        <v>6.4121611631460795E-2</v>
      </c>
      <c r="GP202">
        <v>4.8999625525681649E-2</v>
      </c>
      <c r="GQ202">
        <v>0.10921621293384791</v>
      </c>
      <c r="GR202">
        <v>0.10056307406175287</v>
      </c>
      <c r="GS202">
        <v>8.5398423297138246E-2</v>
      </c>
      <c r="GT202">
        <v>4.8515890446182867E-2</v>
      </c>
      <c r="GU202">
        <v>3.8718688749674698E-2</v>
      </c>
      <c r="GV202">
        <v>4.5953768735988561E-2</v>
      </c>
      <c r="GW202">
        <v>8.1369911477561438E-2</v>
      </c>
      <c r="GX202">
        <v>0.14801427854028107</v>
      </c>
      <c r="GY202">
        <v>0.12892009762883314</v>
      </c>
      <c r="GZ202">
        <v>0.12829241556578522</v>
      </c>
      <c r="HA202">
        <v>0.11667349058472869</v>
      </c>
      <c r="HB202">
        <v>8.9106246773618253E-2</v>
      </c>
      <c r="HC202">
        <v>6.6922932534247928E-2</v>
      </c>
      <c r="HD202">
        <v>4.0349626655769688E-2</v>
      </c>
      <c r="HE202">
        <v>7.4116400604067906E-2</v>
      </c>
      <c r="HF202">
        <v>5.6719839534429689E-2</v>
      </c>
      <c r="HG202">
        <v>8.4433858151214125E-2</v>
      </c>
      <c r="HH202">
        <v>0.11572637540401444</v>
      </c>
      <c r="HI202">
        <v>0.15060278985450093</v>
      </c>
      <c r="HJ202">
        <v>0.21109936917199504</v>
      </c>
      <c r="HK202">
        <v>0.27650322794174614</v>
      </c>
      <c r="HL202">
        <v>0.26378599885510601</v>
      </c>
      <c r="HM202">
        <v>0.16106727002664534</v>
      </c>
      <c r="HN202">
        <v>9.2083537500881232E-2</v>
      </c>
      <c r="HO202">
        <v>9.9056523774402341E-2</v>
      </c>
      <c r="HP202">
        <v>7.6700073004552324E-2</v>
      </c>
      <c r="HQ202">
        <v>6.1085544833556847E-2</v>
      </c>
      <c r="HR202">
        <v>0.10456194960413323</v>
      </c>
      <c r="HS202">
        <v>0.13725613140051438</v>
      </c>
      <c r="HT202">
        <v>0.15561492045091344</v>
      </c>
      <c r="HU202">
        <v>0.1569292454899027</v>
      </c>
      <c r="HV202">
        <v>0.1631170745197337</v>
      </c>
      <c r="HW202">
        <v>0.11895095917651928</v>
      </c>
      <c r="HX202">
        <v>0.10810780849453328</v>
      </c>
      <c r="HY202">
        <v>5.0307447498671595E-2</v>
      </c>
      <c r="HZ202">
        <v>4.7929531530580889E-2</v>
      </c>
      <c r="IA202">
        <v>4.3328409464323071E-2</v>
      </c>
      <c r="IB202">
        <v>0.11401261374865426</v>
      </c>
      <c r="IC202">
        <v>9.2879246027477852E-2</v>
      </c>
      <c r="ID202">
        <v>0.13287511335477187</v>
      </c>
      <c r="IE202">
        <v>0.17644026213980818</v>
      </c>
      <c r="IF202">
        <v>0.17374095557229433</v>
      </c>
      <c r="IG202">
        <v>0.11716509366126625</v>
      </c>
      <c r="IH202">
        <v>5.4454848242221167E-2</v>
      </c>
      <c r="II202">
        <v>6.198463901082911E-2</v>
      </c>
      <c r="IJ202">
        <v>6.2478868779284977E-2</v>
      </c>
      <c r="IK202">
        <v>8.603741344571636E-2</v>
      </c>
      <c r="IL202">
        <v>0.11289328207727012</v>
      </c>
      <c r="IM202">
        <v>9.7758388481529734E-2</v>
      </c>
      <c r="IN202">
        <v>0.1107465192146876</v>
      </c>
      <c r="IO202">
        <v>0.11472242129388209</v>
      </c>
      <c r="IP202">
        <v>8.8006511811590832E-2</v>
      </c>
      <c r="IQ202">
        <v>6.8192136850651064E-2</v>
      </c>
      <c r="IR202">
        <v>4.3398610738001331E-2</v>
      </c>
      <c r="JB202" t="s">
        <v>559</v>
      </c>
      <c r="JC202">
        <v>0.48368765202933522</v>
      </c>
      <c r="JD202">
        <v>0.41605629478712614</v>
      </c>
      <c r="JE202">
        <v>0.3394044321805067</v>
      </c>
      <c r="JF202">
        <v>0.26480706824859351</v>
      </c>
      <c r="JG202">
        <v>0.23476256775767212</v>
      </c>
      <c r="JH202">
        <v>0.1887069403144524</v>
      </c>
      <c r="JI202">
        <v>0.21069760944222182</v>
      </c>
      <c r="JJ202">
        <v>0.26710366836519206</v>
      </c>
      <c r="JK202">
        <v>0.34355417709354374</v>
      </c>
      <c r="JL202">
        <v>0.45690040688629496</v>
      </c>
      <c r="JM202">
        <v>0.43199748723671366</v>
      </c>
      <c r="JN202">
        <v>0.33680811697607771</v>
      </c>
      <c r="JO202">
        <v>0.27779810487575773</v>
      </c>
      <c r="JP202">
        <v>0.20156978529988659</v>
      </c>
      <c r="JQ202">
        <v>0.20140700746611792</v>
      </c>
      <c r="JR202">
        <v>0.17205928455581501</v>
      </c>
      <c r="JS202">
        <v>0.18237484427170242</v>
      </c>
      <c r="JT202">
        <v>0.23074071252870879</v>
      </c>
      <c r="JU202">
        <v>0.30484913520289697</v>
      </c>
      <c r="JV202">
        <v>0.42044362177092859</v>
      </c>
      <c r="JW202">
        <v>0.310431084147689</v>
      </c>
      <c r="JX202">
        <v>0.28327958525994601</v>
      </c>
      <c r="JY202">
        <v>0.25453113071320621</v>
      </c>
      <c r="JZ202">
        <v>0.18874554730502971</v>
      </c>
      <c r="KA202">
        <v>0.1860276242738727</v>
      </c>
      <c r="KB202">
        <v>0.16215483092037367</v>
      </c>
      <c r="KC202">
        <v>0.14645242483650173</v>
      </c>
      <c r="KD202">
        <v>0.16705089595881389</v>
      </c>
      <c r="KE202">
        <v>0.21691770297414345</v>
      </c>
      <c r="KF202">
        <v>0.29301743021191717</v>
      </c>
      <c r="KG202">
        <v>0.33769653089756302</v>
      </c>
      <c r="KH202">
        <v>0.30870897549928972</v>
      </c>
      <c r="KI202">
        <v>0.28461525169465646</v>
      </c>
      <c r="KJ202">
        <v>0.21007781601665046</v>
      </c>
      <c r="KK202">
        <v>0.19514264799163161</v>
      </c>
      <c r="KL202">
        <v>0.18457429863601382</v>
      </c>
      <c r="KM202">
        <v>0.16160506351051282</v>
      </c>
      <c r="KN202">
        <v>0.16457760424101395</v>
      </c>
      <c r="KO202">
        <v>0.21063362116369153</v>
      </c>
      <c r="KP202">
        <v>0.29954603795986307</v>
      </c>
      <c r="KQ202">
        <v>0.48674806185347747</v>
      </c>
      <c r="KR202">
        <v>0.47088636000067696</v>
      </c>
      <c r="KS202">
        <v>0.41347923743719356</v>
      </c>
      <c r="KT202">
        <v>0.31417739335622968</v>
      </c>
      <c r="KU202">
        <v>0.2942229457273885</v>
      </c>
      <c r="KV202">
        <v>0.21923172848728867</v>
      </c>
      <c r="KW202">
        <v>0.20590605553531699</v>
      </c>
      <c r="KX202">
        <v>0.22331096591257571</v>
      </c>
      <c r="KY202">
        <v>0.26444555655693003</v>
      </c>
      <c r="KZ202">
        <v>0.40949852243728874</v>
      </c>
      <c r="LA202">
        <v>0.45821543689486521</v>
      </c>
      <c r="LB202">
        <v>0.41029770853011149</v>
      </c>
      <c r="LC202">
        <v>0.30789935391338846</v>
      </c>
      <c r="LD202">
        <v>0.26490558618848525</v>
      </c>
      <c r="LE202">
        <v>0.22692628190484496</v>
      </c>
      <c r="LF202">
        <v>0.1552883922452625</v>
      </c>
      <c r="LG202">
        <v>0.13927871016817733</v>
      </c>
      <c r="LH202">
        <v>0.17026032197884278</v>
      </c>
      <c r="LI202">
        <v>0.24654206538530704</v>
      </c>
      <c r="LJ202">
        <v>0.4008989524349949</v>
      </c>
      <c r="LL202" t="s">
        <v>611</v>
      </c>
      <c r="LM202" t="s">
        <v>628</v>
      </c>
      <c r="LN202" t="s">
        <v>629</v>
      </c>
      <c r="LO202">
        <v>0.60751429486075259</v>
      </c>
    </row>
    <row r="203" spans="2:327" x14ac:dyDescent="0.45">
      <c r="B203" t="s">
        <v>560</v>
      </c>
      <c r="C203" t="s">
        <v>31</v>
      </c>
      <c r="D203">
        <v>0.15466994723433197</v>
      </c>
      <c r="E203">
        <v>0.20640889398957546</v>
      </c>
      <c r="F203">
        <v>0.23611630557495863</v>
      </c>
      <c r="G203">
        <v>0.32900195373690239</v>
      </c>
      <c r="H203">
        <v>0.32430700199955037</v>
      </c>
      <c r="I203">
        <v>0.36493266693097903</v>
      </c>
      <c r="J203">
        <v>0.33152346015444673</v>
      </c>
      <c r="K203">
        <v>0.28888779200038228</v>
      </c>
      <c r="L203">
        <v>0.22350837702667847</v>
      </c>
      <c r="M203">
        <v>0.1423941825591096</v>
      </c>
      <c r="N203">
        <v>0.16344612128686639</v>
      </c>
      <c r="O203">
        <v>0.20121683971468921</v>
      </c>
      <c r="P203">
        <v>0.22334588903974972</v>
      </c>
      <c r="Q203">
        <v>0.31083736975696546</v>
      </c>
      <c r="R203">
        <v>0.32018150925248867</v>
      </c>
      <c r="S203">
        <v>0.3577890590952959</v>
      </c>
      <c r="T203">
        <v>0.34799876639744248</v>
      </c>
      <c r="U203">
        <v>0.30091238248820318</v>
      </c>
      <c r="V203">
        <v>0.20587121915539963</v>
      </c>
      <c r="W203">
        <v>0.14009815443994592</v>
      </c>
      <c r="X203">
        <v>0.25281561635542221</v>
      </c>
      <c r="Y203">
        <v>0.27458456937814341</v>
      </c>
      <c r="Z203">
        <v>0.27668326847177394</v>
      </c>
      <c r="AA203">
        <v>0.33812157704159101</v>
      </c>
      <c r="AB203">
        <v>0.40082687473154327</v>
      </c>
      <c r="AC203">
        <v>0.39438780005862245</v>
      </c>
      <c r="AD203">
        <v>0.42332254653825213</v>
      </c>
      <c r="AE203">
        <v>0.39243953659450509</v>
      </c>
      <c r="AF203">
        <v>0.27512438746713597</v>
      </c>
      <c r="AG203">
        <v>0.22390124593198271</v>
      </c>
      <c r="AH203">
        <v>0.20678933352802364</v>
      </c>
      <c r="AI203">
        <v>0.23689715276596082</v>
      </c>
      <c r="AJ203">
        <v>0.26497226581421557</v>
      </c>
      <c r="AK203">
        <v>0.31400064141222339</v>
      </c>
      <c r="AL203">
        <v>0.36058849414700339</v>
      </c>
      <c r="AM203">
        <v>0.36385043913854886</v>
      </c>
      <c r="AN203">
        <v>0.38614232528272702</v>
      </c>
      <c r="AO203">
        <v>0.3545334770021295</v>
      </c>
      <c r="AP203">
        <v>0.26753189966408897</v>
      </c>
      <c r="AQ203">
        <v>0.20632297554153631</v>
      </c>
      <c r="AR203">
        <v>0.2086371549411592</v>
      </c>
      <c r="AS203">
        <v>0.21406342732703973</v>
      </c>
      <c r="AT203">
        <v>0.2138111555984839</v>
      </c>
      <c r="AU203">
        <v>0.27307926769635954</v>
      </c>
      <c r="AV203">
        <v>0.27265157509070437</v>
      </c>
      <c r="AW203">
        <v>0.30972918368042146</v>
      </c>
      <c r="AX203">
        <v>0.34548086347249479</v>
      </c>
      <c r="AY203">
        <v>0.35604327766863864</v>
      </c>
      <c r="AZ203">
        <v>0.2684793939995867</v>
      </c>
      <c r="BA203">
        <v>0.19601356917482243</v>
      </c>
      <c r="BB203">
        <v>0.16805203737899468</v>
      </c>
      <c r="BC203">
        <v>0.180600316075613</v>
      </c>
      <c r="BD203">
        <v>0.22864679362546628</v>
      </c>
      <c r="BE203">
        <v>0.26521188159598758</v>
      </c>
      <c r="BF203">
        <v>0.25932329933780596</v>
      </c>
      <c r="BG203">
        <v>0.31435567248604473</v>
      </c>
      <c r="BH203">
        <v>0.33888085883885544</v>
      </c>
      <c r="BI203">
        <v>0.32431901795253937</v>
      </c>
      <c r="BJ203">
        <v>0.22833383325288556</v>
      </c>
      <c r="BK203">
        <v>0.15852595968816377</v>
      </c>
      <c r="BM203" t="s">
        <v>560</v>
      </c>
      <c r="BN203" t="s">
        <v>614</v>
      </c>
      <c r="BO203">
        <v>3.3808805758712812E-2</v>
      </c>
      <c r="BP203">
        <v>4.4602158066793053E-2</v>
      </c>
      <c r="BQ203">
        <v>1.3489881089679757E-2</v>
      </c>
      <c r="BR203">
        <v>1.6040381271939196E-2</v>
      </c>
      <c r="BS203">
        <v>1.2109564025755469E-2</v>
      </c>
      <c r="BT203">
        <v>2.434466195552799E-2</v>
      </c>
      <c r="BU203">
        <v>4.9062482296013038E-2</v>
      </c>
      <c r="BV203">
        <v>4.5080969227658189E-2</v>
      </c>
      <c r="BW203">
        <v>3.3044124561066153E-2</v>
      </c>
      <c r="BX203">
        <v>3.333916331552815E-2</v>
      </c>
      <c r="BY203">
        <v>2.759950197975581E-2</v>
      </c>
      <c r="BZ203">
        <v>1.8097576990242767E-2</v>
      </c>
      <c r="CA203">
        <v>2.5339887984719315E-2</v>
      </c>
      <c r="CB203">
        <v>2.083464622065059E-2</v>
      </c>
      <c r="CC203">
        <v>2.1771408646117443E-2</v>
      </c>
      <c r="CD203">
        <v>6.0146722331121706E-2</v>
      </c>
      <c r="CE203">
        <v>8.4652182634306392E-2</v>
      </c>
      <c r="CF203">
        <v>3.1870268654744766E-2</v>
      </c>
      <c r="CG203">
        <v>2.5944689721655374E-2</v>
      </c>
      <c r="CH203">
        <v>2.3508077455703824E-2</v>
      </c>
      <c r="CI203">
        <v>2.9657516270112139E-2</v>
      </c>
      <c r="CJ203">
        <v>1.831376979529261E-2</v>
      </c>
      <c r="CK203">
        <v>2.0471686972755171E-2</v>
      </c>
      <c r="CL203">
        <v>7.6897846521629884E-3</v>
      </c>
      <c r="CM203">
        <v>1.0066832333965084E-2</v>
      </c>
      <c r="CN203">
        <v>2.567568531049555E-2</v>
      </c>
      <c r="CO203">
        <v>4.3351956999265397E-2</v>
      </c>
      <c r="CP203">
        <v>3.3525672858787381E-2</v>
      </c>
      <c r="CQ203">
        <v>2.5383609856663648E-2</v>
      </c>
      <c r="CR203">
        <v>4.7596432055223584E-2</v>
      </c>
      <c r="CS203">
        <v>2.6686021285370964E-2</v>
      </c>
      <c r="CT203">
        <v>4.5522368866804275E-2</v>
      </c>
      <c r="CU203">
        <v>1.1327784430953529E-2</v>
      </c>
      <c r="CV203">
        <v>1.5555999616600862E-2</v>
      </c>
      <c r="CW203">
        <v>4.4871413809375413E-2</v>
      </c>
      <c r="CX203">
        <v>7.4666462528633029E-2</v>
      </c>
      <c r="CY203">
        <v>2.5901533851274843E-2</v>
      </c>
      <c r="CZ203">
        <v>0</v>
      </c>
      <c r="DA203">
        <v>1.5305501908987846E-2</v>
      </c>
      <c r="DB203">
        <v>2.6126817499118403E-2</v>
      </c>
      <c r="DC203">
        <v>2.5931921538467011E-2</v>
      </c>
      <c r="DD203">
        <v>2.1499675777700001E-2</v>
      </c>
      <c r="DE203">
        <v>1.0352716211775349E-2</v>
      </c>
      <c r="DF203">
        <v>4.2812429106083372E-3</v>
      </c>
      <c r="DG203">
        <v>2.2353629972740145E-2</v>
      </c>
      <c r="DH203">
        <v>2.2059046707791932E-2</v>
      </c>
      <c r="DI203">
        <v>3.354974975415221E-2</v>
      </c>
      <c r="DJ203">
        <v>4.7269820847935511E-2</v>
      </c>
      <c r="DK203">
        <v>2.4381902271939041E-2</v>
      </c>
      <c r="DL203">
        <v>3.6610796578213159E-2</v>
      </c>
      <c r="DM203">
        <v>2.3797530275262779E-2</v>
      </c>
      <c r="DN203">
        <v>1.7826550849466632E-3</v>
      </c>
      <c r="DO203">
        <v>1.3375686594502412E-2</v>
      </c>
      <c r="DP203">
        <v>2.2557224783024802E-2</v>
      </c>
      <c r="DQ203">
        <v>3.0933426751177696E-2</v>
      </c>
      <c r="DR203">
        <v>4.336002691888196E-2</v>
      </c>
      <c r="DS203">
        <v>6.5384256916505387E-2</v>
      </c>
      <c r="DT203">
        <v>6.9273491716703425E-2</v>
      </c>
      <c r="DU203">
        <v>2.3544237590538791E-2</v>
      </c>
      <c r="DV203">
        <v>3.0648703821128467E-2</v>
      </c>
      <c r="DX203" t="s">
        <v>560</v>
      </c>
      <c r="DY203" t="s">
        <v>615</v>
      </c>
      <c r="DZ203">
        <v>1.549290391703873E-2</v>
      </c>
      <c r="EA203">
        <v>3.4737977561058134E-2</v>
      </c>
      <c r="EB203">
        <v>8.2330305809737617E-2</v>
      </c>
      <c r="EC203">
        <v>9.6572046025013084E-2</v>
      </c>
      <c r="ED203">
        <v>4.108491675751251E-2</v>
      </c>
      <c r="EE203">
        <v>2.2154582083989259E-2</v>
      </c>
      <c r="EF203">
        <v>0</v>
      </c>
      <c r="EG203">
        <v>1.3431702380381872E-2</v>
      </c>
      <c r="EH203">
        <v>2.6645751067171729E-2</v>
      </c>
      <c r="EI203">
        <v>1.8752778488925641E-2</v>
      </c>
      <c r="EJ203">
        <v>1.719366371103425E-2</v>
      </c>
      <c r="EK203">
        <v>3.7705114026392698E-2</v>
      </c>
      <c r="EL203">
        <v>4.7611541180469397E-2</v>
      </c>
      <c r="EM203">
        <v>6.5753808654765641E-2</v>
      </c>
      <c r="EN203">
        <v>4.850568791138829E-2</v>
      </c>
      <c r="EO203">
        <v>2.6438521649747353E-2</v>
      </c>
      <c r="EP203">
        <v>1.1902367308318767E-3</v>
      </c>
      <c r="EQ203">
        <v>5.1266324031019939E-2</v>
      </c>
      <c r="ER203">
        <v>2.429250857951596E-2</v>
      </c>
      <c r="ES203">
        <v>1.0917636696909868E-2</v>
      </c>
      <c r="ET203">
        <v>5.465480276891195E-2</v>
      </c>
      <c r="EU203">
        <v>5.8047350720956112E-2</v>
      </c>
      <c r="EV203">
        <v>2.4720132428957587E-2</v>
      </c>
      <c r="EW203">
        <v>3.8304058893943435E-2</v>
      </c>
      <c r="EX203">
        <v>3.5499117476400707E-2</v>
      </c>
      <c r="EY203">
        <v>2.4063499906771351E-2</v>
      </c>
      <c r="EZ203">
        <v>2.8871866459034553E-2</v>
      </c>
      <c r="FA203">
        <v>5.0008489412818775E-2</v>
      </c>
      <c r="FB203">
        <v>2.7828921326125539E-2</v>
      </c>
      <c r="FC203">
        <v>2.5973113473479484E-2</v>
      </c>
      <c r="FD203">
        <v>3.1727856563485653E-2</v>
      </c>
      <c r="FE203">
        <v>4.8853545362569514E-2</v>
      </c>
      <c r="FF203">
        <v>7.8201926364206878E-2</v>
      </c>
      <c r="FG203">
        <v>9.7357065129476228E-2</v>
      </c>
      <c r="FH203">
        <v>1.4916318875027009E-2</v>
      </c>
      <c r="FI203">
        <v>1.4834799629028055E-2</v>
      </c>
      <c r="FJ203">
        <v>7.9543893651675801E-2</v>
      </c>
      <c r="FK203">
        <v>9.5820562245936866E-2</v>
      </c>
      <c r="FL203">
        <v>2.5847684940722055E-2</v>
      </c>
      <c r="FM203">
        <v>2.0611858584627398E-3</v>
      </c>
      <c r="FN203">
        <v>2.5772580771522301E-2</v>
      </c>
      <c r="FO203">
        <v>3.332791275009165E-2</v>
      </c>
      <c r="FP203">
        <v>2.6285472275540487E-2</v>
      </c>
      <c r="FQ203">
        <v>4.3159071632301059E-2</v>
      </c>
      <c r="FR203">
        <v>5.3167755779695208E-2</v>
      </c>
      <c r="FS203">
        <v>4.7420042007258308E-2</v>
      </c>
      <c r="FT203">
        <v>3.2436579035027016E-2</v>
      </c>
      <c r="FU203">
        <v>2.5352096926227075E-2</v>
      </c>
      <c r="FV203">
        <v>3.3817598137329034E-2</v>
      </c>
      <c r="FW203">
        <v>2.6398757224662596E-2</v>
      </c>
      <c r="FX203">
        <v>2.3565088338274372E-2</v>
      </c>
      <c r="FY203">
        <v>4.6789661065856768E-2</v>
      </c>
      <c r="FZ203">
        <v>3.1192234663140181E-2</v>
      </c>
      <c r="GA203">
        <v>1.645244532083577E-3</v>
      </c>
      <c r="GB203">
        <v>1.4784643881821866E-2</v>
      </c>
      <c r="GC203">
        <v>3.6692324037213779E-2</v>
      </c>
      <c r="GD203">
        <v>5.9826926247336105E-2</v>
      </c>
      <c r="GE203">
        <v>3.22964994870844E-2</v>
      </c>
      <c r="GF203">
        <v>4.1784089694350116E-2</v>
      </c>
      <c r="GG203">
        <v>2.1951320509574133E-2</v>
      </c>
      <c r="GI203" t="s">
        <v>560</v>
      </c>
      <c r="GJ203" t="s">
        <v>616</v>
      </c>
      <c r="GK203">
        <v>5.0682288957718993E-2</v>
      </c>
      <c r="GL203">
        <v>6.7437630176686039E-2</v>
      </c>
      <c r="GM203">
        <v>7.6342728625202458E-2</v>
      </c>
      <c r="GN203">
        <v>0.10919815370452822</v>
      </c>
      <c r="GO203">
        <v>0.16820920306288975</v>
      </c>
      <c r="GP203">
        <v>0.20071540620891018</v>
      </c>
      <c r="GQ203">
        <v>0.18404858092012621</v>
      </c>
      <c r="GR203">
        <v>0.13313888278085556</v>
      </c>
      <c r="GS203">
        <v>7.7389619789882819E-2</v>
      </c>
      <c r="GT203">
        <v>3.708145571985072E-2</v>
      </c>
      <c r="GU203">
        <v>5.828389655055792E-2</v>
      </c>
      <c r="GV203">
        <v>7.9296108824172123E-2</v>
      </c>
      <c r="GW203">
        <v>8.0755477999188641E-2</v>
      </c>
      <c r="GX203">
        <v>0.12443419878417226</v>
      </c>
      <c r="GY203">
        <v>0.14344708163656544</v>
      </c>
      <c r="GZ203">
        <v>0.16127460393307141</v>
      </c>
      <c r="HA203">
        <v>0.15211589102404746</v>
      </c>
      <c r="HB203">
        <v>0.1100371143254058</v>
      </c>
      <c r="HC203">
        <v>7.4949529379722865E-2</v>
      </c>
      <c r="HD203">
        <v>4.6938372316423387E-2</v>
      </c>
      <c r="HE203">
        <v>6.7144348276636026E-2</v>
      </c>
      <c r="HF203">
        <v>0.10422976715684339</v>
      </c>
      <c r="HG203">
        <v>0.13643855336430022</v>
      </c>
      <c r="HH203">
        <v>0.18683571293130799</v>
      </c>
      <c r="HI203">
        <v>0.24069050578703904</v>
      </c>
      <c r="HJ203">
        <v>0.21881968219920594</v>
      </c>
      <c r="HK203">
        <v>0.23387503996176992</v>
      </c>
      <c r="HL203">
        <v>0.20072216001930288</v>
      </c>
      <c r="HM203">
        <v>0.12153037074553359</v>
      </c>
      <c r="HN203">
        <v>6.1281642869262389E-2</v>
      </c>
      <c r="HO203">
        <v>7.0645981904473326E-2</v>
      </c>
      <c r="HP203">
        <v>6.5951586638048898E-2</v>
      </c>
      <c r="HQ203">
        <v>8.3932049901434838E-2</v>
      </c>
      <c r="HR203">
        <v>9.7225646373806665E-2</v>
      </c>
      <c r="HS203">
        <v>0.18629260791360133</v>
      </c>
      <c r="HT203">
        <v>0.17138120548975985</v>
      </c>
      <c r="HU203">
        <v>0.19018079083029965</v>
      </c>
      <c r="HV203">
        <v>0.17732004647700042</v>
      </c>
      <c r="HW203">
        <v>0.14759370645832562</v>
      </c>
      <c r="HX203">
        <v>0.1110026653790845</v>
      </c>
      <c r="HY203">
        <v>6.8342174062761343E-2</v>
      </c>
      <c r="HZ203">
        <v>7.6800683283882371E-2</v>
      </c>
      <c r="IA203">
        <v>9.2219031143954258E-2</v>
      </c>
      <c r="IB203">
        <v>0.12253335857953794</v>
      </c>
      <c r="IC203">
        <v>0.10088712973468257</v>
      </c>
      <c r="ID203">
        <v>0.14560901253644726</v>
      </c>
      <c r="IE203">
        <v>0.1737986252103787</v>
      </c>
      <c r="IF203">
        <v>0.16747085180871468</v>
      </c>
      <c r="IG203">
        <v>0.11714164381172852</v>
      </c>
      <c r="IH203">
        <v>5.9257962677351041E-2</v>
      </c>
      <c r="II203">
        <v>5.8124381321036991E-2</v>
      </c>
      <c r="IJ203">
        <v>6.9764480107985888E-2</v>
      </c>
      <c r="IK203">
        <v>0.1019497420923398</v>
      </c>
      <c r="IL203">
        <v>0.15346274161410461</v>
      </c>
      <c r="IM203">
        <v>0.12685631680329629</v>
      </c>
      <c r="IN203">
        <v>0.12622127988542267</v>
      </c>
      <c r="IO203">
        <v>0.11268716129797211</v>
      </c>
      <c r="IP203">
        <v>0.12484628592164115</v>
      </c>
      <c r="IQ203">
        <v>8.3707720175344447E-2</v>
      </c>
      <c r="IR203">
        <v>4.0799298707441874E-2</v>
      </c>
      <c r="JB203" t="s">
        <v>560</v>
      </c>
      <c r="JC203">
        <v>0.49236109406954093</v>
      </c>
      <c r="JD203">
        <v>0.43049507029720763</v>
      </c>
      <c r="JE203">
        <v>0.35950854512877634</v>
      </c>
      <c r="JF203">
        <v>0.28337858031485308</v>
      </c>
      <c r="JG203">
        <v>0.23738177796396359</v>
      </c>
      <c r="JH203">
        <v>0.1991263853641744</v>
      </c>
      <c r="JI203">
        <v>0.22630782853814707</v>
      </c>
      <c r="JJ203">
        <v>0.29338678351831998</v>
      </c>
      <c r="JK203">
        <v>0.37725300572478832</v>
      </c>
      <c r="JL203">
        <v>0.47903327649141686</v>
      </c>
      <c r="JM203">
        <v>0.37121136257393877</v>
      </c>
      <c r="JN203">
        <v>0.31382136118051418</v>
      </c>
      <c r="JO203">
        <v>0.27515890364319928</v>
      </c>
      <c r="JP203">
        <v>0.19483498089950735</v>
      </c>
      <c r="JQ203">
        <v>0.17318446616075636</v>
      </c>
      <c r="JR203">
        <v>0.14492612530120774</v>
      </c>
      <c r="JS203">
        <v>0.15679786868302259</v>
      </c>
      <c r="JT203">
        <v>0.20402801650072538</v>
      </c>
      <c r="JU203">
        <v>0.28926234191057698</v>
      </c>
      <c r="JV203">
        <v>0.40467079222012531</v>
      </c>
      <c r="JW203">
        <v>0.30166144824322544</v>
      </c>
      <c r="JX203">
        <v>0.27866091999059717</v>
      </c>
      <c r="JY203">
        <v>0.2577436392032556</v>
      </c>
      <c r="JZ203">
        <v>0.19501351780130288</v>
      </c>
      <c r="KA203">
        <v>0.18035253116680133</v>
      </c>
      <c r="KB203">
        <v>0.16555931891138659</v>
      </c>
      <c r="KC203">
        <v>0.1533011205993863</v>
      </c>
      <c r="KD203">
        <v>0.16291473526667136</v>
      </c>
      <c r="KE203">
        <v>0.21567404113102523</v>
      </c>
      <c r="KF203">
        <v>0.28676023516318688</v>
      </c>
      <c r="KG203">
        <v>0.33543003422795159</v>
      </c>
      <c r="KH203">
        <v>0.30873829994495816</v>
      </c>
      <c r="KI203">
        <v>0.28251581023187522</v>
      </c>
      <c r="KJ203">
        <v>0.20755918400607232</v>
      </c>
      <c r="KK203">
        <v>0.17750138281379607</v>
      </c>
      <c r="KL203">
        <v>0.18183125742301348</v>
      </c>
      <c r="KM203">
        <v>0.17012577204683524</v>
      </c>
      <c r="KN203">
        <v>0.17167843492044405</v>
      </c>
      <c r="KO203">
        <v>0.21363231920817022</v>
      </c>
      <c r="KP203">
        <v>0.30435762154067669</v>
      </c>
      <c r="KQ203">
        <v>0.50347401263909419</v>
      </c>
      <c r="KR203">
        <v>0.47157033603181758</v>
      </c>
      <c r="KS203">
        <v>0.41898417626131501</v>
      </c>
      <c r="KT203">
        <v>0.32396092717935693</v>
      </c>
      <c r="KU203">
        <v>0.31046429679975923</v>
      </c>
      <c r="KV203">
        <v>0.26019232805482551</v>
      </c>
      <c r="KW203">
        <v>0.242412511528666</v>
      </c>
      <c r="KX203">
        <v>0.25606238685227911</v>
      </c>
      <c r="KY203">
        <v>0.29076421325443019</v>
      </c>
      <c r="KZ203">
        <v>0.43829874593591767</v>
      </c>
      <c r="LA203">
        <v>0.46885067323047824</v>
      </c>
      <c r="LB203">
        <v>0.41003488243955627</v>
      </c>
      <c r="LC203">
        <v>0.32839001936162232</v>
      </c>
      <c r="LD203">
        <v>0.27743432583197769</v>
      </c>
      <c r="LE203">
        <v>0.22028904291396861</v>
      </c>
      <c r="LF203">
        <v>0.15570452127541279</v>
      </c>
      <c r="LG203">
        <v>0.14819214104336581</v>
      </c>
      <c r="LH203">
        <v>0.18531292989651219</v>
      </c>
      <c r="LI203">
        <v>0.27120802690946816</v>
      </c>
      <c r="LJ203">
        <v>0.44465320978764211</v>
      </c>
      <c r="LL203" t="s">
        <v>612</v>
      </c>
      <c r="LM203" t="s">
        <v>628</v>
      </c>
      <c r="LN203" t="s">
        <v>629</v>
      </c>
      <c r="LO203">
        <v>0.4975597439760564</v>
      </c>
    </row>
    <row r="204" spans="2:327" x14ac:dyDescent="0.45">
      <c r="B204" t="s">
        <v>561</v>
      </c>
      <c r="C204" t="s">
        <v>31</v>
      </c>
      <c r="D204">
        <v>0.17240650454568709</v>
      </c>
      <c r="E204">
        <v>0.19704147922845056</v>
      </c>
      <c r="F204">
        <v>0.22026920765392441</v>
      </c>
      <c r="G204">
        <v>0.26079726303937334</v>
      </c>
      <c r="H204">
        <v>0.33604808365726191</v>
      </c>
      <c r="I204">
        <v>0.39582123171417288</v>
      </c>
      <c r="J204">
        <v>0.40624498110325807</v>
      </c>
      <c r="K204">
        <v>0.36554498020523729</v>
      </c>
      <c r="L204">
        <v>0.25406488650208964</v>
      </c>
      <c r="M204">
        <v>0.16552703645343581</v>
      </c>
      <c r="N204">
        <v>0.14338357201652441</v>
      </c>
      <c r="O204">
        <v>0.1702931956115552</v>
      </c>
      <c r="P204">
        <v>0.19553344902922798</v>
      </c>
      <c r="Q204">
        <v>0.24004813414485912</v>
      </c>
      <c r="R204">
        <v>0.28599704537377146</v>
      </c>
      <c r="S204">
        <v>0.29446366606545643</v>
      </c>
      <c r="T204">
        <v>0.27035731057837165</v>
      </c>
      <c r="U204">
        <v>0.23187709915726207</v>
      </c>
      <c r="V204">
        <v>0.16816545610923569</v>
      </c>
      <c r="W204">
        <v>0.14279828301576417</v>
      </c>
      <c r="X204">
        <v>0.10416367986448014</v>
      </c>
      <c r="Y204">
        <v>0.10846156597627879</v>
      </c>
      <c r="Z204">
        <v>0.1336927538633354</v>
      </c>
      <c r="AA204">
        <v>0.19369608815117917</v>
      </c>
      <c r="AB204">
        <v>0.22003843899195549</v>
      </c>
      <c r="AC204">
        <v>0.2778827425954612</v>
      </c>
      <c r="AD204">
        <v>0.30698327284854565</v>
      </c>
      <c r="AE204">
        <v>0.28280680864796176</v>
      </c>
      <c r="AF204">
        <v>0.19581317641190357</v>
      </c>
      <c r="AG204">
        <v>0.14112871945812394</v>
      </c>
      <c r="AH204">
        <v>0.16178226147948727</v>
      </c>
      <c r="AI204">
        <v>0.145409609528173</v>
      </c>
      <c r="AJ204">
        <v>0.14981667828128709</v>
      </c>
      <c r="AK204">
        <v>0.2245167266917617</v>
      </c>
      <c r="AL204">
        <v>0.27488595540227495</v>
      </c>
      <c r="AM204">
        <v>0.35701251814496743</v>
      </c>
      <c r="AN204">
        <v>0.39813019107273206</v>
      </c>
      <c r="AO204">
        <v>0.37363988007425136</v>
      </c>
      <c r="AP204">
        <v>0.28019147852233572</v>
      </c>
      <c r="AQ204">
        <v>0.20898052022706731</v>
      </c>
      <c r="AR204">
        <v>0.15808172516143801</v>
      </c>
      <c r="AS204">
        <v>0.1361771955945327</v>
      </c>
      <c r="AT204">
        <v>0.15335420249110296</v>
      </c>
      <c r="AU204">
        <v>0.20773546035191764</v>
      </c>
      <c r="AV204">
        <v>0.25294172891485583</v>
      </c>
      <c r="AW204">
        <v>0.3394745434121878</v>
      </c>
      <c r="AX204">
        <v>0.36290983024493967</v>
      </c>
      <c r="AY204">
        <v>0.37001219048506967</v>
      </c>
      <c r="AZ204">
        <v>0.28282175776398116</v>
      </c>
      <c r="BA204">
        <v>0.21293643036293425</v>
      </c>
      <c r="BB204">
        <v>0.16560832862059241</v>
      </c>
      <c r="BC204">
        <v>0.2124419781645252</v>
      </c>
      <c r="BD204">
        <v>0.23277401372347722</v>
      </c>
      <c r="BE204">
        <v>0.2420633770695427</v>
      </c>
      <c r="BF204">
        <v>0.2938602759187805</v>
      </c>
      <c r="BG204">
        <v>0.33290586246602438</v>
      </c>
      <c r="BH204">
        <v>0.34354734136595433</v>
      </c>
      <c r="BI204">
        <v>0.31532547384247428</v>
      </c>
      <c r="BJ204">
        <v>0.22870523042686539</v>
      </c>
      <c r="BK204">
        <v>0.15542920924733292</v>
      </c>
      <c r="BM204" t="s">
        <v>561</v>
      </c>
      <c r="BN204" t="s">
        <v>614</v>
      </c>
      <c r="BO204">
        <v>1.8060711032943749E-2</v>
      </c>
      <c r="BP204">
        <v>1.1655803636507714E-2</v>
      </c>
      <c r="BQ204">
        <v>6.2762993724925697E-3</v>
      </c>
      <c r="BR204">
        <v>1.3926654910784621E-2</v>
      </c>
      <c r="BS204">
        <v>4.4357272404658442E-2</v>
      </c>
      <c r="BT204">
        <v>0.13679104607439876</v>
      </c>
      <c r="BU204">
        <v>0.12663594312185539</v>
      </c>
      <c r="BV204">
        <v>2.7886734723083395E-2</v>
      </c>
      <c r="BW204">
        <v>1.0986562559609366E-2</v>
      </c>
      <c r="BX204">
        <v>1.4558263718093063E-2</v>
      </c>
      <c r="BY204">
        <v>1.1344897909932277E-2</v>
      </c>
      <c r="BZ204">
        <v>1.8136762005155171E-3</v>
      </c>
      <c r="CA204">
        <v>1.5143955118483601E-3</v>
      </c>
      <c r="CB204">
        <v>8.021154226329482E-3</v>
      </c>
      <c r="CC204">
        <v>1.7725635405100706E-2</v>
      </c>
      <c r="CD204">
        <v>1.2376920594050975E-2</v>
      </c>
      <c r="CE204">
        <v>1.4380589006318546E-2</v>
      </c>
      <c r="CF204">
        <v>2.0739021960208211E-2</v>
      </c>
      <c r="CG204">
        <v>1.8438699903051758E-2</v>
      </c>
      <c r="CH204">
        <v>1.5938927684304698E-2</v>
      </c>
      <c r="CI204">
        <v>3.3214282438801487E-3</v>
      </c>
      <c r="CJ204">
        <v>8.2498579250370602E-3</v>
      </c>
      <c r="CK204">
        <v>1.0016988181410068E-2</v>
      </c>
      <c r="CL204">
        <v>1.8404100267158732E-2</v>
      </c>
      <c r="CM204">
        <v>1.2208401635546888E-2</v>
      </c>
      <c r="CN204">
        <v>0</v>
      </c>
      <c r="CO204">
        <v>1.3871312438349388E-3</v>
      </c>
      <c r="CP204">
        <v>5.1211830995743233E-3</v>
      </c>
      <c r="CQ204">
        <v>8.5768835167649906E-3</v>
      </c>
      <c r="CR204">
        <v>4.2224492882366165E-3</v>
      </c>
      <c r="CS204">
        <v>7.159336013152654E-3</v>
      </c>
      <c r="CT204">
        <v>1.1157453133613568E-3</v>
      </c>
      <c r="CU204">
        <v>1.2106579355285279E-3</v>
      </c>
      <c r="CV204">
        <v>0</v>
      </c>
      <c r="CW204">
        <v>1.6494073879460877E-3</v>
      </c>
      <c r="CX204">
        <v>5.7845981610899593E-3</v>
      </c>
      <c r="CY204">
        <v>9.2112966650585975E-3</v>
      </c>
      <c r="CZ204">
        <v>4.5664606901018832E-3</v>
      </c>
      <c r="DA204">
        <v>5.3902083251025192E-3</v>
      </c>
      <c r="DB204">
        <v>1.0484070456004442E-2</v>
      </c>
      <c r="DC204">
        <v>9.3034024837763685E-3</v>
      </c>
      <c r="DD204">
        <v>1.6870577419395426E-3</v>
      </c>
      <c r="DE204">
        <v>3.1382288125613132E-3</v>
      </c>
      <c r="DF204">
        <v>1.348894216772315E-2</v>
      </c>
      <c r="DG204">
        <v>5.4994939409086487E-2</v>
      </c>
      <c r="DH204">
        <v>8.0097049256492664E-2</v>
      </c>
      <c r="DI204">
        <v>2.750607629848123E-2</v>
      </c>
      <c r="DJ204">
        <v>2.7581684867323122E-2</v>
      </c>
      <c r="DK204">
        <v>3.7940310778358452E-2</v>
      </c>
      <c r="DL204">
        <v>2.4667223589261229E-2</v>
      </c>
      <c r="DM204">
        <v>1.4853601032633534E-2</v>
      </c>
      <c r="DN204">
        <v>1.0723348226332028E-2</v>
      </c>
      <c r="DO204">
        <v>9.491931490652623E-3</v>
      </c>
      <c r="DP204">
        <v>1.7123827523508509E-2</v>
      </c>
      <c r="DQ204">
        <v>5.0216032928142661E-2</v>
      </c>
      <c r="DR204">
        <v>7.0995267457732644E-2</v>
      </c>
      <c r="DS204">
        <v>5.7611208131462192E-2</v>
      </c>
      <c r="DT204">
        <v>3.7336500368662193E-2</v>
      </c>
      <c r="DU204">
        <v>3.8600835267641451E-2</v>
      </c>
      <c r="DV204">
        <v>1.6103732834347604E-2</v>
      </c>
      <c r="DX204" t="s">
        <v>561</v>
      </c>
      <c r="DY204" t="s">
        <v>615</v>
      </c>
      <c r="DZ204">
        <v>1.2695469427438419E-2</v>
      </c>
      <c r="EA204">
        <v>2.0707000277675792E-2</v>
      </c>
      <c r="EB204">
        <v>1.4749711434260541E-2</v>
      </c>
      <c r="EC204">
        <v>3.5239256933852379E-3</v>
      </c>
      <c r="ED204">
        <v>4.446010703775022E-3</v>
      </c>
      <c r="EE204">
        <v>2.6610538906574363E-3</v>
      </c>
      <c r="EF204">
        <v>4.8194735512633112E-2</v>
      </c>
      <c r="EG204">
        <v>0.1318570323754038</v>
      </c>
      <c r="EH204">
        <v>8.7878630681379452E-2</v>
      </c>
      <c r="EI204">
        <v>1.7000045187008997E-2</v>
      </c>
      <c r="EJ204">
        <v>1.4071122802658768E-2</v>
      </c>
      <c r="EK204">
        <v>2.175471089506564E-2</v>
      </c>
      <c r="EL204">
        <v>1.1790217138011535E-2</v>
      </c>
      <c r="EM204">
        <v>5.2746924738748188E-3</v>
      </c>
      <c r="EN204">
        <v>0</v>
      </c>
      <c r="EO204">
        <v>1.6291586636936098E-2</v>
      </c>
      <c r="EP204">
        <v>1.5970682068247269E-2</v>
      </c>
      <c r="EQ204">
        <v>8.8738772169901139E-3</v>
      </c>
      <c r="ER204">
        <v>5.1717912145637507E-3</v>
      </c>
      <c r="ES204">
        <v>1.0426212648658905E-2</v>
      </c>
      <c r="ET204">
        <v>7.0123517288538245E-3</v>
      </c>
      <c r="EU204">
        <v>2.9765186940190484E-3</v>
      </c>
      <c r="EV204">
        <v>7.595006872013965E-3</v>
      </c>
      <c r="EW204">
        <v>1.4378822814003612E-2</v>
      </c>
      <c r="EX204">
        <v>1.8117081443522424E-2</v>
      </c>
      <c r="EY204">
        <v>2.7183131566175044E-2</v>
      </c>
      <c r="EZ204">
        <v>2.418216126165524E-2</v>
      </c>
      <c r="FA204">
        <v>9.0017227626227742E-3</v>
      </c>
      <c r="FB204">
        <v>2.1806594565728079E-3</v>
      </c>
      <c r="FC204">
        <v>7.349845106715369E-3</v>
      </c>
      <c r="FD204">
        <v>1.0596810708835088E-2</v>
      </c>
      <c r="FE204">
        <v>2.0812371472101476E-2</v>
      </c>
      <c r="FF204">
        <v>8.5854161880380454E-3</v>
      </c>
      <c r="FG204">
        <v>2.8164322368664121E-3</v>
      </c>
      <c r="FH204">
        <v>4.8800122356076796E-3</v>
      </c>
      <c r="FI204">
        <v>0</v>
      </c>
      <c r="FJ204">
        <v>0</v>
      </c>
      <c r="FK204">
        <v>3.0980626594929255E-3</v>
      </c>
      <c r="FL204">
        <v>2.9916096590521832E-3</v>
      </c>
      <c r="FM204">
        <v>3.0834466622509287E-3</v>
      </c>
      <c r="FN204">
        <v>2.6812601081727522E-2</v>
      </c>
      <c r="FO204">
        <v>9.8527726219695654E-3</v>
      </c>
      <c r="FP204">
        <v>7.3362989309983494E-3</v>
      </c>
      <c r="FQ204">
        <v>2.1845783659928675E-3</v>
      </c>
      <c r="FR204">
        <v>5.4239744359616182E-3</v>
      </c>
      <c r="FS204">
        <v>2.4298624236786699E-2</v>
      </c>
      <c r="FT204">
        <v>8.8708825606532302E-2</v>
      </c>
      <c r="FU204">
        <v>7.7856185113029108E-2</v>
      </c>
      <c r="FV204">
        <v>1.2158282848955898E-2</v>
      </c>
      <c r="FW204">
        <v>2.3403830280442451E-2</v>
      </c>
      <c r="FX204">
        <v>8.7139011830513254E-3</v>
      </c>
      <c r="FY204">
        <v>2.1644026353686539E-2</v>
      </c>
      <c r="FZ204">
        <v>2.2201963178716214E-2</v>
      </c>
      <c r="GA204">
        <v>1.3587543904334306E-2</v>
      </c>
      <c r="GB204">
        <v>1.8470176295618559E-2</v>
      </c>
      <c r="GC204">
        <v>3.745306914406548E-2</v>
      </c>
      <c r="GD204">
        <v>8.0953790219277511E-2</v>
      </c>
      <c r="GE204">
        <v>9.7757781769046689E-2</v>
      </c>
      <c r="GF204">
        <v>1.8121603934202941E-2</v>
      </c>
      <c r="GG204">
        <v>2.1780575922657152E-2</v>
      </c>
      <c r="GI204" t="s">
        <v>561</v>
      </c>
      <c r="GJ204" t="s">
        <v>616</v>
      </c>
      <c r="GK204">
        <v>7.9994664071221161E-2</v>
      </c>
      <c r="GL204">
        <v>0.10406157398247741</v>
      </c>
      <c r="GM204">
        <v>0.13095910064396446</v>
      </c>
      <c r="GN204">
        <v>0.17196515210283175</v>
      </c>
      <c r="GO204">
        <v>0.1814369151729017</v>
      </c>
      <c r="GP204">
        <v>0.14390475290224994</v>
      </c>
      <c r="GQ204">
        <v>0.11377200467044055</v>
      </c>
      <c r="GR204">
        <v>9.2060282690679951E-2</v>
      </c>
      <c r="GS204">
        <v>6.6448897183012487E-2</v>
      </c>
      <c r="GT204">
        <v>7.5697508671871319E-2</v>
      </c>
      <c r="GU204">
        <v>6.6270058229736778E-2</v>
      </c>
      <c r="GV204">
        <v>8.9827742399325283E-2</v>
      </c>
      <c r="GW204">
        <v>0.11178039301684005</v>
      </c>
      <c r="GX204">
        <v>0.14456910077745019</v>
      </c>
      <c r="GY204">
        <v>0.17377675315712324</v>
      </c>
      <c r="GZ204">
        <v>0.17078916826430343</v>
      </c>
      <c r="HA204">
        <v>0.14966096597644155</v>
      </c>
      <c r="HB204">
        <v>0.12186340760299702</v>
      </c>
      <c r="HC204">
        <v>8.535960256694472E-2</v>
      </c>
      <c r="HD204">
        <v>6.0905808807018111E-2</v>
      </c>
      <c r="HE204">
        <v>5.4144471719902817E-2</v>
      </c>
      <c r="HF204">
        <v>5.5536466731030298E-2</v>
      </c>
      <c r="HG204">
        <v>6.0820218046175038E-2</v>
      </c>
      <c r="HH204">
        <v>9.2987886496148947E-2</v>
      </c>
      <c r="HI204">
        <v>0.11309186394640507</v>
      </c>
      <c r="HJ204">
        <v>0.16252502794366638</v>
      </c>
      <c r="HK204">
        <v>0.18871997990811884</v>
      </c>
      <c r="HL204">
        <v>0.18100657895645547</v>
      </c>
      <c r="HM204">
        <v>0.1205168926588827</v>
      </c>
      <c r="HN204">
        <v>7.7370122490988749E-2</v>
      </c>
      <c r="HO204">
        <v>7.4457011838022516E-2</v>
      </c>
      <c r="HP204">
        <v>6.5320221170806103E-2</v>
      </c>
      <c r="HQ204">
        <v>8.4451690690274334E-2</v>
      </c>
      <c r="HR204">
        <v>0.14166633525159364</v>
      </c>
      <c r="HS204">
        <v>0.1660754418866992</v>
      </c>
      <c r="HT204">
        <v>0.22999085812567163</v>
      </c>
      <c r="HU204">
        <v>0.26722895437611022</v>
      </c>
      <c r="HV204">
        <v>0.24444092994844577</v>
      </c>
      <c r="HW204">
        <v>0.16574877187847437</v>
      </c>
      <c r="HX204">
        <v>0.10698814281352632</v>
      </c>
      <c r="HY204">
        <v>6.0741915435388087E-2</v>
      </c>
      <c r="HZ204">
        <v>7.2308837922597499E-2</v>
      </c>
      <c r="IA204">
        <v>8.6061702912252111E-2</v>
      </c>
      <c r="IB204">
        <v>0.12146968252932536</v>
      </c>
      <c r="IC204">
        <v>0.10277506301366995</v>
      </c>
      <c r="ID204">
        <v>0.12395373387946075</v>
      </c>
      <c r="IE204">
        <v>0.13041396725945273</v>
      </c>
      <c r="IF204">
        <v>0.14387365721731218</v>
      </c>
      <c r="IG204">
        <v>0.12398742363625397</v>
      </c>
      <c r="IH204">
        <v>8.032772341847963E-2</v>
      </c>
      <c r="II204">
        <v>7.1423633788450722E-2</v>
      </c>
      <c r="IJ204">
        <v>9.0521789027457888E-2</v>
      </c>
      <c r="IK204">
        <v>0.1117046585157067</v>
      </c>
      <c r="IL204">
        <v>0.12026028001293526</v>
      </c>
      <c r="IM204">
        <v>0.12679459620243924</v>
      </c>
      <c r="IN204">
        <v>0.12700347156287742</v>
      </c>
      <c r="IO204">
        <v>9.1151115997368873E-2</v>
      </c>
      <c r="IP204">
        <v>6.5611959149241922E-2</v>
      </c>
      <c r="IQ204">
        <v>8.0246132085424138E-2</v>
      </c>
      <c r="IR204">
        <v>5.8436330808945114E-2</v>
      </c>
      <c r="JB204" t="s">
        <v>561</v>
      </c>
      <c r="JC204">
        <v>0.36835460912417306</v>
      </c>
      <c r="JD204">
        <v>0.31670410299135787</v>
      </c>
      <c r="JE204">
        <v>0.25584153681419247</v>
      </c>
      <c r="JF204">
        <v>0.22671928383362788</v>
      </c>
      <c r="JG204">
        <v>0.17773431650660107</v>
      </c>
      <c r="JH204">
        <v>0.15855682846973598</v>
      </c>
      <c r="JI204">
        <v>0.17186980907311458</v>
      </c>
      <c r="JJ204">
        <v>0.2022028304371313</v>
      </c>
      <c r="JK204">
        <v>0.23799922509761651</v>
      </c>
      <c r="JL204">
        <v>0.32155103641762689</v>
      </c>
      <c r="JM204">
        <v>0.42565777054019394</v>
      </c>
      <c r="JN204">
        <v>0.37150474218521079</v>
      </c>
      <c r="JO204">
        <v>0.31695290789735303</v>
      </c>
      <c r="JP204">
        <v>0.26178226764286439</v>
      </c>
      <c r="JQ204">
        <v>0.22207450138441387</v>
      </c>
      <c r="JR204">
        <v>0.18174169438583271</v>
      </c>
      <c r="JS204">
        <v>0.19046596538633156</v>
      </c>
      <c r="JT204">
        <v>0.23286228063957665</v>
      </c>
      <c r="JU204">
        <v>0.29512116079333961</v>
      </c>
      <c r="JV204">
        <v>0.39796670363829834</v>
      </c>
      <c r="JW204">
        <v>0.49877760699174373</v>
      </c>
      <c r="JX204">
        <v>0.47556510312625822</v>
      </c>
      <c r="JY204">
        <v>0.43624748992423068</v>
      </c>
      <c r="JZ204">
        <v>0.35279364680687397</v>
      </c>
      <c r="KA204">
        <v>0.33668678650268075</v>
      </c>
      <c r="KB204">
        <v>0.26136919669098424</v>
      </c>
      <c r="KC204">
        <v>0.23864321236450159</v>
      </c>
      <c r="KD204">
        <v>0.2613221460677404</v>
      </c>
      <c r="KE204">
        <v>0.33872134020404621</v>
      </c>
      <c r="KF204">
        <v>0.45536231939989752</v>
      </c>
      <c r="KG204">
        <v>0.5091852617002528</v>
      </c>
      <c r="KH204">
        <v>0.50041653286520427</v>
      </c>
      <c r="KI204">
        <v>0.45540175507063158</v>
      </c>
      <c r="KJ204">
        <v>0.33346378244477365</v>
      </c>
      <c r="KK204">
        <v>0.31041899929352823</v>
      </c>
      <c r="KL204">
        <v>0.22834066859845953</v>
      </c>
      <c r="KM204">
        <v>0.19713354266403699</v>
      </c>
      <c r="KN204">
        <v>0.21303901211283782</v>
      </c>
      <c r="KO204">
        <v>0.29116368182662705</v>
      </c>
      <c r="KP204">
        <v>0.42192318651903865</v>
      </c>
      <c r="KQ204">
        <v>0.47498964619258394</v>
      </c>
      <c r="KR204">
        <v>0.46190573087891457</v>
      </c>
      <c r="KS204">
        <v>0.38971659295280092</v>
      </c>
      <c r="KT204">
        <v>0.32035536466741393</v>
      </c>
      <c r="KU204">
        <v>0.26868134953830608</v>
      </c>
      <c r="KV204">
        <v>0.18461667002676344</v>
      </c>
      <c r="KW204">
        <v>0.16507355986129418</v>
      </c>
      <c r="KX204">
        <v>0.18678695315737076</v>
      </c>
      <c r="KY204">
        <v>0.25654700019221705</v>
      </c>
      <c r="KZ204">
        <v>0.39173940953110059</v>
      </c>
      <c r="LA204">
        <v>0.38997235584521145</v>
      </c>
      <c r="LB204">
        <v>0.34714087313133812</v>
      </c>
      <c r="LC204">
        <v>0.27825654685053325</v>
      </c>
      <c r="LD204">
        <v>0.24530330173529208</v>
      </c>
      <c r="LE204">
        <v>0.17150849789299549</v>
      </c>
      <c r="LF204">
        <v>0.12263007887568418</v>
      </c>
      <c r="LG204">
        <v>0.12212378740680169</v>
      </c>
      <c r="LH204">
        <v>0.15151117794959143</v>
      </c>
      <c r="LI204">
        <v>0.21771282128406597</v>
      </c>
      <c r="LJ204">
        <v>0.33631767826549236</v>
      </c>
      <c r="LL204" t="s">
        <v>613</v>
      </c>
      <c r="LM204" t="s">
        <v>628</v>
      </c>
      <c r="LN204" t="s">
        <v>629</v>
      </c>
      <c r="LO204">
        <v>0.51072031466749501</v>
      </c>
    </row>
    <row r="205" spans="2:327" x14ac:dyDescent="0.45">
      <c r="B205" t="s">
        <v>562</v>
      </c>
      <c r="C205" t="s">
        <v>31</v>
      </c>
      <c r="D205">
        <v>0.2223616326473232</v>
      </c>
      <c r="E205">
        <v>0.28467407137527145</v>
      </c>
      <c r="F205">
        <v>0.35293863057068103</v>
      </c>
      <c r="G205">
        <v>0.39270752322852726</v>
      </c>
      <c r="H205">
        <v>0.41061402735879171</v>
      </c>
      <c r="I205">
        <v>0.37502565067666865</v>
      </c>
      <c r="J205">
        <v>0.41457064884942707</v>
      </c>
      <c r="K205">
        <v>0.38749565270195702</v>
      </c>
      <c r="L205">
        <v>0.28554567757624055</v>
      </c>
      <c r="M205">
        <v>0.24129094046417512</v>
      </c>
      <c r="N205">
        <v>0.24001649521640644</v>
      </c>
      <c r="O205">
        <v>0.27925723230960059</v>
      </c>
      <c r="P205">
        <v>0.30635688453523141</v>
      </c>
      <c r="Q205">
        <v>0.38435541223068015</v>
      </c>
      <c r="R205">
        <v>0.39766162425411344</v>
      </c>
      <c r="S205">
        <v>0.40721728087392217</v>
      </c>
      <c r="T205">
        <v>0.38195932790827203</v>
      </c>
      <c r="U205">
        <v>0.34658604573259472</v>
      </c>
      <c r="V205">
        <v>0.2742483115066584</v>
      </c>
      <c r="W205">
        <v>0.21114426434884881</v>
      </c>
      <c r="X205">
        <v>0.19895847680699316</v>
      </c>
      <c r="Y205">
        <v>0.23875532217037984</v>
      </c>
      <c r="Z205">
        <v>0.25756838193760184</v>
      </c>
      <c r="AA205">
        <v>0.30644197921418403</v>
      </c>
      <c r="AB205">
        <v>0.27236078456984536</v>
      </c>
      <c r="AC205">
        <v>0.2755560371364581</v>
      </c>
      <c r="AD205">
        <v>0.30223510857378183</v>
      </c>
      <c r="AE205">
        <v>0.30017811593400373</v>
      </c>
      <c r="AF205">
        <v>0.23650922844174399</v>
      </c>
      <c r="AG205">
        <v>0.19338781659518439</v>
      </c>
      <c r="AH205">
        <v>0.21217952244965679</v>
      </c>
      <c r="AI205">
        <v>0.24579054731941255</v>
      </c>
      <c r="AJ205">
        <v>0.27086355060459599</v>
      </c>
      <c r="AK205">
        <v>0.35900230802112088</v>
      </c>
      <c r="AL205">
        <v>0.37279866474339579</v>
      </c>
      <c r="AM205">
        <v>0.36735608040723278</v>
      </c>
      <c r="AN205">
        <v>0.39490622304685102</v>
      </c>
      <c r="AO205">
        <v>0.3920221915303948</v>
      </c>
      <c r="AP205">
        <v>0.32164665477271326</v>
      </c>
      <c r="AQ205">
        <v>0.25583363983936569</v>
      </c>
      <c r="AR205">
        <v>0.17861999765761713</v>
      </c>
      <c r="AS205">
        <v>0.20110710487765887</v>
      </c>
      <c r="AT205">
        <v>0.22482493613606258</v>
      </c>
      <c r="AU205">
        <v>0.28468590952206069</v>
      </c>
      <c r="AV205">
        <v>0.30356800266031059</v>
      </c>
      <c r="AW205">
        <v>0.42880815773152675</v>
      </c>
      <c r="AX205">
        <v>0.4738591183345448</v>
      </c>
      <c r="AY205">
        <v>0.45424494266318088</v>
      </c>
      <c r="AZ205">
        <v>0.33457978192151316</v>
      </c>
      <c r="BA205">
        <v>0.23201072297918135</v>
      </c>
      <c r="BB205">
        <v>0.241557342643798</v>
      </c>
      <c r="BC205">
        <v>0.2868311669271531</v>
      </c>
      <c r="BD205">
        <v>0.33207189178691943</v>
      </c>
      <c r="BE205">
        <v>0.37540090803796677</v>
      </c>
      <c r="BF205">
        <v>0.3918734165176177</v>
      </c>
      <c r="BG205">
        <v>0.40582520276785655</v>
      </c>
      <c r="BH205">
        <v>0.40231907788218013</v>
      </c>
      <c r="BI205">
        <v>0.36917200300719422</v>
      </c>
      <c r="BJ205">
        <v>0.25395221711601756</v>
      </c>
      <c r="BK205">
        <v>0.18529133473686102</v>
      </c>
      <c r="BM205" t="s">
        <v>562</v>
      </c>
      <c r="BN205" t="s">
        <v>614</v>
      </c>
      <c r="BO205">
        <v>6.5962058499171014E-2</v>
      </c>
      <c r="BP205">
        <v>0.10909255588473495</v>
      </c>
      <c r="BQ205">
        <v>0.10237581883425298</v>
      </c>
      <c r="BR205">
        <v>3.3552768266152916E-2</v>
      </c>
      <c r="BS205">
        <v>5.6362279886822887E-2</v>
      </c>
      <c r="BT205">
        <v>0.11970691610007315</v>
      </c>
      <c r="BU205">
        <v>0.22119052057455138</v>
      </c>
      <c r="BV205">
        <v>0.1710572751428554</v>
      </c>
      <c r="BW205">
        <v>2.3528748934629033E-2</v>
      </c>
      <c r="BX205">
        <v>8.1265255563200939E-2</v>
      </c>
      <c r="BY205">
        <v>2.6206957461475482E-2</v>
      </c>
      <c r="BZ205">
        <v>2.2080690673057089E-2</v>
      </c>
      <c r="CA205">
        <v>5.3217530537496241E-2</v>
      </c>
      <c r="CB205">
        <v>4.621553066835285E-2</v>
      </c>
      <c r="CC205">
        <v>5.1554670724311802E-2</v>
      </c>
      <c r="CD205">
        <v>3.6959729547537207E-2</v>
      </c>
      <c r="CE205">
        <v>3.4248609273648103E-2</v>
      </c>
      <c r="CF205">
        <v>3.7002368397072417E-2</v>
      </c>
      <c r="CG205">
        <v>1.2802625711868866E-2</v>
      </c>
      <c r="CH205">
        <v>1.0665189034862126E-2</v>
      </c>
      <c r="CI205">
        <v>9.2146436896428686E-3</v>
      </c>
      <c r="CJ205">
        <v>1.3168320269763636E-2</v>
      </c>
      <c r="CK205">
        <v>1.0662317821185869E-2</v>
      </c>
      <c r="CL205">
        <v>2.4854016505971906E-2</v>
      </c>
      <c r="CM205">
        <v>2.5194002604998742E-2</v>
      </c>
      <c r="CN205">
        <v>2.4971964205898322E-2</v>
      </c>
      <c r="CO205">
        <v>1.3565275021034928E-3</v>
      </c>
      <c r="CP205">
        <v>7.7025701531117288E-3</v>
      </c>
      <c r="CQ205">
        <v>5.652541341937968E-3</v>
      </c>
      <c r="CR205">
        <v>1.211784354679182E-2</v>
      </c>
      <c r="CS205">
        <v>5.0051381868656932E-3</v>
      </c>
      <c r="CT205">
        <v>1.0234948789636114E-2</v>
      </c>
      <c r="CU205">
        <v>1.3428263468163133E-2</v>
      </c>
      <c r="CV205">
        <v>3.6132268593778612E-3</v>
      </c>
      <c r="CW205">
        <v>1.1570131398057687E-2</v>
      </c>
      <c r="CX205">
        <v>0</v>
      </c>
      <c r="CY205">
        <v>7.0280193073646584E-4</v>
      </c>
      <c r="CZ205">
        <v>3.3841561053553821E-3</v>
      </c>
      <c r="DA205">
        <v>1.1855826072181598E-3</v>
      </c>
      <c r="DB205">
        <v>5.9462520011236307E-3</v>
      </c>
      <c r="DC205">
        <v>3.0490895630510832E-2</v>
      </c>
      <c r="DD205">
        <v>2.1415838049882348E-2</v>
      </c>
      <c r="DE205">
        <v>1.0595853732560693E-2</v>
      </c>
      <c r="DF205">
        <v>1.0174017513725571E-2</v>
      </c>
      <c r="DG205">
        <v>6.717923573079343E-2</v>
      </c>
      <c r="DH205">
        <v>0.17948526033653736</v>
      </c>
      <c r="DI205">
        <v>0.16316846579743963</v>
      </c>
      <c r="DJ205">
        <v>3.6131825417155906E-2</v>
      </c>
      <c r="DK205">
        <v>1.3819039867176816E-2</v>
      </c>
      <c r="DL205">
        <v>1.1672189526819839E-2</v>
      </c>
      <c r="DM205">
        <v>7.324299061587454E-2</v>
      </c>
      <c r="DN205">
        <v>4.7841543676206896E-2</v>
      </c>
      <c r="DO205">
        <v>2.5164826193179741E-2</v>
      </c>
      <c r="DP205">
        <v>3.0886084474550768E-2</v>
      </c>
      <c r="DQ205">
        <v>4.8878702969416835E-2</v>
      </c>
      <c r="DR205">
        <v>0.12865923206908508</v>
      </c>
      <c r="DS205">
        <v>0.1465913871673577</v>
      </c>
      <c r="DT205">
        <v>8.8712331865273095E-2</v>
      </c>
      <c r="DU205">
        <v>4.4486481258348039E-2</v>
      </c>
      <c r="DV205">
        <v>6.6266046589481625E-2</v>
      </c>
      <c r="DX205" t="s">
        <v>562</v>
      </c>
      <c r="DY205" t="s">
        <v>615</v>
      </c>
      <c r="DZ205">
        <v>5.2726803100123128E-2</v>
      </c>
      <c r="EA205">
        <v>5.3203991949029833E-2</v>
      </c>
      <c r="EB205">
        <v>8.6160871893271665E-2</v>
      </c>
      <c r="EC205">
        <v>0.14724890542998295</v>
      </c>
      <c r="ED205">
        <v>0.17870787480081954</v>
      </c>
      <c r="EE205">
        <v>8.659517808463589E-2</v>
      </c>
      <c r="EF205">
        <v>1.7412792673345941E-2</v>
      </c>
      <c r="EG205">
        <v>7.0710382469105493E-2</v>
      </c>
      <c r="EH205">
        <v>0.1691511696818824</v>
      </c>
      <c r="EI205">
        <v>6.384925156255096E-2</v>
      </c>
      <c r="EJ205">
        <v>8.1907339529302212E-3</v>
      </c>
      <c r="EK205">
        <v>1.3461084823825048E-2</v>
      </c>
      <c r="EL205">
        <v>5.2635844566913629E-6</v>
      </c>
      <c r="EM205">
        <v>5.1406459454814542E-2</v>
      </c>
      <c r="EN205">
        <v>3.4067351859450097E-2</v>
      </c>
      <c r="EO205">
        <v>4.011385126974349E-2</v>
      </c>
      <c r="EP205">
        <v>4.3939528656672458E-2</v>
      </c>
      <c r="EQ205">
        <v>2.9839302949029544E-2</v>
      </c>
      <c r="ER205">
        <v>3.3929674975611328E-2</v>
      </c>
      <c r="ES205">
        <v>2.2225236015333701E-3</v>
      </c>
      <c r="ET205">
        <v>1.5954011192429694E-2</v>
      </c>
      <c r="EU205">
        <v>1.1008717440187972E-2</v>
      </c>
      <c r="EV205">
        <v>1.4294693794114128E-2</v>
      </c>
      <c r="EW205">
        <v>1.5956920714214722E-2</v>
      </c>
      <c r="EX205">
        <v>1.9119964186639294E-2</v>
      </c>
      <c r="EY205">
        <v>2.6962514757802428E-2</v>
      </c>
      <c r="EZ205">
        <v>5.390146407585264E-2</v>
      </c>
      <c r="FA205">
        <v>1.9389091250628217E-2</v>
      </c>
      <c r="FB205">
        <v>6.6407659193902027E-3</v>
      </c>
      <c r="FC205">
        <v>7.9797863646907177E-3</v>
      </c>
      <c r="FD205">
        <v>4.3181754249712358E-3</v>
      </c>
      <c r="FE205">
        <v>8.7712472279140811E-3</v>
      </c>
      <c r="FF205">
        <v>7.3730021681556786E-3</v>
      </c>
      <c r="FG205">
        <v>2.6261540878771455E-2</v>
      </c>
      <c r="FH205">
        <v>2.4771281126306589E-2</v>
      </c>
      <c r="FI205">
        <v>4.6287048954531444E-2</v>
      </c>
      <c r="FJ205">
        <v>4.1295854012875013E-2</v>
      </c>
      <c r="FK205">
        <v>1.1025259346817804E-2</v>
      </c>
      <c r="FL205">
        <v>1.4831718811800234E-3</v>
      </c>
      <c r="FM205">
        <v>1.6436593031298862E-3</v>
      </c>
      <c r="FN205">
        <v>6.8226830614882793E-3</v>
      </c>
      <c r="FO205">
        <v>5.7922291615616003E-2</v>
      </c>
      <c r="FP205">
        <v>8.0566901073774497E-2</v>
      </c>
      <c r="FQ205">
        <v>6.167836570580288E-2</v>
      </c>
      <c r="FR205">
        <v>7.9831016210942483E-4</v>
      </c>
      <c r="FS205">
        <v>0</v>
      </c>
      <c r="FT205">
        <v>6.0746241801185756E-2</v>
      </c>
      <c r="FU205">
        <v>0.16478184705500507</v>
      </c>
      <c r="FV205">
        <v>9.8293596265301361E-2</v>
      </c>
      <c r="FW205">
        <v>1.8786434123298546E-2</v>
      </c>
      <c r="FX205">
        <v>4.3528969011128085E-2</v>
      </c>
      <c r="FY205">
        <v>7.0546340786109274E-2</v>
      </c>
      <c r="FZ205">
        <v>0.11138148178378351</v>
      </c>
      <c r="GA205">
        <v>9.3126397488492163E-2</v>
      </c>
      <c r="GB205">
        <v>4.4154595350408284E-2</v>
      </c>
      <c r="GC205">
        <v>2.2797744989377651E-2</v>
      </c>
      <c r="GD205">
        <v>4.5626722478752484E-2</v>
      </c>
      <c r="GE205">
        <v>0.11494216060734784</v>
      </c>
      <c r="GF205">
        <v>7.7178200788079312E-2</v>
      </c>
      <c r="GG205">
        <v>1.4105227817733485E-2</v>
      </c>
      <c r="GI205" t="s">
        <v>562</v>
      </c>
      <c r="GJ205" t="s">
        <v>616</v>
      </c>
      <c r="GK205">
        <v>1.69347058289523E-2</v>
      </c>
      <c r="GL205">
        <v>2.2225312332874281E-2</v>
      </c>
      <c r="GM205">
        <v>5.4965181715914892E-2</v>
      </c>
      <c r="GN205">
        <v>9.4017684935996118E-2</v>
      </c>
      <c r="GO205">
        <v>6.0385591484084955E-2</v>
      </c>
      <c r="GP205">
        <v>4.9583714634541129E-2</v>
      </c>
      <c r="GQ205">
        <v>5.2367651405822731E-2</v>
      </c>
      <c r="GR205">
        <v>3.1938649605150277E-2</v>
      </c>
      <c r="GS205">
        <v>1.2762983919914758E-2</v>
      </c>
      <c r="GT205">
        <v>1.8344752454463008E-2</v>
      </c>
      <c r="GU205">
        <v>0.12421028573769494</v>
      </c>
      <c r="GV205">
        <v>0.14307534267577049</v>
      </c>
      <c r="GW205">
        <v>0.15145621295902684</v>
      </c>
      <c r="GX205">
        <v>0.15496541835863087</v>
      </c>
      <c r="GY205">
        <v>0.1754746657712288</v>
      </c>
      <c r="GZ205">
        <v>0.18878630548622261</v>
      </c>
      <c r="HA205">
        <v>0.17718247508908427</v>
      </c>
      <c r="HB205">
        <v>0.16740017804234053</v>
      </c>
      <c r="HC205">
        <v>0.12983186932174606</v>
      </c>
      <c r="HD205">
        <v>0.12355650968828151</v>
      </c>
      <c r="HE205">
        <v>9.3423915146684786E-2</v>
      </c>
      <c r="HF205">
        <v>0.10851906271354217</v>
      </c>
      <c r="HG205">
        <v>0.12089864135133167</v>
      </c>
      <c r="HH205">
        <v>0.150509504115171</v>
      </c>
      <c r="HI205">
        <v>0.13341828806395689</v>
      </c>
      <c r="HJ205">
        <v>0.1384766835206177</v>
      </c>
      <c r="HK205">
        <v>0.15932692212074159</v>
      </c>
      <c r="HL205">
        <v>0.18683073982041187</v>
      </c>
      <c r="HM205">
        <v>0.15066797245746447</v>
      </c>
      <c r="HN205">
        <v>0.10890070988333242</v>
      </c>
      <c r="HO205">
        <v>0.12217012645409504</v>
      </c>
      <c r="HP205">
        <v>0.12737534681193641</v>
      </c>
      <c r="HQ205">
        <v>0.14034962253988131</v>
      </c>
      <c r="HR205">
        <v>0.19426094342648076</v>
      </c>
      <c r="HS205">
        <v>0.19581294931361229</v>
      </c>
      <c r="HT205">
        <v>0.19338522105313405</v>
      </c>
      <c r="HU205">
        <v>0.22346323496715667</v>
      </c>
      <c r="HV205">
        <v>0.24650747961954325</v>
      </c>
      <c r="HW205">
        <v>0.20616672653764942</v>
      </c>
      <c r="HX205">
        <v>0.15437075893340707</v>
      </c>
      <c r="HY205">
        <v>7.139673588713219E-2</v>
      </c>
      <c r="HZ205">
        <v>6.3964875329311693E-2</v>
      </c>
      <c r="IA205">
        <v>6.5539314709008617E-2</v>
      </c>
      <c r="IB205">
        <v>0.13221060116137953</v>
      </c>
      <c r="IC205">
        <v>0.1405017642286297</v>
      </c>
      <c r="ID205">
        <v>0.13807094516812463</v>
      </c>
      <c r="IE205">
        <v>0.12753761272313235</v>
      </c>
      <c r="IF205">
        <v>0.12822010223016717</v>
      </c>
      <c r="IG205">
        <v>0.12535611878704875</v>
      </c>
      <c r="IH205">
        <v>0.12109772054015817</v>
      </c>
      <c r="II205">
        <v>3.7182617314933171E-2</v>
      </c>
      <c r="IJ205">
        <v>7.3372439368581677E-2</v>
      </c>
      <c r="IK205">
        <v>9.071961464521118E-2</v>
      </c>
      <c r="IL205">
        <v>0.13774453838806383</v>
      </c>
      <c r="IM205">
        <v>0.1775790475462771</v>
      </c>
      <c r="IN205">
        <v>0.12949086359669781</v>
      </c>
      <c r="IO205">
        <v>8.2295286326288145E-2</v>
      </c>
      <c r="IP205">
        <v>4.7684268194751495E-2</v>
      </c>
      <c r="IQ205">
        <v>5.2404101300298198E-2</v>
      </c>
      <c r="IR205">
        <v>3.8013825690222783E-2</v>
      </c>
      <c r="JB205" t="s">
        <v>562</v>
      </c>
      <c r="JC205">
        <v>0.26197560142830151</v>
      </c>
      <c r="JD205">
        <v>0.22295211588353137</v>
      </c>
      <c r="JE205">
        <v>0.17374229978517525</v>
      </c>
      <c r="JF205">
        <v>0.13432978546123803</v>
      </c>
      <c r="JG205">
        <v>0.12361562927491458</v>
      </c>
      <c r="JH205">
        <v>0.10160990726338191</v>
      </c>
      <c r="JI205">
        <v>0.10144530610890494</v>
      </c>
      <c r="JJ205">
        <v>0.11259391019601747</v>
      </c>
      <c r="JK205">
        <v>0.13322034903842822</v>
      </c>
      <c r="JL205">
        <v>0.20433423465176298</v>
      </c>
      <c r="JM205">
        <v>0.27033065449349258</v>
      </c>
      <c r="JN205">
        <v>0.26629568553686428</v>
      </c>
      <c r="JO205">
        <v>0.25708010365091988</v>
      </c>
      <c r="JP205">
        <v>0.21821893563659359</v>
      </c>
      <c r="JQ205">
        <v>0.23749547827938236</v>
      </c>
      <c r="JR205">
        <v>0.2044257182513104</v>
      </c>
      <c r="JS205">
        <v>0.18186478916707524</v>
      </c>
      <c r="JT205">
        <v>0.19282670177561365</v>
      </c>
      <c r="JU205">
        <v>0.21691060025928199</v>
      </c>
      <c r="JV205">
        <v>0.26087761092621459</v>
      </c>
      <c r="JW205">
        <v>0.42198328259646417</v>
      </c>
      <c r="JX205">
        <v>0.40813600590806232</v>
      </c>
      <c r="JY205">
        <v>0.39255172785533871</v>
      </c>
      <c r="JZ205">
        <v>0.33688672222420274</v>
      </c>
      <c r="KA205">
        <v>0.35882841455081499</v>
      </c>
      <c r="KB205">
        <v>0.29599149909895456</v>
      </c>
      <c r="KC205">
        <v>0.23737093888603242</v>
      </c>
      <c r="KD205">
        <v>0.23180365600514855</v>
      </c>
      <c r="KE205">
        <v>0.26239420481542819</v>
      </c>
      <c r="KF205">
        <v>0.37063572021779939</v>
      </c>
      <c r="KG205">
        <v>0.4505388771922581</v>
      </c>
      <c r="KH205">
        <v>0.44494953366211398</v>
      </c>
      <c r="KI205">
        <v>0.41668560680786632</v>
      </c>
      <c r="KJ205">
        <v>0.32462250535557946</v>
      </c>
      <c r="KK205">
        <v>0.33325643054194981</v>
      </c>
      <c r="KL205">
        <v>0.27528818918880416</v>
      </c>
      <c r="KM205">
        <v>0.21402430826602073</v>
      </c>
      <c r="KN205">
        <v>0.20346814961615295</v>
      </c>
      <c r="KO205">
        <v>0.22583658568851925</v>
      </c>
      <c r="KP205">
        <v>0.34512970421050376</v>
      </c>
      <c r="KQ205">
        <v>0.34619993507191199</v>
      </c>
      <c r="KR205">
        <v>0.32153162333768232</v>
      </c>
      <c r="KS205">
        <v>0.28542344348420279</v>
      </c>
      <c r="KT205">
        <v>0.24191486740599411</v>
      </c>
      <c r="KU205">
        <v>0.23890197297490542</v>
      </c>
      <c r="KV205">
        <v>0.17159509397206207</v>
      </c>
      <c r="KW205">
        <v>0.14169907780685553</v>
      </c>
      <c r="KX205">
        <v>0.15257459847733879</v>
      </c>
      <c r="KY205">
        <v>0.18921568745483891</v>
      </c>
      <c r="KZ205">
        <v>0.29310080774935332</v>
      </c>
      <c r="LA205">
        <v>0.25792089693669429</v>
      </c>
      <c r="LB205">
        <v>0.20173480711450439</v>
      </c>
      <c r="LC205">
        <v>0.16613542470163853</v>
      </c>
      <c r="LD205">
        <v>0.16164730117185985</v>
      </c>
      <c r="LE205">
        <v>0.14672403710938883</v>
      </c>
      <c r="LF205">
        <v>0.11670970878997776</v>
      </c>
      <c r="LG205">
        <v>0.10715431426526574</v>
      </c>
      <c r="LH205">
        <v>0.1320431105501646</v>
      </c>
      <c r="LI205">
        <v>0.17817627977215733</v>
      </c>
      <c r="LJ205">
        <v>0.24758474395321337</v>
      </c>
      <c r="LL205" t="s">
        <v>465</v>
      </c>
      <c r="LM205" t="s">
        <v>628</v>
      </c>
      <c r="LN205" t="s">
        <v>629</v>
      </c>
      <c r="LO205">
        <v>0.47976622792031132</v>
      </c>
    </row>
    <row r="206" spans="2:327" x14ac:dyDescent="0.45">
      <c r="B206" t="s">
        <v>563</v>
      </c>
      <c r="C206" t="s">
        <v>31</v>
      </c>
      <c r="D206">
        <v>0.24920963182239239</v>
      </c>
      <c r="E206">
        <v>0.27486398592872913</v>
      </c>
      <c r="F206">
        <v>0.29828394746411507</v>
      </c>
      <c r="G206">
        <v>0.35542527223164572</v>
      </c>
      <c r="H206">
        <v>0.48976843723587044</v>
      </c>
      <c r="I206">
        <v>0.54601720747551763</v>
      </c>
      <c r="J206">
        <v>0.51283145650120199</v>
      </c>
      <c r="K206">
        <v>0.44187132613680163</v>
      </c>
      <c r="L206">
        <v>0.33078399154499072</v>
      </c>
      <c r="M206">
        <v>0.27357611281563476</v>
      </c>
      <c r="N206">
        <v>0.25544689882082983</v>
      </c>
      <c r="O206">
        <v>0.21146967294835875</v>
      </c>
      <c r="P206">
        <v>0.19692460801781406</v>
      </c>
      <c r="Q206">
        <v>0.25085307737738488</v>
      </c>
      <c r="R206">
        <v>0.32305833795267652</v>
      </c>
      <c r="S206">
        <v>0.35290925293752978</v>
      </c>
      <c r="T206">
        <v>0.35415186905835838</v>
      </c>
      <c r="U206">
        <v>0.34577672122841618</v>
      </c>
      <c r="V206">
        <v>0.29445462595327049</v>
      </c>
      <c r="W206">
        <v>0.26858350195981889</v>
      </c>
      <c r="X206">
        <v>0.15358715391183367</v>
      </c>
      <c r="Y206">
        <v>0.15338146269414835</v>
      </c>
      <c r="Z206">
        <v>0.17771280781253265</v>
      </c>
      <c r="AA206">
        <v>0.24689840983382999</v>
      </c>
      <c r="AB206">
        <v>0.30681636225596298</v>
      </c>
      <c r="AC206">
        <v>0.37952541932032802</v>
      </c>
      <c r="AD206">
        <v>0.38518031158762328</v>
      </c>
      <c r="AE206">
        <v>0.34511744306795589</v>
      </c>
      <c r="AF206">
        <v>0.26115874057839111</v>
      </c>
      <c r="AG206">
        <v>0.18711519106354618</v>
      </c>
      <c r="AH206">
        <v>0.17848790084056634</v>
      </c>
      <c r="AI206">
        <v>0.13647000803014323</v>
      </c>
      <c r="AJ206">
        <v>0.15316159311653416</v>
      </c>
      <c r="AK206">
        <v>0.26676599624603747</v>
      </c>
      <c r="AL206">
        <v>0.3238592967200507</v>
      </c>
      <c r="AM206">
        <v>0.41732704219032252</v>
      </c>
      <c r="AN206">
        <v>0.4441056818874371</v>
      </c>
      <c r="AO206">
        <v>0.44753509343897124</v>
      </c>
      <c r="AP206">
        <v>0.37586448221323238</v>
      </c>
      <c r="AQ206">
        <v>0.27114359662654958</v>
      </c>
      <c r="AR206">
        <v>0.24626014667401619</v>
      </c>
      <c r="AS206">
        <v>0.16298485939944848</v>
      </c>
      <c r="AT206">
        <v>0.19205468672158502</v>
      </c>
      <c r="AU206">
        <v>0.25928592443300924</v>
      </c>
      <c r="AV206">
        <v>0.3759073625530705</v>
      </c>
      <c r="AW206">
        <v>0.47290853718668252</v>
      </c>
      <c r="AX206">
        <v>0.45437178613731111</v>
      </c>
      <c r="AY206">
        <v>0.41534091814468654</v>
      </c>
      <c r="AZ206">
        <v>0.33661323194306347</v>
      </c>
      <c r="BA206">
        <v>0.31613982458495721</v>
      </c>
      <c r="BB206">
        <v>0.31846321018324025</v>
      </c>
      <c r="BC206">
        <v>0.3052045433367066</v>
      </c>
      <c r="BD206">
        <v>0.3347795702067925</v>
      </c>
      <c r="BE206">
        <v>0.34959905354558268</v>
      </c>
      <c r="BF206">
        <v>0.37775922923640298</v>
      </c>
      <c r="BG206">
        <v>0.43897911468792439</v>
      </c>
      <c r="BH206">
        <v>0.41102475541992028</v>
      </c>
      <c r="BI206">
        <v>0.36882402057876429</v>
      </c>
      <c r="BJ206">
        <v>0.32308776101924508</v>
      </c>
      <c r="BK206">
        <v>0.30369669069749805</v>
      </c>
      <c r="BM206" t="s">
        <v>563</v>
      </c>
      <c r="BN206" t="s">
        <v>614</v>
      </c>
      <c r="BO206">
        <v>2.6204130373951626E-2</v>
      </c>
      <c r="BP206">
        <v>4.8652633978202797E-2</v>
      </c>
      <c r="BQ206">
        <v>7.7693341105417202E-2</v>
      </c>
      <c r="BR206">
        <v>4.0731725763964402E-2</v>
      </c>
      <c r="BS206">
        <v>1.2867956332028353E-2</v>
      </c>
      <c r="BT206">
        <v>3.4642336612199072E-2</v>
      </c>
      <c r="BU206">
        <v>3.6297994598607164E-2</v>
      </c>
      <c r="BV206">
        <v>1.1411577178191426E-2</v>
      </c>
      <c r="BW206">
        <v>4.0268857211313895E-2</v>
      </c>
      <c r="BX206">
        <v>6.5088169838772345E-2</v>
      </c>
      <c r="BY206">
        <v>5.6530166620831414E-2</v>
      </c>
      <c r="BZ206">
        <v>1.8004047258066109E-2</v>
      </c>
      <c r="CA206">
        <v>1.6128874293311148E-2</v>
      </c>
      <c r="CB206">
        <v>3.9957302373384955E-2</v>
      </c>
      <c r="CC206">
        <v>6.8320786659995178E-2</v>
      </c>
      <c r="CD206">
        <v>4.9954699500900146E-2</v>
      </c>
      <c r="CE206">
        <v>4.0865429832057085E-2</v>
      </c>
      <c r="CF206">
        <v>3.115117933104497E-2</v>
      </c>
      <c r="CG206">
        <v>4.6875431039740706E-2</v>
      </c>
      <c r="CH206">
        <v>6.4562893318720241E-2</v>
      </c>
      <c r="CI206">
        <v>2.6489735300371086E-2</v>
      </c>
      <c r="CJ206">
        <v>3.4488415411089513E-3</v>
      </c>
      <c r="CK206">
        <v>6.1490927482501503E-3</v>
      </c>
      <c r="CL206">
        <v>3.2094241965226401E-2</v>
      </c>
      <c r="CM206">
        <v>4.9488903844598746E-2</v>
      </c>
      <c r="CN206">
        <v>3.8285897830701861E-2</v>
      </c>
      <c r="CO206">
        <v>4.1519928772109159E-2</v>
      </c>
      <c r="CP206">
        <v>4.4358894591132902E-2</v>
      </c>
      <c r="CQ206">
        <v>4.5228197808538026E-2</v>
      </c>
      <c r="CR206">
        <v>2.5928974632463159E-2</v>
      </c>
      <c r="CS206">
        <v>1.9346229050011605E-2</v>
      </c>
      <c r="CT206">
        <v>3.8273173352656501E-3</v>
      </c>
      <c r="CU206">
        <v>6.263059701672501E-3</v>
      </c>
      <c r="CV206">
        <v>1.9149274522890274E-2</v>
      </c>
      <c r="CW206">
        <v>2.4203518189543131E-2</v>
      </c>
      <c r="CX206">
        <v>3.9213265089089414E-2</v>
      </c>
      <c r="CY206">
        <v>3.0154199964825927E-2</v>
      </c>
      <c r="CZ206">
        <v>3.5491961442885293E-2</v>
      </c>
      <c r="DA206">
        <v>2.7705212091780028E-2</v>
      </c>
      <c r="DB206">
        <v>2.6573433568283088E-2</v>
      </c>
      <c r="DC206">
        <v>5.3812673812736321E-2</v>
      </c>
      <c r="DD206">
        <v>2.667777820117135E-2</v>
      </c>
      <c r="DE206">
        <v>3.5602621661219587E-2</v>
      </c>
      <c r="DF206">
        <v>6.3199574487228849E-2</v>
      </c>
      <c r="DG206">
        <v>0.15326587562019886</v>
      </c>
      <c r="DH206">
        <v>0.19053388650790393</v>
      </c>
      <c r="DI206">
        <v>3.5409333686492676E-2</v>
      </c>
      <c r="DJ206">
        <v>2.6713026998101855E-2</v>
      </c>
      <c r="DK206">
        <v>4.7873075919653146E-2</v>
      </c>
      <c r="DL206">
        <v>5.3839747860485468E-2</v>
      </c>
      <c r="DM206">
        <v>7.2347006724940807E-2</v>
      </c>
      <c r="DN206">
        <v>6.5652391300116839E-2</v>
      </c>
      <c r="DO206">
        <v>5.1393076465866133E-2</v>
      </c>
      <c r="DP206">
        <v>7.0170044196400114E-3</v>
      </c>
      <c r="DQ206">
        <v>7.487031523256113E-2</v>
      </c>
      <c r="DR206">
        <v>0.18718988393319552</v>
      </c>
      <c r="DS206">
        <v>9.4911694594282212E-2</v>
      </c>
      <c r="DT206">
        <v>3.581293317493911E-2</v>
      </c>
      <c r="DU206">
        <v>5.7744987091483041E-2</v>
      </c>
      <c r="DV206">
        <v>4.4579596778349315E-2</v>
      </c>
      <c r="DX206" t="s">
        <v>563</v>
      </c>
      <c r="DY206" t="s">
        <v>615</v>
      </c>
      <c r="DZ206">
        <v>2.6851869983292469E-2</v>
      </c>
      <c r="EA206">
        <v>4.9969884370563884E-3</v>
      </c>
      <c r="EB206">
        <v>7.8010678376616086E-3</v>
      </c>
      <c r="EC206">
        <v>6.2803240306261138E-2</v>
      </c>
      <c r="ED206">
        <v>8.7019213180226845E-2</v>
      </c>
      <c r="EE206">
        <v>3.0140142508350811E-2</v>
      </c>
      <c r="EF206">
        <v>2.1412820329698361E-2</v>
      </c>
      <c r="EG206">
        <v>3.3052211022847965E-2</v>
      </c>
      <c r="EH206">
        <v>1.5343213234774153E-2</v>
      </c>
      <c r="EI206">
        <v>1.835162547757704E-2</v>
      </c>
      <c r="EJ206">
        <v>4.4532008581194507E-2</v>
      </c>
      <c r="EK206">
        <v>4.9661775933658649E-2</v>
      </c>
      <c r="EL206">
        <v>2.8494927359524191E-2</v>
      </c>
      <c r="EM206">
        <v>1.2190759604573297E-2</v>
      </c>
      <c r="EN206">
        <v>1.6213108355410281E-2</v>
      </c>
      <c r="EO206">
        <v>5.7762844008130219E-2</v>
      </c>
      <c r="EP206">
        <v>0.10607636039259961</v>
      </c>
      <c r="EQ206">
        <v>7.3157544307163369E-2</v>
      </c>
      <c r="ER206">
        <v>2.2083562941948923E-2</v>
      </c>
      <c r="ES206">
        <v>2.065860152012736E-2</v>
      </c>
      <c r="ET206">
        <v>1.5189632558215465E-2</v>
      </c>
      <c r="EU206">
        <v>3.896330728891495E-2</v>
      </c>
      <c r="EV206">
        <v>3.1085440212990489E-2</v>
      </c>
      <c r="EW206">
        <v>7.0627452359985814E-3</v>
      </c>
      <c r="EX206">
        <v>8.7359349267919929E-4</v>
      </c>
      <c r="EY206">
        <v>1.1081524011631384E-2</v>
      </c>
      <c r="EZ206">
        <v>2.233360387695129E-2</v>
      </c>
      <c r="FA206">
        <v>2.9686490592944755E-2</v>
      </c>
      <c r="FB206">
        <v>4.1235372178013603E-3</v>
      </c>
      <c r="FC206">
        <v>6.639011681432069E-3</v>
      </c>
      <c r="FD206">
        <v>1.0669618198140803E-2</v>
      </c>
      <c r="FE206">
        <v>1.8904565526943699E-2</v>
      </c>
      <c r="FF206">
        <v>1.7689282684855923E-2</v>
      </c>
      <c r="FG206">
        <v>1.0361417881831784E-2</v>
      </c>
      <c r="FH206">
        <v>6.6887213472952064E-3</v>
      </c>
      <c r="FI206">
        <v>7.9500368326872045E-3</v>
      </c>
      <c r="FJ206">
        <v>2.9574500738784242E-2</v>
      </c>
      <c r="FK206">
        <v>4.034855526282688E-2</v>
      </c>
      <c r="FL206">
        <v>4.7233165133146078E-2</v>
      </c>
      <c r="FM206">
        <v>2.6273186996392712E-2</v>
      </c>
      <c r="FN206">
        <v>9.4318864228927213E-3</v>
      </c>
      <c r="FO206">
        <v>1.9351380604424637E-2</v>
      </c>
      <c r="FP206">
        <v>2.7487157307854022E-2</v>
      </c>
      <c r="FQ206">
        <v>2.9580301165448315E-2</v>
      </c>
      <c r="FR206">
        <v>4.4914061974849892E-3</v>
      </c>
      <c r="FS206">
        <v>6.4853539095377097E-2</v>
      </c>
      <c r="FT206">
        <v>0.19299391985067388</v>
      </c>
      <c r="FU206">
        <v>0.15263857142770407</v>
      </c>
      <c r="FV206">
        <v>1.6625131494360172E-2</v>
      </c>
      <c r="FW206">
        <v>1.0085908065890879E-2</v>
      </c>
      <c r="FX206">
        <v>2.8348284016577456E-2</v>
      </c>
      <c r="FY206">
        <v>3.1999479590579333E-2</v>
      </c>
      <c r="FZ206">
        <v>7.3329013381763355E-2</v>
      </c>
      <c r="GA206">
        <v>0.10284916388371285</v>
      </c>
      <c r="GB206">
        <v>8.2702899276155956E-2</v>
      </c>
      <c r="GC206">
        <v>4.4772362043257206E-2</v>
      </c>
      <c r="GD206">
        <v>0.10274525526254775</v>
      </c>
      <c r="GE206">
        <v>0.15279605310762243</v>
      </c>
      <c r="GF206">
        <v>0.10070760546805872</v>
      </c>
      <c r="GG206">
        <v>7.3204822175484355E-3</v>
      </c>
      <c r="GI206" t="s">
        <v>563</v>
      </c>
      <c r="GJ206" t="s">
        <v>616</v>
      </c>
      <c r="GK206">
        <v>0.11271559176736767</v>
      </c>
      <c r="GL206">
        <v>0.1344260995211308</v>
      </c>
      <c r="GM206">
        <v>0.1265683032135296</v>
      </c>
      <c r="GN206">
        <v>0.15943046328158694</v>
      </c>
      <c r="GO206">
        <v>0.27398449338726227</v>
      </c>
      <c r="GP206">
        <v>0.36526343144077522</v>
      </c>
      <c r="GQ206">
        <v>0.34152218212862689</v>
      </c>
      <c r="GR206">
        <v>0.28953733770567602</v>
      </c>
      <c r="GS206">
        <v>0.17981144505708499</v>
      </c>
      <c r="GT206">
        <v>0.10093759581974122</v>
      </c>
      <c r="GU206">
        <v>7.0811898123441477E-2</v>
      </c>
      <c r="GV206">
        <v>6.9195387981749928E-2</v>
      </c>
      <c r="GW206">
        <v>8.0446832875246468E-2</v>
      </c>
      <c r="GX206">
        <v>0.10419009941799955</v>
      </c>
      <c r="GY206">
        <v>0.13095770236003154</v>
      </c>
      <c r="GZ206">
        <v>0.11998032417597627</v>
      </c>
      <c r="HA206">
        <v>9.7440301740705004E-2</v>
      </c>
      <c r="HB206">
        <v>0.15103670975808808</v>
      </c>
      <c r="HC206">
        <v>0.12259608298329258</v>
      </c>
      <c r="HD206">
        <v>8.8026181712824822E-2</v>
      </c>
      <c r="HE206">
        <v>4.5413520498519815E-2</v>
      </c>
      <c r="HF206">
        <v>5.5282084185943089E-2</v>
      </c>
      <c r="HG206">
        <v>7.2123770825345157E-2</v>
      </c>
      <c r="HH206">
        <v>0.10023420468115105</v>
      </c>
      <c r="HI206">
        <v>0.13894184681349303</v>
      </c>
      <c r="HJ206">
        <v>0.20282370448927828</v>
      </c>
      <c r="HK206">
        <v>0.19914985200854499</v>
      </c>
      <c r="HL206">
        <v>0.15323706225197389</v>
      </c>
      <c r="HM206">
        <v>0.10714245080278192</v>
      </c>
      <c r="HN206">
        <v>6.729581766564717E-2</v>
      </c>
      <c r="HO206">
        <v>7.0147430827461624E-2</v>
      </c>
      <c r="HP206">
        <v>6.3364326692391088E-2</v>
      </c>
      <c r="HQ206">
        <v>7.4993996908370858E-2</v>
      </c>
      <c r="HR206">
        <v>0.15338834651297384</v>
      </c>
      <c r="HS206">
        <v>0.19307883572168055</v>
      </c>
      <c r="HT206">
        <v>0.26207212626394921</v>
      </c>
      <c r="HU206">
        <v>0.28394137733489538</v>
      </c>
      <c r="HV206">
        <v>0.25832696385862775</v>
      </c>
      <c r="HW206">
        <v>0.18291687857941125</v>
      </c>
      <c r="HX206">
        <v>0.1088297532417677</v>
      </c>
      <c r="HY206">
        <v>8.0764889051442676E-2</v>
      </c>
      <c r="HZ206">
        <v>4.4536934746196188E-2</v>
      </c>
      <c r="IA206">
        <v>4.8588858578450918E-2</v>
      </c>
      <c r="IB206">
        <v>7.6515939766125696E-2</v>
      </c>
      <c r="IC206">
        <v>0.11863657955477705</v>
      </c>
      <c r="ID206">
        <v>0.12288618842470597</v>
      </c>
      <c r="IE206">
        <v>0.13702686191392105</v>
      </c>
      <c r="IF206">
        <v>0.14341973239929467</v>
      </c>
      <c r="IG206">
        <v>0.1837412577912643</v>
      </c>
      <c r="IH206">
        <v>0.15273727142779261</v>
      </c>
      <c r="II206">
        <v>8.8483818910209816E-2</v>
      </c>
      <c r="IJ206">
        <v>7.9856815603160394E-2</v>
      </c>
      <c r="IK206">
        <v>8.3871899294609531E-2</v>
      </c>
      <c r="IL206">
        <v>0.1240450891105913</v>
      </c>
      <c r="IM206">
        <v>0.11588644482250526</v>
      </c>
      <c r="IN206">
        <v>0.12289317930844973</v>
      </c>
      <c r="IO206">
        <v>0.12581643253537167</v>
      </c>
      <c r="IP206">
        <v>9.5568788379530464E-2</v>
      </c>
      <c r="IQ206">
        <v>7.4593783371295838E-2</v>
      </c>
      <c r="IR206">
        <v>0.16304682827927383</v>
      </c>
      <c r="JB206" t="s">
        <v>563</v>
      </c>
      <c r="JC206">
        <v>0.20560530620752879</v>
      </c>
      <c r="JD206">
        <v>0.18587807027639058</v>
      </c>
      <c r="JE206">
        <v>0.14880369160210852</v>
      </c>
      <c r="JF206">
        <v>0.12913353451863319</v>
      </c>
      <c r="JG206">
        <v>0.10570265700081669</v>
      </c>
      <c r="JH206">
        <v>8.7356016965125488E-2</v>
      </c>
      <c r="JI206">
        <v>8.4930802168164371E-2</v>
      </c>
      <c r="JJ206">
        <v>9.4626988494098688E-2</v>
      </c>
      <c r="JK206">
        <v>0.13204082377216109</v>
      </c>
      <c r="JL206">
        <v>0.21239537158133742</v>
      </c>
      <c r="JM206">
        <v>0.19259063121793008</v>
      </c>
      <c r="JN206">
        <v>0.16713369707350578</v>
      </c>
      <c r="JO206">
        <v>0.14228267440022432</v>
      </c>
      <c r="JP206">
        <v>0.11845552645441748</v>
      </c>
      <c r="JQ206">
        <v>7.7827394387553206E-2</v>
      </c>
      <c r="JR206">
        <v>5.0441763307812706E-2</v>
      </c>
      <c r="JS206">
        <v>4.860866386896999E-2</v>
      </c>
      <c r="JT206">
        <v>6.2280410441828589E-2</v>
      </c>
      <c r="JU206">
        <v>0.116145940068033</v>
      </c>
      <c r="JV206">
        <v>0.18767829510949505</v>
      </c>
      <c r="JW206">
        <v>0.4306224531384949</v>
      </c>
      <c r="JX206">
        <v>0.37494811169134956</v>
      </c>
      <c r="JY206">
        <v>0.31810657266678299</v>
      </c>
      <c r="JZ206">
        <v>0.24500525716684149</v>
      </c>
      <c r="KA206">
        <v>0.1727944168259406</v>
      </c>
      <c r="KB206">
        <v>0.11976046275468379</v>
      </c>
      <c r="KC206">
        <v>0.11648010351969379</v>
      </c>
      <c r="KD206">
        <v>0.14568317051464327</v>
      </c>
      <c r="KE206">
        <v>0.25985242289293681</v>
      </c>
      <c r="KF206">
        <v>0.40104254270348733</v>
      </c>
      <c r="KG206">
        <v>0.42772503301407699</v>
      </c>
      <c r="KH206">
        <v>0.40077830416025234</v>
      </c>
      <c r="KI206">
        <v>0.34004909559070418</v>
      </c>
      <c r="KJ206">
        <v>0.22327813753381626</v>
      </c>
      <c r="KK206">
        <v>0.15816887767130378</v>
      </c>
      <c r="KL206">
        <v>9.3864493407322599E-2</v>
      </c>
      <c r="KM206">
        <v>8.9071880806241469E-2</v>
      </c>
      <c r="KN206">
        <v>0.11195974437621473</v>
      </c>
      <c r="KO206">
        <v>0.20497368780752873</v>
      </c>
      <c r="KP206">
        <v>0.34480134168822135</v>
      </c>
      <c r="KQ206">
        <v>0.33292839899954851</v>
      </c>
      <c r="KR206">
        <v>0.34251708655645313</v>
      </c>
      <c r="KS206">
        <v>0.25960378302632742</v>
      </c>
      <c r="KT206">
        <v>0.18284823751028589</v>
      </c>
      <c r="KU206">
        <v>0.1051096593585195</v>
      </c>
      <c r="KV206">
        <v>6.8771780678031927E-2</v>
      </c>
      <c r="KW206">
        <v>7.8493871227808515E-2</v>
      </c>
      <c r="KX206">
        <v>0.10503041591626903</v>
      </c>
      <c r="KY206">
        <v>0.16069528624989574</v>
      </c>
      <c r="KZ206">
        <v>0.26275666006791731</v>
      </c>
      <c r="LA206">
        <v>0.2312214541688361</v>
      </c>
      <c r="LB206">
        <v>0.21591935455899272</v>
      </c>
      <c r="LC206">
        <v>0.1584870706448214</v>
      </c>
      <c r="LD206">
        <v>0.11487848162436315</v>
      </c>
      <c r="LE206">
        <v>7.2187089465167095E-2</v>
      </c>
      <c r="LF206">
        <v>6.0566226640806527E-2</v>
      </c>
      <c r="LG206">
        <v>6.7689888023720265E-2</v>
      </c>
      <c r="LH206">
        <v>8.2924118250489703E-2</v>
      </c>
      <c r="LI206">
        <v>0.12197474640184441</v>
      </c>
      <c r="LJ206">
        <v>0.18768176275044787</v>
      </c>
      <c r="LL206" t="s">
        <v>466</v>
      </c>
      <c r="LM206" t="s">
        <v>628</v>
      </c>
      <c r="LN206" t="s">
        <v>629</v>
      </c>
      <c r="LO206">
        <v>0.6207870354688686</v>
      </c>
    </row>
    <row r="207" spans="2:327" x14ac:dyDescent="0.45">
      <c r="B207" t="s">
        <v>564</v>
      </c>
      <c r="C207" t="s">
        <v>31</v>
      </c>
      <c r="D207">
        <v>0.24580927802619271</v>
      </c>
      <c r="E207">
        <v>0.30871982599617254</v>
      </c>
      <c r="F207">
        <v>0.35251276414834615</v>
      </c>
      <c r="G207">
        <v>0.37418251025734067</v>
      </c>
      <c r="H207">
        <v>0.37729924159800221</v>
      </c>
      <c r="I207">
        <v>0.37480218464049198</v>
      </c>
      <c r="J207">
        <v>0.36899058473108304</v>
      </c>
      <c r="K207">
        <v>0.3058419055337474</v>
      </c>
      <c r="L207">
        <v>0.25220061027862678</v>
      </c>
      <c r="M207">
        <v>0.2409813060992298</v>
      </c>
      <c r="N207">
        <v>0.30523127144518308</v>
      </c>
      <c r="O207">
        <v>0.3441756014567503</v>
      </c>
      <c r="P207">
        <v>0.33888083343450331</v>
      </c>
      <c r="Q207">
        <v>0.37215120079655495</v>
      </c>
      <c r="R207">
        <v>0.36189883015235896</v>
      </c>
      <c r="S207">
        <v>0.33186653113686415</v>
      </c>
      <c r="T207">
        <v>0.31105683557241948</v>
      </c>
      <c r="U207">
        <v>0.26940740191086143</v>
      </c>
      <c r="V207">
        <v>0.21163069941402812</v>
      </c>
      <c r="W207">
        <v>0.22022013705934718</v>
      </c>
      <c r="X207">
        <v>0.20671502922902316</v>
      </c>
      <c r="Y207">
        <v>0.17291560015697632</v>
      </c>
      <c r="Z207">
        <v>0.16935212861223978</v>
      </c>
      <c r="AA207">
        <v>0.20290257986844643</v>
      </c>
      <c r="AB207">
        <v>0.23802337500368523</v>
      </c>
      <c r="AC207">
        <v>0.30332121676124291</v>
      </c>
      <c r="AD207">
        <v>0.32668954016542251</v>
      </c>
      <c r="AE207">
        <v>0.31194586807452584</v>
      </c>
      <c r="AF207">
        <v>0.25059169002594539</v>
      </c>
      <c r="AG207">
        <v>0.22700085304144382</v>
      </c>
      <c r="AH207">
        <v>0.28254593196693967</v>
      </c>
      <c r="AI207">
        <v>0.27152237064456375</v>
      </c>
      <c r="AJ207">
        <v>0.25641651071140048</v>
      </c>
      <c r="AK207">
        <v>0.30842087249136585</v>
      </c>
      <c r="AL207">
        <v>0.32229894867482667</v>
      </c>
      <c r="AM207">
        <v>0.35499270636948882</v>
      </c>
      <c r="AN207">
        <v>0.39488770064873185</v>
      </c>
      <c r="AO207">
        <v>0.37485199631455962</v>
      </c>
      <c r="AP207">
        <v>0.26583262621977394</v>
      </c>
      <c r="AQ207">
        <v>0.24402296958033409</v>
      </c>
      <c r="AR207">
        <v>0.22709311539992413</v>
      </c>
      <c r="AS207">
        <v>0.2743775326435221</v>
      </c>
      <c r="AT207">
        <v>0.30110361765763716</v>
      </c>
      <c r="AU207">
        <v>0.34558714507727473</v>
      </c>
      <c r="AV207">
        <v>0.31069184974526887</v>
      </c>
      <c r="AW207">
        <v>0.33273996244070142</v>
      </c>
      <c r="AX207">
        <v>0.33108148242301738</v>
      </c>
      <c r="AY207">
        <v>0.2500673260396602</v>
      </c>
      <c r="AZ207">
        <v>0.14552348639100973</v>
      </c>
      <c r="BA207">
        <v>0.1485489038810015</v>
      </c>
      <c r="BB207">
        <v>0.24285414712100803</v>
      </c>
      <c r="BC207">
        <v>0.33030384461182705</v>
      </c>
      <c r="BD207">
        <v>0.36464324071664356</v>
      </c>
      <c r="BE207">
        <v>0.37665608365419634</v>
      </c>
      <c r="BF207">
        <v>0.35677006061544858</v>
      </c>
      <c r="BG207">
        <v>0.31597295408166665</v>
      </c>
      <c r="BH207">
        <v>0.29572644725896552</v>
      </c>
      <c r="BI207">
        <v>0.23578571864856257</v>
      </c>
      <c r="BJ207">
        <v>0.16254764491101478</v>
      </c>
      <c r="BK207">
        <v>0.15073411733574407</v>
      </c>
      <c r="BM207" t="s">
        <v>564</v>
      </c>
      <c r="BN207" t="s">
        <v>614</v>
      </c>
      <c r="BO207">
        <v>6.6300961164331471E-2</v>
      </c>
      <c r="BP207">
        <v>4.506745526749116E-2</v>
      </c>
      <c r="BQ207">
        <v>5.3692595228011404E-2</v>
      </c>
      <c r="BR207">
        <v>1.6272563138906369E-2</v>
      </c>
      <c r="BS207">
        <v>1.5418204935770027E-2</v>
      </c>
      <c r="BT207">
        <v>5.904702392236811E-2</v>
      </c>
      <c r="BU207">
        <v>4.9718961802223217E-2</v>
      </c>
      <c r="BV207">
        <v>5.4471489828139041E-2</v>
      </c>
      <c r="BW207">
        <v>0.10483410161701058</v>
      </c>
      <c r="BX207">
        <v>0.12005211970281993</v>
      </c>
      <c r="BY207">
        <v>3.7912304956906735E-2</v>
      </c>
      <c r="BZ207">
        <v>2.062247135844977E-2</v>
      </c>
      <c r="CA207">
        <v>1.0640878631949124E-2</v>
      </c>
      <c r="CB207">
        <v>1.354544026444641E-2</v>
      </c>
      <c r="CC207">
        <v>1.9077380188964745E-2</v>
      </c>
      <c r="CD207">
        <v>3.289133853246589E-2</v>
      </c>
      <c r="CE207">
        <v>2.3471110105693294E-2</v>
      </c>
      <c r="CF207">
        <v>1.8469639454086962E-2</v>
      </c>
      <c r="CG207">
        <v>3.7755134823224186E-2</v>
      </c>
      <c r="CH207">
        <v>3.7291331499811564E-2</v>
      </c>
      <c r="CI207">
        <v>1.3983600835115111E-2</v>
      </c>
      <c r="CJ207">
        <v>9.8528318599663735E-4</v>
      </c>
      <c r="CK207">
        <v>1.7444910809687904E-3</v>
      </c>
      <c r="CL207">
        <v>1.1256436970190973E-2</v>
      </c>
      <c r="CM207">
        <v>6.142958953779057E-3</v>
      </c>
      <c r="CN207">
        <v>1.8258425599208566E-2</v>
      </c>
      <c r="CO207">
        <v>3.8745627847741717E-3</v>
      </c>
      <c r="CP207">
        <v>1.8172678835830004E-2</v>
      </c>
      <c r="CQ207">
        <v>3.2887061476718327E-2</v>
      </c>
      <c r="CR207">
        <v>1.9224114028319278E-2</v>
      </c>
      <c r="CS207">
        <v>1.0885000329887897E-2</v>
      </c>
      <c r="CT207">
        <v>1.1639320470611928E-2</v>
      </c>
      <c r="CU207">
        <v>1.6229310772355399E-2</v>
      </c>
      <c r="CV207">
        <v>9.9878126367826236E-3</v>
      </c>
      <c r="CW207">
        <v>9.7872907810772243E-3</v>
      </c>
      <c r="CX207">
        <v>2.2107139526039897E-2</v>
      </c>
      <c r="CY207">
        <v>7.4733892560130261E-5</v>
      </c>
      <c r="CZ207">
        <v>2.9095027731294654E-3</v>
      </c>
      <c r="DA207">
        <v>1.0349555382178412E-2</v>
      </c>
      <c r="DB207">
        <v>1.9184162448946142E-2</v>
      </c>
      <c r="DC207">
        <v>5.6738502223440596E-2</v>
      </c>
      <c r="DD207">
        <v>7.1514868796485789E-2</v>
      </c>
      <c r="DE207">
        <v>2.6675348129753432E-2</v>
      </c>
      <c r="DF207">
        <v>1.0668468083551454E-2</v>
      </c>
      <c r="DG207">
        <v>3.1279114037859664E-2</v>
      </c>
      <c r="DH207">
        <v>2.5075317159535027E-2</v>
      </c>
      <c r="DI207">
        <v>1.6158221220838209E-2</v>
      </c>
      <c r="DJ207">
        <v>2.4400756350166617E-2</v>
      </c>
      <c r="DK207">
        <v>4.1215814516653064E-2</v>
      </c>
      <c r="DL207">
        <v>2.405397917615628E-2</v>
      </c>
      <c r="DM207">
        <v>7.8591842784957441E-2</v>
      </c>
      <c r="DN207">
        <v>2.3065902423595876E-2</v>
      </c>
      <c r="DO207">
        <v>1.8210194345181317E-2</v>
      </c>
      <c r="DP207">
        <v>2.938222295511897E-2</v>
      </c>
      <c r="DQ207">
        <v>4.0471975060429925E-2</v>
      </c>
      <c r="DR207">
        <v>1.7639084402625342E-2</v>
      </c>
      <c r="DS207">
        <v>5.289589619989802E-2</v>
      </c>
      <c r="DT207">
        <v>3.2658361541406729E-2</v>
      </c>
      <c r="DU207">
        <v>5.943767775331614E-2</v>
      </c>
      <c r="DV207">
        <v>8.4326685286215924E-2</v>
      </c>
      <c r="DX207" t="s">
        <v>564</v>
      </c>
      <c r="DY207" t="s">
        <v>615</v>
      </c>
      <c r="DZ207">
        <v>6.0964594154828494E-2</v>
      </c>
      <c r="EA207">
        <v>9.5831079305731065E-2</v>
      </c>
      <c r="EB207">
        <v>7.7378189156324551E-2</v>
      </c>
      <c r="EC207">
        <v>7.8431635146604756E-2</v>
      </c>
      <c r="ED207">
        <v>9.7272396561669694E-2</v>
      </c>
      <c r="EE207">
        <v>0.16109496808075741</v>
      </c>
      <c r="EF207">
        <v>5.4108727177247511E-2</v>
      </c>
      <c r="EG207">
        <v>2.976613116984991E-2</v>
      </c>
      <c r="EH207">
        <v>2.6030930589158102E-2</v>
      </c>
      <c r="EI207">
        <v>2.2916882561275016E-2</v>
      </c>
      <c r="EJ207">
        <v>4.0660256928260662E-2</v>
      </c>
      <c r="EK207">
        <v>7.4968294365926127E-2</v>
      </c>
      <c r="EL207">
        <v>8.0951680743220775E-2</v>
      </c>
      <c r="EM207">
        <v>3.9271836472862739E-2</v>
      </c>
      <c r="EN207">
        <v>1.8079905964496774E-2</v>
      </c>
      <c r="EO207">
        <v>5.1578782568363103E-3</v>
      </c>
      <c r="EP207">
        <v>2.0265258429564548E-2</v>
      </c>
      <c r="EQ207">
        <v>7.052161930577892E-3</v>
      </c>
      <c r="ER207">
        <v>1.5823419867671115E-3</v>
      </c>
      <c r="ES207">
        <v>1.184877324753443E-2</v>
      </c>
      <c r="ET207">
        <v>1.8033778064424598E-2</v>
      </c>
      <c r="EU207">
        <v>1.6712908726797655E-2</v>
      </c>
      <c r="EV207">
        <v>2.0194328624929283E-2</v>
      </c>
      <c r="EW207">
        <v>7.7367328534211593E-4</v>
      </c>
      <c r="EX207">
        <v>1.1711377659778246E-2</v>
      </c>
      <c r="EY207">
        <v>1.4669121131769916E-2</v>
      </c>
      <c r="EZ207">
        <v>3.4427537481437655E-2</v>
      </c>
      <c r="FA207">
        <v>2.5212099162532618E-2</v>
      </c>
      <c r="FB207">
        <v>9.0240693266517742E-3</v>
      </c>
      <c r="FC207">
        <v>1.5684934999319198E-2</v>
      </c>
      <c r="FD207">
        <v>2.0866965420693537E-2</v>
      </c>
      <c r="FE207">
        <v>1.2493126092522282E-2</v>
      </c>
      <c r="FF207">
        <v>3.8093856347534713E-3</v>
      </c>
      <c r="FG207">
        <v>1.0078783546045791E-2</v>
      </c>
      <c r="FH207">
        <v>1.8692231117902011E-2</v>
      </c>
      <c r="FI207">
        <v>2.7125434678915677E-2</v>
      </c>
      <c r="FJ207">
        <v>2.5067237606397737E-2</v>
      </c>
      <c r="FK207">
        <v>2.1042403813434248E-2</v>
      </c>
      <c r="FL207">
        <v>4.3922880770412027E-3</v>
      </c>
      <c r="FM207">
        <v>0</v>
      </c>
      <c r="FN207">
        <v>1.2866236388103653E-2</v>
      </c>
      <c r="FO207">
        <v>3.8051247314058977E-2</v>
      </c>
      <c r="FP207">
        <v>9.4141778834452683E-2</v>
      </c>
      <c r="FQ207">
        <v>0.12861786507538511</v>
      </c>
      <c r="FR207">
        <v>7.7155531354010862E-2</v>
      </c>
      <c r="FS207">
        <v>2.2596333321155773E-3</v>
      </c>
      <c r="FT207">
        <v>1.0691296349584225E-3</v>
      </c>
      <c r="FU207">
        <v>8.9581839279631949E-6</v>
      </c>
      <c r="FV207">
        <v>1.2805249519638771E-2</v>
      </c>
      <c r="FW207">
        <v>7.5892441420198787E-3</v>
      </c>
      <c r="FX207">
        <v>5.448826140029036E-2</v>
      </c>
      <c r="FY207">
        <v>0.14685383573415414</v>
      </c>
      <c r="FZ207">
        <v>0.14898664804881873</v>
      </c>
      <c r="GA207">
        <v>4.7595608351656819E-2</v>
      </c>
      <c r="GB207">
        <v>2.141799898986033E-2</v>
      </c>
      <c r="GC207">
        <v>6.1100044590361585E-2</v>
      </c>
      <c r="GD207">
        <v>5.9514230783175866E-2</v>
      </c>
      <c r="GE207">
        <v>2.3450668240278486E-2</v>
      </c>
      <c r="GF207">
        <v>8.9634701356593107E-4</v>
      </c>
      <c r="GG207">
        <v>5.0517992378344466E-3</v>
      </c>
      <c r="GI207" t="s">
        <v>564</v>
      </c>
      <c r="GJ207" t="s">
        <v>616</v>
      </c>
      <c r="GK207">
        <v>2.4723886510516092E-2</v>
      </c>
      <c r="GL207">
        <v>5.6419680176542891E-2</v>
      </c>
      <c r="GM207">
        <v>9.7642797323494041E-2</v>
      </c>
      <c r="GN207">
        <v>0.1674123364077782</v>
      </c>
      <c r="GO207">
        <v>0.14146783307615224</v>
      </c>
      <c r="GP207">
        <v>5.8860334406055828E-2</v>
      </c>
      <c r="GQ207">
        <v>0.17034242414754133</v>
      </c>
      <c r="GR207">
        <v>0.12843264427801834</v>
      </c>
      <c r="GS207">
        <v>3.8670684145352831E-2</v>
      </c>
      <c r="GT207">
        <v>1.6717932077419676E-2</v>
      </c>
      <c r="GU207">
        <v>0.12143037490102288</v>
      </c>
      <c r="GV207">
        <v>0.1254478481375251</v>
      </c>
      <c r="GW207">
        <v>0.12829630968460706</v>
      </c>
      <c r="GX207">
        <v>0.19372328668224922</v>
      </c>
      <c r="GY207">
        <v>0.21070933133754641</v>
      </c>
      <c r="GZ207">
        <v>0.19254325196575098</v>
      </c>
      <c r="HA207">
        <v>0.1745493799146644</v>
      </c>
      <c r="HB207">
        <v>0.16417924098053047</v>
      </c>
      <c r="HC207">
        <v>0.10961123123351524</v>
      </c>
      <c r="HD207">
        <v>9.3851406137412496E-2</v>
      </c>
      <c r="HE207">
        <v>9.2902708875603895E-2</v>
      </c>
      <c r="HF207">
        <v>8.4280628665666477E-2</v>
      </c>
      <c r="HG207">
        <v>7.9304446428907313E-2</v>
      </c>
      <c r="HH207">
        <v>0.11824660126564494</v>
      </c>
      <c r="HI207">
        <v>0.14323349491914825</v>
      </c>
      <c r="HJ207">
        <v>0.17204416681755788</v>
      </c>
      <c r="HK207">
        <v>0.19045141248485173</v>
      </c>
      <c r="HL207">
        <v>0.17677475327063716</v>
      </c>
      <c r="HM207">
        <v>0.13896523234477784</v>
      </c>
      <c r="HN207">
        <v>0.11269579994121158</v>
      </c>
      <c r="HO207">
        <v>0.14141412265967276</v>
      </c>
      <c r="HP207">
        <v>0.12927596597789145</v>
      </c>
      <c r="HQ207">
        <v>0.12908482425614981</v>
      </c>
      <c r="HR207">
        <v>0.17473347277010207</v>
      </c>
      <c r="HS207">
        <v>0.17909503221406745</v>
      </c>
      <c r="HT207">
        <v>0.19435031484079415</v>
      </c>
      <c r="HU207">
        <v>0.25391393197645956</v>
      </c>
      <c r="HV207">
        <v>0.24088105894016643</v>
      </c>
      <c r="HW207">
        <v>0.17523452356887001</v>
      </c>
      <c r="HX207">
        <v>0.14285269425007485</v>
      </c>
      <c r="HY207">
        <v>9.2921141935267113E-2</v>
      </c>
      <c r="HZ207">
        <v>8.0637180547805776E-2</v>
      </c>
      <c r="IA207">
        <v>8.0441749559711534E-2</v>
      </c>
      <c r="IB207">
        <v>8.6897147473080777E-2</v>
      </c>
      <c r="IC207">
        <v>9.9567023374657351E-2</v>
      </c>
      <c r="ID207">
        <v>0.1968064013765064</v>
      </c>
      <c r="IE207">
        <v>0.20520026378008749</v>
      </c>
      <c r="IF207">
        <v>0.14104359597642588</v>
      </c>
      <c r="IG207">
        <v>3.9413905716627187E-2</v>
      </c>
      <c r="IH207">
        <v>6.7879507346552168E-2</v>
      </c>
      <c r="II207">
        <v>3.4384035114181616E-2</v>
      </c>
      <c r="IJ207">
        <v>5.6718459558393108E-2</v>
      </c>
      <c r="IK207">
        <v>8.7949109771912143E-2</v>
      </c>
      <c r="IL207">
        <v>0.17638216555813413</v>
      </c>
      <c r="IM207">
        <v>0.18186719605424764</v>
      </c>
      <c r="IN207">
        <v>0.15083621890821081</v>
      </c>
      <c r="IO207">
        <v>0.10388368658312888</v>
      </c>
      <c r="IP207">
        <v>0.11165168942259744</v>
      </c>
      <c r="IQ207">
        <v>3.8250640115210129E-2</v>
      </c>
      <c r="IR207">
        <v>1.5192027795261406E-3</v>
      </c>
      <c r="JB207" t="s">
        <v>564</v>
      </c>
      <c r="JC207">
        <v>0.20816626689176884</v>
      </c>
      <c r="JD207">
        <v>0.19166557807304163</v>
      </c>
      <c r="JE207">
        <v>0.17681979303061732</v>
      </c>
      <c r="JF207">
        <v>0.159576124943662</v>
      </c>
      <c r="JG207">
        <v>0.14040196586100664</v>
      </c>
      <c r="JH207">
        <v>0.12163844520018016</v>
      </c>
      <c r="JI207">
        <v>0.13130941923669165</v>
      </c>
      <c r="JJ207">
        <v>0.14593765600541092</v>
      </c>
      <c r="JK207">
        <v>0.18586832159091693</v>
      </c>
      <c r="JL207">
        <v>0.23810408190149179</v>
      </c>
      <c r="JM207">
        <v>0.23706636958207536</v>
      </c>
      <c r="JN207">
        <v>0.24175053135506433</v>
      </c>
      <c r="JO207">
        <v>0.23081309136685063</v>
      </c>
      <c r="JP207">
        <v>0.20247204847163608</v>
      </c>
      <c r="JQ207">
        <v>0.16874181962672749</v>
      </c>
      <c r="JR207">
        <v>0.13362504720509091</v>
      </c>
      <c r="JS207">
        <v>0.12881249351178414</v>
      </c>
      <c r="JT207">
        <v>0.14757290135597931</v>
      </c>
      <c r="JU207">
        <v>0.195075641642422</v>
      </c>
      <c r="JV207">
        <v>0.24075247511573553</v>
      </c>
      <c r="JW207">
        <v>0.42564590129303498</v>
      </c>
      <c r="JX207">
        <v>0.47698758459944884</v>
      </c>
      <c r="JY207">
        <v>0.46217822557159222</v>
      </c>
      <c r="JZ207">
        <v>0.38697396672189049</v>
      </c>
      <c r="KA207">
        <v>0.34336146144824192</v>
      </c>
      <c r="KB207">
        <v>0.25492614085908455</v>
      </c>
      <c r="KC207">
        <v>0.21815128982809276</v>
      </c>
      <c r="KD207">
        <v>0.22877333246032633</v>
      </c>
      <c r="KE207">
        <v>0.27982562546546336</v>
      </c>
      <c r="KF207">
        <v>0.36425174570866553</v>
      </c>
      <c r="KG207">
        <v>0.39430063618969741</v>
      </c>
      <c r="KH207">
        <v>0.44305188684253177</v>
      </c>
      <c r="KI207">
        <v>0.43830473132507225</v>
      </c>
      <c r="KJ207">
        <v>0.34812765886999997</v>
      </c>
      <c r="KK207">
        <v>0.3287845562515776</v>
      </c>
      <c r="KL207">
        <v>0.23904092823964784</v>
      </c>
      <c r="KM207">
        <v>0.19063291212697903</v>
      </c>
      <c r="KN207">
        <v>0.19125625947946248</v>
      </c>
      <c r="KO207">
        <v>0.24867582652599868</v>
      </c>
      <c r="KP207">
        <v>0.33376175071809838</v>
      </c>
      <c r="KQ207">
        <v>0.28612552454278611</v>
      </c>
      <c r="KR207">
        <v>0.30927150249379981</v>
      </c>
      <c r="KS207">
        <v>0.27902876690405204</v>
      </c>
      <c r="KT207">
        <v>0.25434143219377164</v>
      </c>
      <c r="KU207">
        <v>0.22765649971354332</v>
      </c>
      <c r="KV207">
        <v>0.15905367868381606</v>
      </c>
      <c r="KW207">
        <v>0.13847243942651052</v>
      </c>
      <c r="KX207">
        <v>0.17372810729274898</v>
      </c>
      <c r="KY207">
        <v>0.2853385282749214</v>
      </c>
      <c r="KZ207">
        <v>0.3261117760206324</v>
      </c>
      <c r="LA207">
        <v>0.22324866499695514</v>
      </c>
      <c r="LB207">
        <v>0.21365551184749648</v>
      </c>
      <c r="LC207">
        <v>0.18564980070542375</v>
      </c>
      <c r="LD207">
        <v>0.18858688673529472</v>
      </c>
      <c r="LE207">
        <v>0.15447212628301824</v>
      </c>
      <c r="LF207">
        <v>0.12360768466232379</v>
      </c>
      <c r="LG207">
        <v>0.13037176887702018</v>
      </c>
      <c r="LH207">
        <v>0.16267247778433594</v>
      </c>
      <c r="LI207">
        <v>0.22371109546116436</v>
      </c>
      <c r="LJ207">
        <v>0.25700193769367852</v>
      </c>
      <c r="LL207" t="s">
        <v>467</v>
      </c>
      <c r="LM207" t="s">
        <v>628</v>
      </c>
      <c r="LN207" t="s">
        <v>629</v>
      </c>
      <c r="LO207">
        <v>0.69450477250993436</v>
      </c>
    </row>
    <row r="208" spans="2:327" x14ac:dyDescent="0.45">
      <c r="B208" t="s">
        <v>565</v>
      </c>
      <c r="C208" t="s">
        <v>31</v>
      </c>
      <c r="D208">
        <v>0.36232146950199356</v>
      </c>
      <c r="E208">
        <v>0.42481775972990971</v>
      </c>
      <c r="F208">
        <v>0.44435938130823005</v>
      </c>
      <c r="G208">
        <v>0.48627650742385853</v>
      </c>
      <c r="H208">
        <v>0.44487873110705473</v>
      </c>
      <c r="I208">
        <v>0.3829720907645468</v>
      </c>
      <c r="J208">
        <v>0.29957356597764767</v>
      </c>
      <c r="K208">
        <v>0.2218755245706712</v>
      </c>
      <c r="L208">
        <v>0.17734610357572314</v>
      </c>
      <c r="M208">
        <v>0.24771396118703412</v>
      </c>
      <c r="N208">
        <v>0.22242607133363129</v>
      </c>
      <c r="O208">
        <v>0.28091857755982852</v>
      </c>
      <c r="P208">
        <v>0.28733513551683032</v>
      </c>
      <c r="Q208">
        <v>0.33339496435357113</v>
      </c>
      <c r="R208">
        <v>0.3418477087154228</v>
      </c>
      <c r="S208">
        <v>0.3154075262969061</v>
      </c>
      <c r="T208">
        <v>0.26342630896112401</v>
      </c>
      <c r="U208">
        <v>0.21083115009010511</v>
      </c>
      <c r="V208">
        <v>0.15769188524036939</v>
      </c>
      <c r="W208">
        <v>0.15641325592543814</v>
      </c>
      <c r="X208">
        <v>0.18429924692161789</v>
      </c>
      <c r="Y208">
        <v>0.2159684410046509</v>
      </c>
      <c r="Z208">
        <v>0.21083689059704952</v>
      </c>
      <c r="AA208">
        <v>0.21953884852038291</v>
      </c>
      <c r="AB208">
        <v>0.20222589211664052</v>
      </c>
      <c r="AC208">
        <v>0.19727433346221196</v>
      </c>
      <c r="AD208">
        <v>0.19079078953853545</v>
      </c>
      <c r="AE208">
        <v>0.16741791931911174</v>
      </c>
      <c r="AF208">
        <v>0.14077513747491696</v>
      </c>
      <c r="AG208">
        <v>0.14024453888946378</v>
      </c>
      <c r="AH208">
        <v>0.20844996802139454</v>
      </c>
      <c r="AI208">
        <v>0.29863886394247424</v>
      </c>
      <c r="AJ208">
        <v>0.30829354914972285</v>
      </c>
      <c r="AK208">
        <v>0.34206822560932026</v>
      </c>
      <c r="AL208">
        <v>0.3175004449918859</v>
      </c>
      <c r="AM208">
        <v>0.26709824157303025</v>
      </c>
      <c r="AN208">
        <v>0.22274365160249496</v>
      </c>
      <c r="AO208">
        <v>0.17420177219489699</v>
      </c>
      <c r="AP208">
        <v>0.12973870649366495</v>
      </c>
      <c r="AQ208">
        <v>0.12659347159871637</v>
      </c>
      <c r="AR208">
        <v>0.21414596918724801</v>
      </c>
      <c r="AS208">
        <v>0.26482071453124051</v>
      </c>
      <c r="AT208">
        <v>0.31923890092213414</v>
      </c>
      <c r="AU208">
        <v>0.39580308558796695</v>
      </c>
      <c r="AV208">
        <v>0.40038821685631798</v>
      </c>
      <c r="AW208">
        <v>0.32453306231679685</v>
      </c>
      <c r="AX208">
        <v>0.24973540757247911</v>
      </c>
      <c r="AY208">
        <v>0.16489287852277584</v>
      </c>
      <c r="AZ208">
        <v>0.12543435586863749</v>
      </c>
      <c r="BA208">
        <v>0.15314124457089032</v>
      </c>
      <c r="BB208">
        <v>0.24712338182148938</v>
      </c>
      <c r="BC208">
        <v>0.2686147148223979</v>
      </c>
      <c r="BD208">
        <v>0.28218662488345553</v>
      </c>
      <c r="BE208">
        <v>0.32974710962816384</v>
      </c>
      <c r="BF208">
        <v>0.32746418655534815</v>
      </c>
      <c r="BG208">
        <v>0.30376609733238069</v>
      </c>
      <c r="BH208">
        <v>0.23684187335336643</v>
      </c>
      <c r="BI208">
        <v>0.1870235838896469</v>
      </c>
      <c r="BJ208">
        <v>0.18111053124402884</v>
      </c>
      <c r="BK208">
        <v>0.19715626620936197</v>
      </c>
      <c r="BM208" t="s">
        <v>565</v>
      </c>
      <c r="BN208" t="s">
        <v>614</v>
      </c>
      <c r="BO208">
        <v>7.8422808828329856E-3</v>
      </c>
      <c r="BP208">
        <v>0</v>
      </c>
      <c r="BQ208">
        <v>0</v>
      </c>
      <c r="BR208">
        <v>6.1644309755324396E-4</v>
      </c>
      <c r="BS208">
        <v>7.132173782723481E-3</v>
      </c>
      <c r="BT208">
        <v>3.8101614982489179E-2</v>
      </c>
      <c r="BU208">
        <v>4.3638862479720236E-2</v>
      </c>
      <c r="BV208">
        <v>9.5842382315080177E-3</v>
      </c>
      <c r="BW208">
        <v>1.1438404356735479E-2</v>
      </c>
      <c r="BX208">
        <v>1.4643295192138989E-2</v>
      </c>
      <c r="BY208">
        <v>1.778090775763148E-2</v>
      </c>
      <c r="BZ208">
        <v>1.5060442607453525E-2</v>
      </c>
      <c r="CA208">
        <v>1.6957392395660013E-2</v>
      </c>
      <c r="CB208">
        <v>1.5560030288222009E-2</v>
      </c>
      <c r="CC208">
        <v>1.9942380900116081E-2</v>
      </c>
      <c r="CD208">
        <v>7.572477711183816E-3</v>
      </c>
      <c r="CE208">
        <v>8.5481021758804353E-3</v>
      </c>
      <c r="CF208">
        <v>1.2191094512726836E-2</v>
      </c>
      <c r="CG208">
        <v>1.5776489193260711E-2</v>
      </c>
      <c r="CH208">
        <v>1.77736742356456E-2</v>
      </c>
      <c r="CI208">
        <v>1.552902262067778E-2</v>
      </c>
      <c r="CJ208">
        <v>1.814582433258642E-3</v>
      </c>
      <c r="CK208">
        <v>1.6393489390619409E-3</v>
      </c>
      <c r="CL208">
        <v>5.3764831715979984E-3</v>
      </c>
      <c r="CM208">
        <v>8.8374822745658482E-3</v>
      </c>
      <c r="CN208">
        <v>2.1248580402451669E-2</v>
      </c>
      <c r="CO208">
        <v>2.7098181792737319E-2</v>
      </c>
      <c r="CP208">
        <v>1.119663851041868E-2</v>
      </c>
      <c r="CQ208">
        <v>7.2947903551928801E-3</v>
      </c>
      <c r="CR208">
        <v>8.7831363633696195E-3</v>
      </c>
      <c r="CS208">
        <v>5.2814972794788361E-4</v>
      </c>
      <c r="CT208">
        <v>1.057178163743956E-2</v>
      </c>
      <c r="CU208">
        <v>2.0848786288029976E-2</v>
      </c>
      <c r="CV208">
        <v>1.4378759880776569E-2</v>
      </c>
      <c r="CW208">
        <v>1.0603620937167347E-2</v>
      </c>
      <c r="CX208">
        <v>1.7387510535243136E-2</v>
      </c>
      <c r="CY208">
        <v>9.7837005682945271E-3</v>
      </c>
      <c r="CZ208">
        <v>4.0401158360823097E-3</v>
      </c>
      <c r="DA208">
        <v>7.9302553326393004E-3</v>
      </c>
      <c r="DB208">
        <v>4.0565016345071947E-3</v>
      </c>
      <c r="DC208">
        <v>2.1040961544260363E-2</v>
      </c>
      <c r="DD208">
        <v>1.6240543548672409E-2</v>
      </c>
      <c r="DE208">
        <v>2.4355991806207074E-2</v>
      </c>
      <c r="DF208">
        <v>2.1766697565662751E-2</v>
      </c>
      <c r="DG208">
        <v>1.3321415988073431E-3</v>
      </c>
      <c r="DH208">
        <v>3.9509659918223056E-3</v>
      </c>
      <c r="DI208">
        <v>9.8521610873557163E-3</v>
      </c>
      <c r="DJ208">
        <v>7.2707863110808239E-3</v>
      </c>
      <c r="DK208">
        <v>7.5252977754121306E-3</v>
      </c>
      <c r="DL208">
        <v>1.2297849323745533E-2</v>
      </c>
      <c r="DM208">
        <v>2.3451274961466973E-2</v>
      </c>
      <c r="DN208">
        <v>2.144369304078882E-2</v>
      </c>
      <c r="DO208">
        <v>8.8996036907935984E-3</v>
      </c>
      <c r="DP208">
        <v>3.0287636929565487E-2</v>
      </c>
      <c r="DQ208">
        <v>4.9867255436518612E-2</v>
      </c>
      <c r="DR208">
        <v>4.3444752027468288E-2</v>
      </c>
      <c r="DS208">
        <v>3.3192837361968194E-2</v>
      </c>
      <c r="DT208">
        <v>2.1146513687426594E-2</v>
      </c>
      <c r="DU208">
        <v>2.9794827603546441E-2</v>
      </c>
      <c r="DV208">
        <v>3.4338073078228559E-2</v>
      </c>
      <c r="DX208" t="s">
        <v>565</v>
      </c>
      <c r="DY208" t="s">
        <v>615</v>
      </c>
      <c r="DZ208">
        <v>1.5126980481051308E-2</v>
      </c>
      <c r="EA208">
        <v>3.1902543344123964E-2</v>
      </c>
      <c r="EB208">
        <v>0</v>
      </c>
      <c r="EC208">
        <v>8.4568439802554262E-4</v>
      </c>
      <c r="ED208">
        <v>0</v>
      </c>
      <c r="EE208">
        <v>0</v>
      </c>
      <c r="EF208">
        <v>6.0720331532259008E-3</v>
      </c>
      <c r="EG208">
        <v>3.8076720810169024E-2</v>
      </c>
      <c r="EH208">
        <v>2.4322488134389291E-2</v>
      </c>
      <c r="EI208">
        <v>7.6572952845630326E-3</v>
      </c>
      <c r="EJ208">
        <v>3.0155839445687411E-2</v>
      </c>
      <c r="EK208">
        <v>1.8620406379784855E-2</v>
      </c>
      <c r="EL208">
        <v>2.7282048747249127E-2</v>
      </c>
      <c r="EM208">
        <v>3.9004882815782994E-2</v>
      </c>
      <c r="EN208">
        <v>5.1678395030497308E-2</v>
      </c>
      <c r="EO208">
        <v>3.5994048306689889E-2</v>
      </c>
      <c r="EP208">
        <v>1.5241678077073172E-2</v>
      </c>
      <c r="EQ208">
        <v>8.8331267896844465E-3</v>
      </c>
      <c r="ER208">
        <v>4.9912709695854309E-3</v>
      </c>
      <c r="ES208">
        <v>6.4221519958415369E-3</v>
      </c>
      <c r="ET208">
        <v>1.0461709610966654E-2</v>
      </c>
      <c r="EU208">
        <v>3.1443603379978334E-2</v>
      </c>
      <c r="EV208">
        <v>2.3311759519608267E-2</v>
      </c>
      <c r="EW208">
        <v>0</v>
      </c>
      <c r="EX208">
        <v>5.2612051060641181E-3</v>
      </c>
      <c r="EY208">
        <v>7.5324246737052273E-3</v>
      </c>
      <c r="EZ208">
        <v>9.9580974104066279E-3</v>
      </c>
      <c r="FA208">
        <v>2.1859834628175763E-2</v>
      </c>
      <c r="FB208">
        <v>1.5452028299170688E-2</v>
      </c>
      <c r="FC208">
        <v>6.9808649526095171E-3</v>
      </c>
      <c r="FD208">
        <v>3.5646583805535007E-3</v>
      </c>
      <c r="FE208">
        <v>0</v>
      </c>
      <c r="FF208">
        <v>7.8255585709891473E-4</v>
      </c>
      <c r="FG208">
        <v>9.5446007907051822E-3</v>
      </c>
      <c r="FH208">
        <v>2.5270320818875713E-2</v>
      </c>
      <c r="FI208">
        <v>1.431245853919025E-2</v>
      </c>
      <c r="FJ208">
        <v>7.5276050239511724E-3</v>
      </c>
      <c r="FK208">
        <v>8.0056250725290372E-3</v>
      </c>
      <c r="FL208">
        <v>4.7221926184312897E-3</v>
      </c>
      <c r="FM208">
        <v>3.2762761617585773E-3</v>
      </c>
      <c r="FN208">
        <v>1.0380546525815928E-2</v>
      </c>
      <c r="FO208">
        <v>2.460161377620887E-3</v>
      </c>
      <c r="FP208">
        <v>2.295848739056468E-3</v>
      </c>
      <c r="FQ208">
        <v>1.7974883572623709E-2</v>
      </c>
      <c r="FR208">
        <v>1.0449623679174199E-2</v>
      </c>
      <c r="FS208">
        <v>3.378612362807317E-4</v>
      </c>
      <c r="FT208">
        <v>0</v>
      </c>
      <c r="FU208">
        <v>0</v>
      </c>
      <c r="FV208">
        <v>1.6002120652942721E-4</v>
      </c>
      <c r="FW208">
        <v>4.3063833901278055E-3</v>
      </c>
      <c r="FX208">
        <v>3.0649047548236722E-2</v>
      </c>
      <c r="FY208">
        <v>3.1392968105501483E-2</v>
      </c>
      <c r="FZ208">
        <v>4.8796415574612714E-2</v>
      </c>
      <c r="GA208">
        <v>5.5967545666215167E-2</v>
      </c>
      <c r="GB208">
        <v>3.4749961296891362E-2</v>
      </c>
      <c r="GC208">
        <v>5.4088662186599135E-2</v>
      </c>
      <c r="GD208">
        <v>4.4848730754356636E-2</v>
      </c>
      <c r="GE208">
        <v>2.4893269698324914E-2</v>
      </c>
      <c r="GF208">
        <v>2.3509494775148618E-2</v>
      </c>
      <c r="GG208">
        <v>2.1958591518186583E-2</v>
      </c>
      <c r="GI208" t="s">
        <v>565</v>
      </c>
      <c r="GJ208" t="s">
        <v>616</v>
      </c>
      <c r="GK208">
        <v>0.24544045350993979</v>
      </c>
      <c r="GL208">
        <v>0.2993283855769116</v>
      </c>
      <c r="GM208">
        <v>0.3429678181232737</v>
      </c>
      <c r="GN208">
        <v>0.37865728107339919</v>
      </c>
      <c r="GO208">
        <v>0.3287920732841626</v>
      </c>
      <c r="GP208">
        <v>0.24387517193096911</v>
      </c>
      <c r="GQ208">
        <v>0.16207277219246446</v>
      </c>
      <c r="GR208">
        <v>0.11111826051358416</v>
      </c>
      <c r="GS208">
        <v>8.6925704394696379E-2</v>
      </c>
      <c r="GT208">
        <v>0.14902389084167775</v>
      </c>
      <c r="GU208">
        <v>9.9249598485261575E-2</v>
      </c>
      <c r="GV208">
        <v>0.14595287786584824</v>
      </c>
      <c r="GW208">
        <v>0.14459484008617662</v>
      </c>
      <c r="GX208">
        <v>0.16628140987753851</v>
      </c>
      <c r="GY208">
        <v>0.15446762313761633</v>
      </c>
      <c r="GZ208">
        <v>0.15551640926585697</v>
      </c>
      <c r="HA208">
        <v>0.14046322648048007</v>
      </c>
      <c r="HB208">
        <v>0.10387001190735679</v>
      </c>
      <c r="HC208">
        <v>7.4299186933686936E-2</v>
      </c>
      <c r="HD208">
        <v>7.4234487941566146E-2</v>
      </c>
      <c r="HE208">
        <v>9.4814431573469235E-2</v>
      </c>
      <c r="HF208">
        <v>0.10819986551208732</v>
      </c>
      <c r="HG208">
        <v>0.11254112714144424</v>
      </c>
      <c r="HH208">
        <v>0.12896630851667432</v>
      </c>
      <c r="HI208">
        <v>0.10621788154967382</v>
      </c>
      <c r="HJ208">
        <v>8.2770703831238746E-2</v>
      </c>
      <c r="HK208">
        <v>6.8496735348724413E-2</v>
      </c>
      <c r="HL208">
        <v>5.7408030545240803E-2</v>
      </c>
      <c r="HM208">
        <v>5.7030467866048234E-2</v>
      </c>
      <c r="HN208">
        <v>6.7768534142098796E-2</v>
      </c>
      <c r="HO208">
        <v>0.13657386272767802</v>
      </c>
      <c r="HP208">
        <v>0.17987132177318188</v>
      </c>
      <c r="HQ208">
        <v>0.17314423530747025</v>
      </c>
      <c r="HR208">
        <v>0.19302132050650789</v>
      </c>
      <c r="HS208">
        <v>0.16375087859077608</v>
      </c>
      <c r="HT208">
        <v>0.13893174660223578</v>
      </c>
      <c r="HU208">
        <v>0.12554153414570154</v>
      </c>
      <c r="HV208">
        <v>9.2588152697324816E-2</v>
      </c>
      <c r="HW208">
        <v>6.2093885925825057E-2</v>
      </c>
      <c r="HX208">
        <v>7.2279343044097888E-2</v>
      </c>
      <c r="HY208">
        <v>0.1164076762221453</v>
      </c>
      <c r="HZ208">
        <v>0.1784801718239116</v>
      </c>
      <c r="IA208">
        <v>0.22298622275366153</v>
      </c>
      <c r="IB208">
        <v>0.26157217257828846</v>
      </c>
      <c r="IC208">
        <v>0.2947557887125582</v>
      </c>
      <c r="ID208">
        <v>0.23646078450828081</v>
      </c>
      <c r="IE208">
        <v>0.16588393156863501</v>
      </c>
      <c r="IF208">
        <v>0.11679923334468603</v>
      </c>
      <c r="IG208">
        <v>8.4305414373743878E-2</v>
      </c>
      <c r="IH208">
        <v>9.2935305087868889E-2</v>
      </c>
      <c r="II208">
        <v>0.11131093866517681</v>
      </c>
      <c r="IJ208">
        <v>0.14360248951137131</v>
      </c>
      <c r="IK208">
        <v>0.14222994210800705</v>
      </c>
      <c r="IL208">
        <v>0.15063086527130173</v>
      </c>
      <c r="IM208">
        <v>0.13169464864486921</v>
      </c>
      <c r="IN208">
        <v>8.9286263431224172E-2</v>
      </c>
      <c r="IO208">
        <v>6.0965226556318051E-2</v>
      </c>
      <c r="IP208">
        <v>6.5761193146789465E-2</v>
      </c>
      <c r="IQ208">
        <v>5.6427726658736112E-2</v>
      </c>
      <c r="IR208">
        <v>6.7409842568175227E-2</v>
      </c>
      <c r="JB208" t="s">
        <v>565</v>
      </c>
      <c r="JC208">
        <v>0.14802635044668289</v>
      </c>
      <c r="JD208">
        <v>0.13606988531852385</v>
      </c>
      <c r="JE208">
        <v>0.12186998065822491</v>
      </c>
      <c r="JF208">
        <v>0.12150067804509297</v>
      </c>
      <c r="JG208">
        <v>0.127895890873541</v>
      </c>
      <c r="JH208">
        <v>0.13882562750965283</v>
      </c>
      <c r="JI208">
        <v>0.15799854782945463</v>
      </c>
      <c r="JJ208">
        <v>0.17298286394617005</v>
      </c>
      <c r="JK208">
        <v>0.16869620746124378</v>
      </c>
      <c r="JL208">
        <v>0.15952068545874093</v>
      </c>
      <c r="JM208">
        <v>0.13844433246115312</v>
      </c>
      <c r="JN208">
        <v>0.13478002346677959</v>
      </c>
      <c r="JO208">
        <v>0.13339504169883248</v>
      </c>
      <c r="JP208">
        <v>0.1238005900773121</v>
      </c>
      <c r="JQ208">
        <v>0.14693586327015781</v>
      </c>
      <c r="JR208">
        <v>0.15174305074334007</v>
      </c>
      <c r="JS208">
        <v>0.15236659189182047</v>
      </c>
      <c r="JT208">
        <v>0.15131323058617097</v>
      </c>
      <c r="JU208">
        <v>0.15371771147912294</v>
      </c>
      <c r="JV208">
        <v>0.15164731110141655</v>
      </c>
      <c r="JW208">
        <v>0.24284376710369482</v>
      </c>
      <c r="JX208">
        <v>0.26397256062636032</v>
      </c>
      <c r="JY208">
        <v>0.27833118232246634</v>
      </c>
      <c r="JZ208">
        <v>0.25946797304702446</v>
      </c>
      <c r="KA208">
        <v>0.31195138023834695</v>
      </c>
      <c r="KB208">
        <v>0.30024257582669067</v>
      </c>
      <c r="KC208">
        <v>0.27522832690331683</v>
      </c>
      <c r="KD208">
        <v>0.26189734625012995</v>
      </c>
      <c r="KE208">
        <v>0.25841664873187059</v>
      </c>
      <c r="KF208">
        <v>0.25840653363866395</v>
      </c>
      <c r="KG208">
        <v>0.22761393177893224</v>
      </c>
      <c r="KH208">
        <v>0.2286879714448587</v>
      </c>
      <c r="KI208">
        <v>0.24446227304100068</v>
      </c>
      <c r="KJ208">
        <v>0.21505338894396744</v>
      </c>
      <c r="KK208">
        <v>0.27696783569834665</v>
      </c>
      <c r="KL208">
        <v>0.29474267374371238</v>
      </c>
      <c r="KM208">
        <v>0.28534471064720007</v>
      </c>
      <c r="KN208">
        <v>0.30032595407156754</v>
      </c>
      <c r="KO208">
        <v>0.30580495055240553</v>
      </c>
      <c r="KP208">
        <v>0.28534746475678457</v>
      </c>
      <c r="KQ208">
        <v>0.12400497079480685</v>
      </c>
      <c r="KR208">
        <v>8.6184516525548552E-2</v>
      </c>
      <c r="KS208">
        <v>8.3535835826841445E-2</v>
      </c>
      <c r="KT208">
        <v>8.4840433033083779E-2</v>
      </c>
      <c r="KU208">
        <v>0.13853393759501204</v>
      </c>
      <c r="KV208">
        <v>0.17548767679051752</v>
      </c>
      <c r="KW208">
        <v>0.21314551119655903</v>
      </c>
      <c r="KX208">
        <v>0.25592843755117839</v>
      </c>
      <c r="KY208">
        <v>0.25303867797543877</v>
      </c>
      <c r="KZ208">
        <v>0.20335646521606468</v>
      </c>
      <c r="LA208">
        <v>9.0587290136841081E-2</v>
      </c>
      <c r="LB208">
        <v>7.1473459752165985E-2</v>
      </c>
      <c r="LC208">
        <v>6.1854108194830788E-2</v>
      </c>
      <c r="LD208">
        <v>6.1191717072896466E-2</v>
      </c>
      <c r="LE208">
        <v>8.0856087757528713E-2</v>
      </c>
      <c r="LF208">
        <v>0.10969376942161027</v>
      </c>
      <c r="LG208">
        <v>0.13643921401778178</v>
      </c>
      <c r="LH208">
        <v>0.15677644800869978</v>
      </c>
      <c r="LI208">
        <v>0.15185734135515463</v>
      </c>
      <c r="LJ208">
        <v>0.12986861281517101</v>
      </c>
      <c r="LL208" t="s">
        <v>468</v>
      </c>
      <c r="LM208" t="s">
        <v>628</v>
      </c>
      <c r="LN208" t="s">
        <v>629</v>
      </c>
      <c r="LO208">
        <v>0.71281032272526768</v>
      </c>
    </row>
    <row r="209" spans="2:327" x14ac:dyDescent="0.45">
      <c r="B209" t="s">
        <v>566</v>
      </c>
      <c r="C209" t="s">
        <v>31</v>
      </c>
      <c r="D209">
        <v>0.20209555437439167</v>
      </c>
      <c r="E209">
        <v>0.22627328674815811</v>
      </c>
      <c r="F209">
        <v>0.28177549170706562</v>
      </c>
      <c r="G209">
        <v>0.34640921141022746</v>
      </c>
      <c r="H209">
        <v>0.43020974926268762</v>
      </c>
      <c r="I209">
        <v>0.43993402045028418</v>
      </c>
      <c r="J209">
        <v>0.39152632026848522</v>
      </c>
      <c r="K209">
        <v>0.32217508687751895</v>
      </c>
      <c r="L209">
        <v>0.21008291485426228</v>
      </c>
      <c r="M209">
        <v>0.18192436402854875</v>
      </c>
      <c r="N209">
        <v>0.18985364222838785</v>
      </c>
      <c r="O209">
        <v>0.20887723536051689</v>
      </c>
      <c r="P209">
        <v>0.25559712542318724</v>
      </c>
      <c r="Q209">
        <v>0.34035787349727092</v>
      </c>
      <c r="R209">
        <v>0.38185392476994467</v>
      </c>
      <c r="S209">
        <v>0.38252898971773913</v>
      </c>
      <c r="T209">
        <v>0.33928403861081152</v>
      </c>
      <c r="U209">
        <v>0.26841405268392365</v>
      </c>
      <c r="V209">
        <v>0.176740276457794</v>
      </c>
      <c r="W209">
        <v>0.1585859199795874</v>
      </c>
      <c r="X209">
        <v>0.17753497566514564</v>
      </c>
      <c r="Y209">
        <v>0.18988574866697347</v>
      </c>
      <c r="Z209">
        <v>0.20752161508755387</v>
      </c>
      <c r="AA209">
        <v>0.30828861662147194</v>
      </c>
      <c r="AB209">
        <v>0.33942039666918306</v>
      </c>
      <c r="AC209">
        <v>0.35200272158453244</v>
      </c>
      <c r="AD209">
        <v>0.33780337111596981</v>
      </c>
      <c r="AE209">
        <v>0.26321499226955586</v>
      </c>
      <c r="AF209">
        <v>0.15849472862228828</v>
      </c>
      <c r="AG209">
        <v>0.14902078250229261</v>
      </c>
      <c r="AH209">
        <v>0.16687421075190828</v>
      </c>
      <c r="AI209">
        <v>0.19328611457675265</v>
      </c>
      <c r="AJ209">
        <v>0.20774975510114138</v>
      </c>
      <c r="AK209">
        <v>0.31108616207499018</v>
      </c>
      <c r="AL209">
        <v>0.34257748508202879</v>
      </c>
      <c r="AM209">
        <v>0.36787412225769051</v>
      </c>
      <c r="AN209">
        <v>0.35392520147667289</v>
      </c>
      <c r="AO209">
        <v>0.29601813871606519</v>
      </c>
      <c r="AP209">
        <v>0.16847331370170335</v>
      </c>
      <c r="AQ209">
        <v>0.14156170503322518</v>
      </c>
      <c r="AR209">
        <v>0.16646310603801565</v>
      </c>
      <c r="AS209">
        <v>0.16571884720355051</v>
      </c>
      <c r="AT209">
        <v>0.21328201550566595</v>
      </c>
      <c r="AU209">
        <v>0.31096265302183729</v>
      </c>
      <c r="AV209">
        <v>0.37830712628634544</v>
      </c>
      <c r="AW209">
        <v>0.39292982623093275</v>
      </c>
      <c r="AX209">
        <v>0.34690606856074069</v>
      </c>
      <c r="AY209">
        <v>0.28439541138674118</v>
      </c>
      <c r="AZ209">
        <v>0.2063524246410538</v>
      </c>
      <c r="BA209">
        <v>0.20061910855896059</v>
      </c>
      <c r="BB209">
        <v>0.24722855912165137</v>
      </c>
      <c r="BC209">
        <v>0.26780583504756061</v>
      </c>
      <c r="BD209">
        <v>0.32986896289192541</v>
      </c>
      <c r="BE209">
        <v>0.3584502115778524</v>
      </c>
      <c r="BF209">
        <v>0.41363253181364534</v>
      </c>
      <c r="BG209">
        <v>0.41606771663268644</v>
      </c>
      <c r="BH209">
        <v>0.37829518030601655</v>
      </c>
      <c r="BI209">
        <v>0.33018624677286251</v>
      </c>
      <c r="BJ209">
        <v>0.24952328596521026</v>
      </c>
      <c r="BK209">
        <v>0.22519309506770036</v>
      </c>
      <c r="BM209" t="s">
        <v>566</v>
      </c>
      <c r="BN209" t="s">
        <v>614</v>
      </c>
      <c r="BO209">
        <v>1.2508700161718884E-2</v>
      </c>
      <c r="BP209">
        <v>7.6212610752883023E-3</v>
      </c>
      <c r="BQ209">
        <v>6.4663948594273725E-3</v>
      </c>
      <c r="BR209">
        <v>1.5596502845137481E-2</v>
      </c>
      <c r="BS209">
        <v>2.6758784236769289E-2</v>
      </c>
      <c r="BT209">
        <v>9.3522165771489224E-3</v>
      </c>
      <c r="BU209">
        <v>1.2532625169813674E-2</v>
      </c>
      <c r="BV209">
        <v>9.9280743652971053E-3</v>
      </c>
      <c r="BW209">
        <v>1.6054661763457531E-2</v>
      </c>
      <c r="BX209">
        <v>2.5418155136895906E-2</v>
      </c>
      <c r="BY209">
        <v>4.5617028061796317E-3</v>
      </c>
      <c r="BZ209">
        <v>1.2869542909445806E-3</v>
      </c>
      <c r="CA209">
        <v>6.7423094262315459E-3</v>
      </c>
      <c r="CB209">
        <v>1.5521956018720253E-2</v>
      </c>
      <c r="CC209">
        <v>2.8855130066996772E-2</v>
      </c>
      <c r="CD209">
        <v>2.9078074566269221E-2</v>
      </c>
      <c r="CE209">
        <v>1.0771332306370464E-2</v>
      </c>
      <c r="CF209">
        <v>1.366481023865398E-2</v>
      </c>
      <c r="CG209">
        <v>4.0478089020652586E-2</v>
      </c>
      <c r="CH209">
        <v>2.9108407393080807E-2</v>
      </c>
      <c r="CI209">
        <v>6.44089261673347E-3</v>
      </c>
      <c r="CJ209">
        <v>4.8507092579685969E-3</v>
      </c>
      <c r="CK209">
        <v>5.4696264786016141E-3</v>
      </c>
      <c r="CL209">
        <v>7.8792377708882654E-3</v>
      </c>
      <c r="CM209">
        <v>9.0777931982002572E-3</v>
      </c>
      <c r="CN209">
        <v>1.2043426241012584E-2</v>
      </c>
      <c r="CO209">
        <v>7.5100380129334253E-3</v>
      </c>
      <c r="CP209">
        <v>1.5236819400448715E-4</v>
      </c>
      <c r="CQ209">
        <v>6.0315056087641506E-3</v>
      </c>
      <c r="CR209">
        <v>1.3917128374115363E-2</v>
      </c>
      <c r="CS209">
        <v>3.3637455109112925E-3</v>
      </c>
      <c r="CT209">
        <v>0</v>
      </c>
      <c r="CU209">
        <v>7.8341435233983772E-4</v>
      </c>
      <c r="CV209">
        <v>4.4658058043792262E-3</v>
      </c>
      <c r="CW209">
        <v>6.9580158734729577E-3</v>
      </c>
      <c r="CX209">
        <v>9.7294676247707749E-4</v>
      </c>
      <c r="CY209">
        <v>2.7557845830624974E-3</v>
      </c>
      <c r="CZ209">
        <v>1.0477932248839958E-2</v>
      </c>
      <c r="DA209">
        <v>1.4730883068236798E-2</v>
      </c>
      <c r="DB209">
        <v>1.3127850963874721E-2</v>
      </c>
      <c r="DC209">
        <v>7.2961947487266074E-3</v>
      </c>
      <c r="DD209">
        <v>1.2847999605114623E-3</v>
      </c>
      <c r="DE209">
        <v>6.7753118625464483E-3</v>
      </c>
      <c r="DF209">
        <v>2.107215276211907E-3</v>
      </c>
      <c r="DG209">
        <v>8.5735334191350265E-3</v>
      </c>
      <c r="DH209">
        <v>1.3373019148348993E-2</v>
      </c>
      <c r="DI209">
        <v>4.4379302799926806E-3</v>
      </c>
      <c r="DJ209">
        <v>1.8979760643156665E-2</v>
      </c>
      <c r="DK209">
        <v>5.7749401835782102E-2</v>
      </c>
      <c r="DL209">
        <v>5.5722317613935042E-2</v>
      </c>
      <c r="DM209">
        <v>1.1376779126529698E-2</v>
      </c>
      <c r="DN209">
        <v>2.7307571708024832E-3</v>
      </c>
      <c r="DO209">
        <v>1.7025341408780283E-2</v>
      </c>
      <c r="DP209">
        <v>1.773452358339386E-2</v>
      </c>
      <c r="DQ209">
        <v>6.456277482744166E-2</v>
      </c>
      <c r="DR209">
        <v>9.0987143619496696E-2</v>
      </c>
      <c r="DS209">
        <v>3.4178000017599318E-2</v>
      </c>
      <c r="DT209">
        <v>1.2440463493698187E-2</v>
      </c>
      <c r="DU209">
        <v>4.1211930428328422E-2</v>
      </c>
      <c r="DV209">
        <v>5.4299446245112917E-2</v>
      </c>
      <c r="DX209" t="s">
        <v>566</v>
      </c>
      <c r="DY209" t="s">
        <v>615</v>
      </c>
      <c r="DZ209">
        <v>1.6766673875780021E-2</v>
      </c>
      <c r="EA209">
        <v>1.8592991411746262E-2</v>
      </c>
      <c r="EB209">
        <v>1.1538610853201211E-2</v>
      </c>
      <c r="EC209">
        <v>7.7116124029883741E-3</v>
      </c>
      <c r="ED209">
        <v>5.3690176023085817E-3</v>
      </c>
      <c r="EE209">
        <v>3.2280189123327169E-2</v>
      </c>
      <c r="EF209">
        <v>3.1595335448469222E-2</v>
      </c>
      <c r="EG209">
        <v>9.5316330931439069E-3</v>
      </c>
      <c r="EH209">
        <v>7.9127028839260007E-3</v>
      </c>
      <c r="EI209">
        <v>1.0487982233054676E-2</v>
      </c>
      <c r="EJ209">
        <v>2.3093654840610822E-2</v>
      </c>
      <c r="EK209">
        <v>6.9998550461126182E-3</v>
      </c>
      <c r="EL209">
        <v>5.7961493780588087E-3</v>
      </c>
      <c r="EM209">
        <v>8.8750117562984322E-3</v>
      </c>
      <c r="EN209">
        <v>1.8118826142115668E-2</v>
      </c>
      <c r="EO209">
        <v>3.4186626192985028E-2</v>
      </c>
      <c r="EP209">
        <v>2.8533322696639517E-2</v>
      </c>
      <c r="EQ209">
        <v>1.8324762271714565E-2</v>
      </c>
      <c r="ER209">
        <v>1.1334057351973193E-3</v>
      </c>
      <c r="ES209">
        <v>1.0804326804183076E-2</v>
      </c>
      <c r="ET209">
        <v>1.4352049026809834E-2</v>
      </c>
      <c r="EU209">
        <v>1.0080633158899354E-2</v>
      </c>
      <c r="EV209">
        <v>7.7309428931970929E-3</v>
      </c>
      <c r="EW209">
        <v>1.4703224727539361E-2</v>
      </c>
      <c r="EX209">
        <v>1.2490797721645819E-2</v>
      </c>
      <c r="EY209">
        <v>5.9498481018467044E-3</v>
      </c>
      <c r="EZ209">
        <v>6.9988727442253061E-3</v>
      </c>
      <c r="FA209">
        <v>1.8412808094387383E-3</v>
      </c>
      <c r="FB209">
        <v>5.8925264662490679E-4</v>
      </c>
      <c r="FC209">
        <v>0</v>
      </c>
      <c r="FD209">
        <v>6.2911675229323297E-3</v>
      </c>
      <c r="FE209">
        <v>4.4704799195528127E-3</v>
      </c>
      <c r="FF209">
        <v>3.1814822966385148E-3</v>
      </c>
      <c r="FG209">
        <v>0</v>
      </c>
      <c r="FH209">
        <v>0</v>
      </c>
      <c r="FI209">
        <v>6.4404775880220087E-3</v>
      </c>
      <c r="FJ209">
        <v>7.9663744391870704E-3</v>
      </c>
      <c r="FK209">
        <v>3.6702449190408252E-3</v>
      </c>
      <c r="FL209">
        <v>4.1926868824977512E-3</v>
      </c>
      <c r="FM209">
        <v>8.8921629797320927E-3</v>
      </c>
      <c r="FN209">
        <v>3.5949926399984011E-2</v>
      </c>
      <c r="FO209">
        <v>7.8579337270611501E-3</v>
      </c>
      <c r="FP209">
        <v>0</v>
      </c>
      <c r="FQ209">
        <v>0</v>
      </c>
      <c r="FR209">
        <v>0</v>
      </c>
      <c r="FS209">
        <v>0</v>
      </c>
      <c r="FT209">
        <v>1.2426796117076092E-2</v>
      </c>
      <c r="FU209">
        <v>1.1324726978386273E-2</v>
      </c>
      <c r="FV209">
        <v>2.2181387037051429E-3</v>
      </c>
      <c r="FW209">
        <v>1.7855798555054845E-2</v>
      </c>
      <c r="FX209">
        <v>4.5921729811026803E-2</v>
      </c>
      <c r="FY209">
        <v>1.4682493202712964E-2</v>
      </c>
      <c r="FZ209">
        <v>7.4549216509726167E-3</v>
      </c>
      <c r="GA209">
        <v>1.5659062919651412E-2</v>
      </c>
      <c r="GB209">
        <v>6.4232131782151654E-3</v>
      </c>
      <c r="GC209">
        <v>1.2329473835384469E-2</v>
      </c>
      <c r="GD209">
        <v>5.4756263045432803E-2</v>
      </c>
      <c r="GE209">
        <v>6.3547103176298081E-2</v>
      </c>
      <c r="GF209">
        <v>1.2631485718036486E-2</v>
      </c>
      <c r="GG209">
        <v>6.2578655564680674E-3</v>
      </c>
      <c r="GI209" t="s">
        <v>566</v>
      </c>
      <c r="GJ209" t="s">
        <v>616</v>
      </c>
      <c r="GK209">
        <v>0.10716940106766901</v>
      </c>
      <c r="GL209">
        <v>0.13604220306142173</v>
      </c>
      <c r="GM209">
        <v>0.18226849881035015</v>
      </c>
      <c r="GN209">
        <v>0.22673271249133539</v>
      </c>
      <c r="GO209">
        <v>0.28790344092268982</v>
      </c>
      <c r="GP209">
        <v>0.29327716138305981</v>
      </c>
      <c r="GQ209">
        <v>0.2540155367535864</v>
      </c>
      <c r="GR209">
        <v>0.21583512287569423</v>
      </c>
      <c r="GS209">
        <v>0.11592880738600918</v>
      </c>
      <c r="GT209">
        <v>8.1687765813312302E-2</v>
      </c>
      <c r="GU209">
        <v>8.7178192002754673E-2</v>
      </c>
      <c r="GV209">
        <v>0.11693814274352782</v>
      </c>
      <c r="GW209">
        <v>0.14644547771983543</v>
      </c>
      <c r="GX209">
        <v>0.17836179615073494</v>
      </c>
      <c r="GY209">
        <v>0.18301766225387719</v>
      </c>
      <c r="GZ209">
        <v>0.18063548732282625</v>
      </c>
      <c r="HA209">
        <v>0.1820470370128065</v>
      </c>
      <c r="HB209">
        <v>0.12830149630898705</v>
      </c>
      <c r="HC209">
        <v>6.0035135587225189E-2</v>
      </c>
      <c r="HD209">
        <v>5.3992795629118837E-2</v>
      </c>
      <c r="HE209">
        <v>8.4760020468623951E-2</v>
      </c>
      <c r="HF209">
        <v>9.413392948003356E-2</v>
      </c>
      <c r="HG209">
        <v>0.10797867749647333</v>
      </c>
      <c r="HH209">
        <v>0.1588150647836403</v>
      </c>
      <c r="HI209">
        <v>0.18077409394602359</v>
      </c>
      <c r="HJ209">
        <v>0.20049407090193441</v>
      </c>
      <c r="HK209">
        <v>0.19591190898244701</v>
      </c>
      <c r="HL209">
        <v>0.15547394868717584</v>
      </c>
      <c r="HM209">
        <v>8.4574092447703184E-2</v>
      </c>
      <c r="HN209">
        <v>7.3879999161824042E-2</v>
      </c>
      <c r="HO209">
        <v>9.2301352148293908E-2</v>
      </c>
      <c r="HP209">
        <v>0.11834150866269999</v>
      </c>
      <c r="HQ209">
        <v>0.12904603270942488</v>
      </c>
      <c r="HR209">
        <v>0.2001118690045002</v>
      </c>
      <c r="HS209">
        <v>0.22047753842035261</v>
      </c>
      <c r="HT209">
        <v>0.24513535099956096</v>
      </c>
      <c r="HU209">
        <v>0.23831739794999285</v>
      </c>
      <c r="HV209">
        <v>0.18371942026675331</v>
      </c>
      <c r="HW209">
        <v>8.4413107586736202E-2</v>
      </c>
      <c r="HX209">
        <v>6.1283541610365692E-2</v>
      </c>
      <c r="HY209">
        <v>5.6062921667943591E-2</v>
      </c>
      <c r="HZ209">
        <v>9.3591077887173524E-2</v>
      </c>
      <c r="IA209">
        <v>0.13414693654733012</v>
      </c>
      <c r="IB209">
        <v>0.21472283029811773</v>
      </c>
      <c r="IC209">
        <v>0.28500795403217155</v>
      </c>
      <c r="ID209">
        <v>0.30717150012422179</v>
      </c>
      <c r="IE209">
        <v>0.25866891859978447</v>
      </c>
      <c r="IF209">
        <v>0.17063551016059414</v>
      </c>
      <c r="IG209">
        <v>6.53868745895686E-2</v>
      </c>
      <c r="IH209">
        <v>4.1417868429820301E-2</v>
      </c>
      <c r="II209">
        <v>8.167800969537542E-2</v>
      </c>
      <c r="IJ209">
        <v>0.14316288113498329</v>
      </c>
      <c r="IK209">
        <v>0.19370519733482908</v>
      </c>
      <c r="IL209">
        <v>0.20972495205084221</v>
      </c>
      <c r="IM209">
        <v>0.21366421148643275</v>
      </c>
      <c r="IN209">
        <v>0.21059606168869804</v>
      </c>
      <c r="IO209">
        <v>0.19204057757740617</v>
      </c>
      <c r="IP209">
        <v>0.15714280479467607</v>
      </c>
      <c r="IQ209">
        <v>9.2131850724863198E-2</v>
      </c>
      <c r="IR209">
        <v>6.809033826013508E-2</v>
      </c>
      <c r="JB209" t="s">
        <v>566</v>
      </c>
      <c r="JC209">
        <v>0.28097296449099179</v>
      </c>
      <c r="JD209">
        <v>0.23579243412056114</v>
      </c>
      <c r="JE209">
        <v>0.20319708349004512</v>
      </c>
      <c r="JF209">
        <v>0.193002981530012</v>
      </c>
      <c r="JG209">
        <v>0.16561704772645611</v>
      </c>
      <c r="JH209">
        <v>0.15473843197859527</v>
      </c>
      <c r="JI209">
        <v>0.16785269350566551</v>
      </c>
      <c r="JJ209">
        <v>0.19926801933853136</v>
      </c>
      <c r="JK209">
        <v>0.26332223031048713</v>
      </c>
      <c r="JL209">
        <v>0.31254640917608273</v>
      </c>
      <c r="JM209">
        <v>0.27840967184582555</v>
      </c>
      <c r="JN209">
        <v>0.2521182816925257</v>
      </c>
      <c r="JO209">
        <v>0.23064225688938084</v>
      </c>
      <c r="JP209">
        <v>0.22656177366958724</v>
      </c>
      <c r="JQ209">
        <v>0.18613276788469396</v>
      </c>
      <c r="JR209">
        <v>0.14982053813977458</v>
      </c>
      <c r="JS209">
        <v>0.15963123848706384</v>
      </c>
      <c r="JT209">
        <v>0.20761483746272882</v>
      </c>
      <c r="JU209">
        <v>0.28992381367916931</v>
      </c>
      <c r="JV209">
        <v>0.32459813581415692</v>
      </c>
      <c r="JW209">
        <v>0.33603415402063586</v>
      </c>
      <c r="JX209">
        <v>0.32975292148611496</v>
      </c>
      <c r="JY209">
        <v>0.30330572175833115</v>
      </c>
      <c r="JZ209">
        <v>0.29023683491617219</v>
      </c>
      <c r="KA209">
        <v>0.26590929486880555</v>
      </c>
      <c r="KB209">
        <v>0.2069402289935014</v>
      </c>
      <c r="KC209">
        <v>0.19977683050301129</v>
      </c>
      <c r="KD209">
        <v>0.23096615088621994</v>
      </c>
      <c r="KE209">
        <v>0.30543319002472757</v>
      </c>
      <c r="KF209">
        <v>0.33913733062405804</v>
      </c>
      <c r="KG209">
        <v>0.3730941590185084</v>
      </c>
      <c r="KH209">
        <v>0.34693793773058063</v>
      </c>
      <c r="KI209">
        <v>0.30996753669947713</v>
      </c>
      <c r="KJ209">
        <v>0.26491018971444774</v>
      </c>
      <c r="KK209">
        <v>0.23910442480552446</v>
      </c>
      <c r="KL209">
        <v>0.18149357550281911</v>
      </c>
      <c r="KM209">
        <v>0.17389172869347228</v>
      </c>
      <c r="KN209">
        <v>0.20837670103370046</v>
      </c>
      <c r="KO209">
        <v>0.3090661086746605</v>
      </c>
      <c r="KP209">
        <v>0.37756956426474475</v>
      </c>
      <c r="KQ209">
        <v>0.34700708801144187</v>
      </c>
      <c r="KR209">
        <v>0.30594186015501518</v>
      </c>
      <c r="KS209">
        <v>0.24272518224765602</v>
      </c>
      <c r="KT209">
        <v>0.20382854751404114</v>
      </c>
      <c r="KU209">
        <v>0.16496063543737319</v>
      </c>
      <c r="KV209">
        <v>0.14146980894951625</v>
      </c>
      <c r="KW209">
        <v>0.15172444190292148</v>
      </c>
      <c r="KX209">
        <v>0.19555608633454696</v>
      </c>
      <c r="KY209">
        <v>0.29282333123490184</v>
      </c>
      <c r="KZ209">
        <v>0.35020101253011549</v>
      </c>
      <c r="LA209">
        <v>0.2970882591964486</v>
      </c>
      <c r="LB209">
        <v>0.25096810954976223</v>
      </c>
      <c r="LC209">
        <v>0.19753018996583588</v>
      </c>
      <c r="LD209">
        <v>0.15942969361781067</v>
      </c>
      <c r="LE209">
        <v>0.12482729513935283</v>
      </c>
      <c r="LF209">
        <v>0.11516832608047754</v>
      </c>
      <c r="LG209">
        <v>0.12677167106295195</v>
      </c>
      <c r="LH209">
        <v>0.15983004887496974</v>
      </c>
      <c r="LI209">
        <v>0.23602942555596856</v>
      </c>
      <c r="LJ209">
        <v>0.30880481294606726</v>
      </c>
      <c r="LL209" t="s">
        <v>469</v>
      </c>
      <c r="LM209" t="s">
        <v>628</v>
      </c>
      <c r="LN209" t="s">
        <v>629</v>
      </c>
      <c r="LO209">
        <v>0.66651137343223943</v>
      </c>
    </row>
    <row r="210" spans="2:327" x14ac:dyDescent="0.45">
      <c r="B210" t="s">
        <v>567</v>
      </c>
      <c r="C210" t="s">
        <v>31</v>
      </c>
      <c r="D210">
        <v>0.33025064446960817</v>
      </c>
      <c r="E210">
        <v>0.35530199901594761</v>
      </c>
      <c r="F210">
        <v>0.39544254917691257</v>
      </c>
      <c r="G210">
        <v>0.37810690575221828</v>
      </c>
      <c r="H210">
        <v>0.36235917707110127</v>
      </c>
      <c r="I210">
        <v>0.33456653003763998</v>
      </c>
      <c r="J210">
        <v>0.270147269890393</v>
      </c>
      <c r="K210">
        <v>0.2290573635885142</v>
      </c>
      <c r="L210">
        <v>0.22506701306694907</v>
      </c>
      <c r="M210">
        <v>0.26587416921713841</v>
      </c>
      <c r="N210">
        <v>0.44094143615079473</v>
      </c>
      <c r="O210">
        <v>0.44467108235361835</v>
      </c>
      <c r="P210">
        <v>0.45909867045198932</v>
      </c>
      <c r="Q210">
        <v>0.50058854280899001</v>
      </c>
      <c r="R210">
        <v>0.45756403694475178</v>
      </c>
      <c r="S210">
        <v>0.39587752033316198</v>
      </c>
      <c r="T210">
        <v>0.32519776534097827</v>
      </c>
      <c r="U210">
        <v>0.29710280156655411</v>
      </c>
      <c r="V210">
        <v>0.33739118146075925</v>
      </c>
      <c r="W210">
        <v>0.41411504551988282</v>
      </c>
      <c r="X210">
        <v>0.38236257743094737</v>
      </c>
      <c r="Y210">
        <v>0.38343131384116197</v>
      </c>
      <c r="Z210">
        <v>0.39823929016555992</v>
      </c>
      <c r="AA210">
        <v>0.46175192434419693</v>
      </c>
      <c r="AB210">
        <v>0.45080779442764768</v>
      </c>
      <c r="AC210">
        <v>0.43229373822555089</v>
      </c>
      <c r="AD210">
        <v>0.41532063987805917</v>
      </c>
      <c r="AE210">
        <v>0.39778454673884101</v>
      </c>
      <c r="AF210">
        <v>0.40007363608147889</v>
      </c>
      <c r="AG210">
        <v>0.39971145200903646</v>
      </c>
      <c r="AH210">
        <v>0.42162077966668543</v>
      </c>
      <c r="AI210">
        <v>0.42051104053765048</v>
      </c>
      <c r="AJ210">
        <v>0.4047712106685758</v>
      </c>
      <c r="AK210">
        <v>0.40784886485666233</v>
      </c>
      <c r="AL210">
        <v>0.4134617163300664</v>
      </c>
      <c r="AM210">
        <v>0.39781930803191917</v>
      </c>
      <c r="AN210">
        <v>0.39165811381986054</v>
      </c>
      <c r="AO210">
        <v>0.38159781476136251</v>
      </c>
      <c r="AP210">
        <v>0.41244012624542192</v>
      </c>
      <c r="AQ210">
        <v>0.42715173419321206</v>
      </c>
      <c r="AR210">
        <v>0.39770052749637891</v>
      </c>
      <c r="AS210">
        <v>0.41860478423789638</v>
      </c>
      <c r="AT210">
        <v>0.44360777087458014</v>
      </c>
      <c r="AU210">
        <v>0.4384404351997272</v>
      </c>
      <c r="AV210">
        <v>0.38685703795715209</v>
      </c>
      <c r="AW210">
        <v>0.34907781560771578</v>
      </c>
      <c r="AX210">
        <v>0.32657288836464854</v>
      </c>
      <c r="AY210">
        <v>0.330582863300935</v>
      </c>
      <c r="AZ210">
        <v>0.35239273506624336</v>
      </c>
      <c r="BA210">
        <v>0.38128077152001305</v>
      </c>
      <c r="BB210">
        <v>0.34283648820825274</v>
      </c>
      <c r="BC210">
        <v>0.38589836164655172</v>
      </c>
      <c r="BD210">
        <v>0.44321260006154356</v>
      </c>
      <c r="BE210">
        <v>0.38976610147727048</v>
      </c>
      <c r="BF210">
        <v>0.35481414265605882</v>
      </c>
      <c r="BG210">
        <v>0.32675951586214169</v>
      </c>
      <c r="BH210">
        <v>0.27769441142995838</v>
      </c>
      <c r="BI210">
        <v>0.25574130742723566</v>
      </c>
      <c r="BJ210">
        <v>0.27047042592938675</v>
      </c>
      <c r="BK210">
        <v>0.30460404163006444</v>
      </c>
      <c r="BM210" t="s">
        <v>567</v>
      </c>
      <c r="BN210" t="s">
        <v>614</v>
      </c>
      <c r="BO210">
        <v>5.5809624345569256E-2</v>
      </c>
      <c r="BP210">
        <v>5.7732429431904771E-2</v>
      </c>
      <c r="BQ210">
        <v>6.5319175842050187E-2</v>
      </c>
      <c r="BR210">
        <v>2.9074457412425456E-2</v>
      </c>
      <c r="BS210">
        <v>4.5594719077551429E-2</v>
      </c>
      <c r="BT210">
        <v>6.4647721559356414E-2</v>
      </c>
      <c r="BU210">
        <v>1.308378504968306E-2</v>
      </c>
      <c r="BV210">
        <v>1.3052585830448877E-2</v>
      </c>
      <c r="BW210">
        <v>3.2051155939712014E-2</v>
      </c>
      <c r="BX210">
        <v>3.456608937051435E-2</v>
      </c>
      <c r="BY210">
        <v>2.2041148437841402E-2</v>
      </c>
      <c r="BZ210">
        <v>1.8606133230049463E-3</v>
      </c>
      <c r="CA210">
        <v>4.1625012089849421E-3</v>
      </c>
      <c r="CB210">
        <v>1.6975485254574981E-2</v>
      </c>
      <c r="CC210">
        <v>4.5896678439702555E-2</v>
      </c>
      <c r="CD210">
        <v>8.4680761776243698E-3</v>
      </c>
      <c r="CE210">
        <v>3.8678360152094408E-3</v>
      </c>
      <c r="CF210">
        <v>2.0847251318495207E-2</v>
      </c>
      <c r="CG210">
        <v>4.0647726278016529E-2</v>
      </c>
      <c r="CH210">
        <v>2.5523881040217963E-2</v>
      </c>
      <c r="CI210">
        <v>2.2088200208128586E-2</v>
      </c>
      <c r="CJ210">
        <v>2.5715449663934981E-2</v>
      </c>
      <c r="CK210">
        <v>5.9998040733591856E-2</v>
      </c>
      <c r="CL210">
        <v>4.5405825827255011E-2</v>
      </c>
      <c r="CM210">
        <v>1.9073739727864122E-2</v>
      </c>
      <c r="CN210">
        <v>1.3666368577307563E-2</v>
      </c>
      <c r="CO210">
        <v>7.8938889258716761E-3</v>
      </c>
      <c r="CP210">
        <v>2.3771160178615584E-2</v>
      </c>
      <c r="CQ210">
        <v>2.7064120959478216E-2</v>
      </c>
      <c r="CR210">
        <v>4.0938877935620753E-2</v>
      </c>
      <c r="CS210">
        <v>5.4888011097150996E-3</v>
      </c>
      <c r="CT210">
        <v>2.1325174213552026E-2</v>
      </c>
      <c r="CU210">
        <v>3.9687633197031114E-2</v>
      </c>
      <c r="CV210">
        <v>2.0430751129300404E-2</v>
      </c>
      <c r="CW210">
        <v>2.604802182207815E-2</v>
      </c>
      <c r="CX210">
        <v>2.5218579409788514E-2</v>
      </c>
      <c r="CY210">
        <v>2.2525292352440829E-2</v>
      </c>
      <c r="CZ210">
        <v>4.1419683580317376E-2</v>
      </c>
      <c r="DA210">
        <v>6.5187656416275885E-2</v>
      </c>
      <c r="DB210">
        <v>2.6626212287952884E-2</v>
      </c>
      <c r="DC210">
        <v>1.8381542951754915E-2</v>
      </c>
      <c r="DD210">
        <v>4.655022351738132E-2</v>
      </c>
      <c r="DE210">
        <v>3.6870180952243238E-2</v>
      </c>
      <c r="DF210">
        <v>4.4933501712421539E-2</v>
      </c>
      <c r="DG210">
        <v>3.666047024703311E-2</v>
      </c>
      <c r="DH210">
        <v>3.5293704711037661E-2</v>
      </c>
      <c r="DI210">
        <v>1.4665267346221351E-2</v>
      </c>
      <c r="DJ210">
        <v>3.528878102414356E-2</v>
      </c>
      <c r="DK210">
        <v>1.9740205523177075E-2</v>
      </c>
      <c r="DL210">
        <v>1.9556267775232415E-2</v>
      </c>
      <c r="DM210">
        <v>4.4525648739835368E-2</v>
      </c>
      <c r="DN210">
        <v>4.7671589560446474E-2</v>
      </c>
      <c r="DO210">
        <v>3.0655797271985454E-2</v>
      </c>
      <c r="DP210">
        <v>4.2492549049733166E-2</v>
      </c>
      <c r="DQ210">
        <v>2.3358263318715274E-2</v>
      </c>
      <c r="DR210">
        <v>8.46937522868574E-3</v>
      </c>
      <c r="DS210">
        <v>1.0288277607977568E-2</v>
      </c>
      <c r="DT210">
        <v>2.0213326229379356E-2</v>
      </c>
      <c r="DU210">
        <v>2.610489420071542E-2</v>
      </c>
      <c r="DV210">
        <v>4.0961903089975105E-2</v>
      </c>
      <c r="DX210" t="s">
        <v>567</v>
      </c>
      <c r="DY210" t="s">
        <v>615</v>
      </c>
      <c r="DZ210">
        <v>6.3502480579562606E-2</v>
      </c>
      <c r="EA210">
        <v>4.652956288780194E-2</v>
      </c>
      <c r="EB210">
        <v>4.9976668459142476E-2</v>
      </c>
      <c r="EC210">
        <v>6.227744619052554E-2</v>
      </c>
      <c r="ED210">
        <v>7.6244093144334002E-2</v>
      </c>
      <c r="EE210">
        <v>1.0131796578411914E-2</v>
      </c>
      <c r="EF210">
        <v>3.9499761973796114E-2</v>
      </c>
      <c r="EG210">
        <v>3.6238666022354142E-2</v>
      </c>
      <c r="EH210">
        <v>2.9112124802206991E-2</v>
      </c>
      <c r="EI210">
        <v>3.2709861169830337E-2</v>
      </c>
      <c r="EJ210">
        <v>6.0222096621848895E-2</v>
      </c>
      <c r="EK210">
        <v>4.2624268363291362E-2</v>
      </c>
      <c r="EL210">
        <v>2.4969206390032316E-2</v>
      </c>
      <c r="EM210">
        <v>8.4951265892812709E-4</v>
      </c>
      <c r="EN210">
        <v>1.7447931677815238E-3</v>
      </c>
      <c r="EO210">
        <v>2.6208152594874891E-2</v>
      </c>
      <c r="EP210">
        <v>1.1773256874153027E-2</v>
      </c>
      <c r="EQ210">
        <v>1.9452565391440961E-3</v>
      </c>
      <c r="ER210">
        <v>1.0904827951746363E-2</v>
      </c>
      <c r="ES210">
        <v>9.5389043366795948E-2</v>
      </c>
      <c r="ET210">
        <v>6.1280622545357967E-2</v>
      </c>
      <c r="EU210">
        <v>4.3924448899320782E-2</v>
      </c>
      <c r="EV210">
        <v>2.0263837228682885E-2</v>
      </c>
      <c r="EW210">
        <v>4.4561340639525021E-2</v>
      </c>
      <c r="EX210">
        <v>8.0644181941766341E-2</v>
      </c>
      <c r="EY210">
        <v>9.2619357306287134E-2</v>
      </c>
      <c r="EZ210">
        <v>4.2572147400757918E-2</v>
      </c>
      <c r="FA210">
        <v>3.1212311739266824E-3</v>
      </c>
      <c r="FB210">
        <v>1.8632154698154459E-2</v>
      </c>
      <c r="FC210">
        <v>3.0514740089350713E-2</v>
      </c>
      <c r="FD210">
        <v>4.2247468979008385E-2</v>
      </c>
      <c r="FE210">
        <v>7.0238034484742234E-3</v>
      </c>
      <c r="FF210">
        <v>0</v>
      </c>
      <c r="FG210">
        <v>4.0271470026757364E-2</v>
      </c>
      <c r="FH210">
        <v>3.5344648122458043E-2</v>
      </c>
      <c r="FI210">
        <v>2.4471188005181596E-2</v>
      </c>
      <c r="FJ210">
        <v>7.2388941230121595E-3</v>
      </c>
      <c r="FK210">
        <v>1.3202974504909482E-2</v>
      </c>
      <c r="FL210">
        <v>2.7874248521349738E-2</v>
      </c>
      <c r="FM210">
        <v>8.1178208532950519E-2</v>
      </c>
      <c r="FN210">
        <v>2.8652441699459116E-2</v>
      </c>
      <c r="FO210">
        <v>8.0872931463605649E-3</v>
      </c>
      <c r="FP210">
        <v>4.4118107984688321E-2</v>
      </c>
      <c r="FQ210">
        <v>6.9791654678139164E-2</v>
      </c>
      <c r="FR210">
        <v>6.7077526511267277E-2</v>
      </c>
      <c r="FS210">
        <v>6.3223808484184671E-2</v>
      </c>
      <c r="FT210">
        <v>4.1201946002654789E-2</v>
      </c>
      <c r="FU210">
        <v>1.0459023463105913E-2</v>
      </c>
      <c r="FV210">
        <v>4.7071295122263379E-2</v>
      </c>
      <c r="FW210">
        <v>9.0908780106564169E-2</v>
      </c>
      <c r="FX210">
        <v>6.1917470889632849E-2</v>
      </c>
      <c r="FY210">
        <v>6.5361440447536667E-2</v>
      </c>
      <c r="FZ210">
        <v>6.226298006426878E-2</v>
      </c>
      <c r="GA210">
        <v>9.3917384078480645E-2</v>
      </c>
      <c r="GB210">
        <v>0.10591756780038769</v>
      </c>
      <c r="GC210">
        <v>8.8682415717057345E-2</v>
      </c>
      <c r="GD210">
        <v>3.4155663289492981E-2</v>
      </c>
      <c r="GE210">
        <v>4.8082716048915756E-5</v>
      </c>
      <c r="GF210">
        <v>1.0602168137237595E-2</v>
      </c>
      <c r="GG210">
        <v>2.1106236336130561E-2</v>
      </c>
      <c r="GI210" t="s">
        <v>567</v>
      </c>
      <c r="GJ210" t="s">
        <v>616</v>
      </c>
      <c r="GK210">
        <v>0.10225455335811316</v>
      </c>
      <c r="GL210">
        <v>0.14363559601248277</v>
      </c>
      <c r="GM210">
        <v>0.1809782865580046</v>
      </c>
      <c r="GN210">
        <v>0.18726529432272987</v>
      </c>
      <c r="GO210">
        <v>0.13987487899872619</v>
      </c>
      <c r="GP210">
        <v>0.16110635127169723</v>
      </c>
      <c r="GQ210">
        <v>0.13402145577071642</v>
      </c>
      <c r="GR210">
        <v>0.1080795381365615</v>
      </c>
      <c r="GS210">
        <v>9.0748250404464659E-2</v>
      </c>
      <c r="GT210">
        <v>0.11137740065705577</v>
      </c>
      <c r="GU210">
        <v>0.25457740174969679</v>
      </c>
      <c r="GV210">
        <v>0.29255522506019371</v>
      </c>
      <c r="GW210">
        <v>0.32939263106805755</v>
      </c>
      <c r="GX210">
        <v>0.37492089047232657</v>
      </c>
      <c r="GY210">
        <v>0.30358654191743634</v>
      </c>
      <c r="GZ210">
        <v>0.26392930664436171</v>
      </c>
      <c r="HA210">
        <v>0.22637367697336624</v>
      </c>
      <c r="HB210">
        <v>0.20539948196643823</v>
      </c>
      <c r="HC210">
        <v>0.19822505369406737</v>
      </c>
      <c r="HD210">
        <v>0.18722203187230468</v>
      </c>
      <c r="HE210">
        <v>0.19416574512539062</v>
      </c>
      <c r="HF210">
        <v>0.20278789738668912</v>
      </c>
      <c r="HG210">
        <v>0.21186927152974744</v>
      </c>
      <c r="HH210">
        <v>0.24881794977060567</v>
      </c>
      <c r="HI210">
        <v>0.22471708731737522</v>
      </c>
      <c r="HJ210">
        <v>0.20519354601477288</v>
      </c>
      <c r="HK210">
        <v>0.25053271295522866</v>
      </c>
      <c r="HL210">
        <v>0.26141718038112549</v>
      </c>
      <c r="HM210">
        <v>0.24557900655031342</v>
      </c>
      <c r="HN210">
        <v>0.21729912249864372</v>
      </c>
      <c r="HO210">
        <v>0.21393257480430744</v>
      </c>
      <c r="HP210">
        <v>0.22670510384315146</v>
      </c>
      <c r="HQ210">
        <v>0.21732101831988457</v>
      </c>
      <c r="HR210">
        <v>0.2092338149576623</v>
      </c>
      <c r="HS210">
        <v>0.19549371259403225</v>
      </c>
      <c r="HT210">
        <v>0.19953676195377168</v>
      </c>
      <c r="HU210">
        <v>0.20273475920136277</v>
      </c>
      <c r="HV210">
        <v>0.18456239445239497</v>
      </c>
      <c r="HW210">
        <v>0.16943690728600541</v>
      </c>
      <c r="HX210">
        <v>0.15973565770261755</v>
      </c>
      <c r="HY210">
        <v>0.24188078540829644</v>
      </c>
      <c r="HZ210">
        <v>0.23700938788600562</v>
      </c>
      <c r="IA210">
        <v>0.22651239078058699</v>
      </c>
      <c r="IB210">
        <v>0.18545746754642534</v>
      </c>
      <c r="IC210">
        <v>0.1590395032720118</v>
      </c>
      <c r="ID210">
        <v>0.1334830984160211</v>
      </c>
      <c r="IE210">
        <v>0.16027330918959942</v>
      </c>
      <c r="IF210">
        <v>0.18329212262912142</v>
      </c>
      <c r="IG210">
        <v>0.18880923261303914</v>
      </c>
      <c r="IH210">
        <v>0.15693724664763201</v>
      </c>
      <c r="II210">
        <v>0.13412868612923209</v>
      </c>
      <c r="IJ210">
        <v>0.15258309635978332</v>
      </c>
      <c r="IK210">
        <v>0.21749656200689169</v>
      </c>
      <c r="IL210">
        <v>0.12579146047500855</v>
      </c>
      <c r="IM210">
        <v>0.10953020985872082</v>
      </c>
      <c r="IN210">
        <v>0.12245440419113099</v>
      </c>
      <c r="IO210">
        <v>0.1420212415638471</v>
      </c>
      <c r="IP210">
        <v>0.15397002046973304</v>
      </c>
      <c r="IQ210">
        <v>0.15272868613507612</v>
      </c>
      <c r="IR210">
        <v>0.14830803619105404</v>
      </c>
      <c r="JB210" t="s">
        <v>567</v>
      </c>
      <c r="JC210">
        <v>0.11707340082095824</v>
      </c>
      <c r="JD210">
        <v>0.11592988890154036</v>
      </c>
      <c r="JE210">
        <v>0.10251585314092916</v>
      </c>
      <c r="JF210">
        <v>0.11849238314943984</v>
      </c>
      <c r="JG210">
        <v>0.14613851761594435</v>
      </c>
      <c r="JH210">
        <v>0.16792431242523728</v>
      </c>
      <c r="JI210">
        <v>0.16810416154160587</v>
      </c>
      <c r="JJ210">
        <v>0.15784928468791323</v>
      </c>
      <c r="JK210">
        <v>0.13209313277559367</v>
      </c>
      <c r="JL210">
        <v>0.11808280055513705</v>
      </c>
      <c r="JM210">
        <v>0.12912362132775226</v>
      </c>
      <c r="JN210">
        <v>0.12221185277275635</v>
      </c>
      <c r="JO210">
        <v>0.11325576862971419</v>
      </c>
      <c r="JP210">
        <v>0.12026820115133827</v>
      </c>
      <c r="JQ210">
        <v>0.14420279501236055</v>
      </c>
      <c r="JR210">
        <v>0.14348444307105204</v>
      </c>
      <c r="JS210">
        <v>0.13493913456972173</v>
      </c>
      <c r="JT210">
        <v>0.12657287323889735</v>
      </c>
      <c r="JU210">
        <v>0.11662377926114369</v>
      </c>
      <c r="JV210">
        <v>0.11425480685061165</v>
      </c>
      <c r="JW210">
        <v>0.15731259733947123</v>
      </c>
      <c r="JX210">
        <v>0.15778817890509544</v>
      </c>
      <c r="JY210">
        <v>0.15151717711606844</v>
      </c>
      <c r="JZ210">
        <v>0.15759998139856451</v>
      </c>
      <c r="KA210">
        <v>0.18438243911495172</v>
      </c>
      <c r="KB210">
        <v>0.1871652448616728</v>
      </c>
      <c r="KC210">
        <v>0.1629947628331751</v>
      </c>
      <c r="KD210">
        <v>0.14830147300633287</v>
      </c>
      <c r="KE210">
        <v>0.14198859857260379</v>
      </c>
      <c r="KF210">
        <v>0.14667129398829501</v>
      </c>
      <c r="KG210">
        <v>0.25741480312361059</v>
      </c>
      <c r="KH210">
        <v>0.24295466203447058</v>
      </c>
      <c r="KI210">
        <v>0.22274159060888302</v>
      </c>
      <c r="KJ210">
        <v>0.20639545797666672</v>
      </c>
      <c r="KK210">
        <v>0.25101316089687625</v>
      </c>
      <c r="KL210">
        <v>0.26967938073065617</v>
      </c>
      <c r="KM210">
        <v>0.24247762161639433</v>
      </c>
      <c r="KN210">
        <v>0.23626854397539035</v>
      </c>
      <c r="KO210">
        <v>0.24062143718063911</v>
      </c>
      <c r="KP210">
        <v>0.25267213790598897</v>
      </c>
      <c r="KQ210">
        <v>0.19528486508151838</v>
      </c>
      <c r="KR210">
        <v>0.1991939474647145</v>
      </c>
      <c r="KS210">
        <v>0.18702717106511779</v>
      </c>
      <c r="KT210">
        <v>0.21824788455799868</v>
      </c>
      <c r="KU210">
        <v>0.28439613325332069</v>
      </c>
      <c r="KV210">
        <v>0.32043469550637954</v>
      </c>
      <c r="KW210">
        <v>0.29699184518800492</v>
      </c>
      <c r="KX210">
        <v>0.24138383883910097</v>
      </c>
      <c r="KY210">
        <v>0.21849547738962291</v>
      </c>
      <c r="KZ210">
        <v>0.20557479867728853</v>
      </c>
      <c r="LA210">
        <v>0.11758948523877449</v>
      </c>
      <c r="LB210">
        <v>0.12375545560448505</v>
      </c>
      <c r="LC210">
        <v>0.11422405073814249</v>
      </c>
      <c r="LD210">
        <v>0.1385456378142694</v>
      </c>
      <c r="LE210">
        <v>0.17178662631864028</v>
      </c>
      <c r="LF210">
        <v>0.19880116968018086</v>
      </c>
      <c r="LG210">
        <v>0.19182578672592665</v>
      </c>
      <c r="LH210">
        <v>0.16177792855008272</v>
      </c>
      <c r="LI210">
        <v>0.12719239969234694</v>
      </c>
      <c r="LJ210">
        <v>0.11264768141281649</v>
      </c>
      <c r="LL210" t="s">
        <v>470</v>
      </c>
      <c r="LM210" t="s">
        <v>628</v>
      </c>
      <c r="LN210" t="s">
        <v>629</v>
      </c>
      <c r="LO210">
        <v>0.58902615380058232</v>
      </c>
    </row>
    <row r="211" spans="2:327" x14ac:dyDescent="0.45">
      <c r="B211" t="s">
        <v>568</v>
      </c>
      <c r="C211" t="s">
        <v>31</v>
      </c>
      <c r="D211">
        <v>0.14020765909258448</v>
      </c>
      <c r="E211">
        <v>0.14324744009200138</v>
      </c>
      <c r="F211">
        <v>0.18721551200626402</v>
      </c>
      <c r="G211">
        <v>0.21360991730682286</v>
      </c>
      <c r="H211">
        <v>0.2689047454233579</v>
      </c>
      <c r="I211">
        <v>0.32130806598501549</v>
      </c>
      <c r="J211">
        <v>0.3326626796325316</v>
      </c>
      <c r="K211">
        <v>0.27999087762690733</v>
      </c>
      <c r="L211">
        <v>0.17813243601657328</v>
      </c>
      <c r="M211">
        <v>0.12565075339451512</v>
      </c>
      <c r="N211">
        <v>0.20421369096285047</v>
      </c>
      <c r="O211">
        <v>0.21937133071926718</v>
      </c>
      <c r="P211">
        <v>0.25324566217890687</v>
      </c>
      <c r="Q211">
        <v>0.30358673960387034</v>
      </c>
      <c r="R211">
        <v>0.33144457839460734</v>
      </c>
      <c r="S211">
        <v>0.36213870368718343</v>
      </c>
      <c r="T211">
        <v>0.35722735210704326</v>
      </c>
      <c r="U211">
        <v>0.28723919578624502</v>
      </c>
      <c r="V211">
        <v>0.19592237689789199</v>
      </c>
      <c r="W211">
        <v>0.18276452368123539</v>
      </c>
      <c r="X211">
        <v>0.22800271449010656</v>
      </c>
      <c r="Y211">
        <v>0.25188929625490414</v>
      </c>
      <c r="Z211">
        <v>0.26747144874894269</v>
      </c>
      <c r="AA211">
        <v>0.33037101849635203</v>
      </c>
      <c r="AB211">
        <v>0.34681754249501606</v>
      </c>
      <c r="AC211">
        <v>0.36675765240013519</v>
      </c>
      <c r="AD211">
        <v>0.35926361461911571</v>
      </c>
      <c r="AE211">
        <v>0.29704548397392289</v>
      </c>
      <c r="AF211">
        <v>0.23041123257132984</v>
      </c>
      <c r="AG211">
        <v>0.21099358179245692</v>
      </c>
      <c r="AH211">
        <v>0.23752530053843215</v>
      </c>
      <c r="AI211">
        <v>0.26971731850988789</v>
      </c>
      <c r="AJ211">
        <v>0.29469038636471939</v>
      </c>
      <c r="AK211">
        <v>0.34076498199964034</v>
      </c>
      <c r="AL211">
        <v>0.33269193850531209</v>
      </c>
      <c r="AM211">
        <v>0.34674339176718155</v>
      </c>
      <c r="AN211">
        <v>0.35337380933386109</v>
      </c>
      <c r="AO211">
        <v>0.32667516952803255</v>
      </c>
      <c r="AP211">
        <v>0.25686984255735873</v>
      </c>
      <c r="AQ211">
        <v>0.23805104330724905</v>
      </c>
      <c r="AR211">
        <v>0.26707314668369303</v>
      </c>
      <c r="AS211">
        <v>0.3010179655122468</v>
      </c>
      <c r="AT211">
        <v>0.32147618987570004</v>
      </c>
      <c r="AU211">
        <v>0.33597752293414673</v>
      </c>
      <c r="AV211">
        <v>0.32503635969447009</v>
      </c>
      <c r="AW211">
        <v>0.30488608154592994</v>
      </c>
      <c r="AX211">
        <v>0.30017193155777788</v>
      </c>
      <c r="AY211">
        <v>0.29664162838881364</v>
      </c>
      <c r="AZ211">
        <v>0.2261863419935653</v>
      </c>
      <c r="BA211">
        <v>0.21726759063175416</v>
      </c>
      <c r="BB211">
        <v>0.13436927618011948</v>
      </c>
      <c r="BC211">
        <v>0.15574801837306126</v>
      </c>
      <c r="BD211">
        <v>0.19466213893084466</v>
      </c>
      <c r="BE211">
        <v>0.23772250033731918</v>
      </c>
      <c r="BF211">
        <v>0.29231531907459724</v>
      </c>
      <c r="BG211">
        <v>0.31435300284148238</v>
      </c>
      <c r="BH211">
        <v>0.31069677730052353</v>
      </c>
      <c r="BI211">
        <v>0.26777336613563057</v>
      </c>
      <c r="BJ211">
        <v>0.18113388423500723</v>
      </c>
      <c r="BK211">
        <v>0.12661457284305264</v>
      </c>
      <c r="BM211" t="s">
        <v>568</v>
      </c>
      <c r="BN211" t="s">
        <v>614</v>
      </c>
      <c r="BO211">
        <v>1.4628045024106411E-2</v>
      </c>
      <c r="BP211">
        <v>1.4690005931537738E-2</v>
      </c>
      <c r="BQ211">
        <v>2.0464032995271556E-2</v>
      </c>
      <c r="BR211">
        <v>1.6630131929646616E-2</v>
      </c>
      <c r="BS211">
        <v>2.8586139399609061E-2</v>
      </c>
      <c r="BT211">
        <v>6.9040691212138058E-2</v>
      </c>
      <c r="BU211">
        <v>7.54196487570616E-2</v>
      </c>
      <c r="BV211">
        <v>3.2151573719608639E-2</v>
      </c>
      <c r="BW211">
        <v>3.2795910297843435E-2</v>
      </c>
      <c r="BX211">
        <v>2.485451409538519E-2</v>
      </c>
      <c r="BY211">
        <v>2.136836260021651E-2</v>
      </c>
      <c r="BZ211">
        <v>2.1033047726866587E-2</v>
      </c>
      <c r="CA211">
        <v>4.6291593640051552E-2</v>
      </c>
      <c r="CB211">
        <v>6.5115247434882895E-2</v>
      </c>
      <c r="CC211">
        <v>3.2036654803032708E-2</v>
      </c>
      <c r="CD211">
        <v>2.8012348959580578E-2</v>
      </c>
      <c r="CE211">
        <v>2.9050226252040817E-2</v>
      </c>
      <c r="CF211">
        <v>1.8575267509357656E-2</v>
      </c>
      <c r="CG211">
        <v>3.9659207889493384E-2</v>
      </c>
      <c r="CH211">
        <v>4.1681595690323446E-2</v>
      </c>
      <c r="CI211">
        <v>1.410685825122009E-2</v>
      </c>
      <c r="CJ211">
        <v>2.0281072294681488E-3</v>
      </c>
      <c r="CK211">
        <v>0</v>
      </c>
      <c r="CL211">
        <v>4.526034941795363E-3</v>
      </c>
      <c r="CM211">
        <v>2.2083154672672758E-2</v>
      </c>
      <c r="CN211">
        <v>3.8607468724193982E-2</v>
      </c>
      <c r="CO211">
        <v>1.6055804476009794E-2</v>
      </c>
      <c r="CP211">
        <v>1.9038030112325643E-2</v>
      </c>
      <c r="CQ211">
        <v>2.7226554085995548E-2</v>
      </c>
      <c r="CR211">
        <v>3.0498852139490277E-2</v>
      </c>
      <c r="CS211">
        <v>2.2512300888193289E-2</v>
      </c>
      <c r="CT211">
        <v>2.7343508211526826E-2</v>
      </c>
      <c r="CU211">
        <v>2.2210797978403848E-2</v>
      </c>
      <c r="CV211">
        <v>1.3875033967524394E-2</v>
      </c>
      <c r="CW211">
        <v>2.7349824924706948E-2</v>
      </c>
      <c r="CX211">
        <v>3.075962922611724E-2</v>
      </c>
      <c r="CY211">
        <v>1.0650766336217267E-2</v>
      </c>
      <c r="CZ211">
        <v>1.1635108024899295E-3</v>
      </c>
      <c r="DA211">
        <v>4.8362805087581312E-3</v>
      </c>
      <c r="DB211">
        <v>2.9383603000345787E-2</v>
      </c>
      <c r="DC211">
        <v>2.425556676197365E-2</v>
      </c>
      <c r="DD211">
        <v>3.4984580203454053E-2</v>
      </c>
      <c r="DE211">
        <v>1.8416831047081098E-2</v>
      </c>
      <c r="DF211">
        <v>9.7970267382475121E-3</v>
      </c>
      <c r="DG211">
        <v>4.3264940974389286E-2</v>
      </c>
      <c r="DH211">
        <v>7.8402497713321251E-2</v>
      </c>
      <c r="DI211">
        <v>4.9148946816078655E-2</v>
      </c>
      <c r="DJ211">
        <v>2.0898306107912459E-2</v>
      </c>
      <c r="DK211">
        <v>8.4023227446888612E-3</v>
      </c>
      <c r="DL211">
        <v>1.827855636286917E-2</v>
      </c>
      <c r="DM211">
        <v>1.5017200170850833E-2</v>
      </c>
      <c r="DN211">
        <v>1.1067997640693706E-2</v>
      </c>
      <c r="DO211">
        <v>1.6284557981942949E-2</v>
      </c>
      <c r="DP211">
        <v>3.7098934124967495E-2</v>
      </c>
      <c r="DQ211">
        <v>4.8534678925547949E-2</v>
      </c>
      <c r="DR211">
        <v>3.3425741577402912E-2</v>
      </c>
      <c r="DS211">
        <v>2.9088298644029446E-2</v>
      </c>
      <c r="DT211">
        <v>3.2812798744125772E-2</v>
      </c>
      <c r="DU211">
        <v>3.6900151389764713E-2</v>
      </c>
      <c r="DV211">
        <v>2.5558308095699606E-2</v>
      </c>
      <c r="DX211" t="s">
        <v>568</v>
      </c>
      <c r="DY211" t="s">
        <v>615</v>
      </c>
      <c r="DZ211">
        <v>3.0238401305015157E-2</v>
      </c>
      <c r="EA211">
        <v>2.0922763605399086E-2</v>
      </c>
      <c r="EB211">
        <v>8.2969914763835004E-3</v>
      </c>
      <c r="EC211">
        <v>1.6348913993173342E-2</v>
      </c>
      <c r="ED211">
        <v>3.3260931356010805E-2</v>
      </c>
      <c r="EE211">
        <v>2.5723306406450212E-2</v>
      </c>
      <c r="EF211">
        <v>4.4045818738826452E-2</v>
      </c>
      <c r="EG211">
        <v>6.9776156567661146E-2</v>
      </c>
      <c r="EH211">
        <v>2.7191667360585502E-2</v>
      </c>
      <c r="EI211">
        <v>1.1280587236256846E-2</v>
      </c>
      <c r="EJ211">
        <v>3.9392006722373911E-2</v>
      </c>
      <c r="EK211">
        <v>3.4943654445867375E-2</v>
      </c>
      <c r="EL211">
        <v>2.0751171955910346E-2</v>
      </c>
      <c r="EM211">
        <v>1.8358319383771155E-2</v>
      </c>
      <c r="EN211">
        <v>8.4350107626932389E-2</v>
      </c>
      <c r="EO211">
        <v>0.13124273633697134</v>
      </c>
      <c r="EP211">
        <v>0.10702052247754508</v>
      </c>
      <c r="EQ211">
        <v>1.8247787151893256E-2</v>
      </c>
      <c r="ER211">
        <v>1.6003098666573317E-3</v>
      </c>
      <c r="ES211">
        <v>1.2670668954830931E-2</v>
      </c>
      <c r="ET211">
        <v>4.275753051289622E-2</v>
      </c>
      <c r="EU211">
        <v>2.7907958094086704E-2</v>
      </c>
      <c r="EV211">
        <v>2.5684212601231441E-2</v>
      </c>
      <c r="EW211">
        <v>1.5422439164521981E-2</v>
      </c>
      <c r="EX211">
        <v>6.4366420941002018E-3</v>
      </c>
      <c r="EY211">
        <v>9.738392915125748E-3</v>
      </c>
      <c r="EZ211">
        <v>2.7477958972239314E-2</v>
      </c>
      <c r="FA211">
        <v>2.255601452144999E-2</v>
      </c>
      <c r="FB211">
        <v>1.476001468196401E-2</v>
      </c>
      <c r="FC211">
        <v>2.5248985433356793E-2</v>
      </c>
      <c r="FD211">
        <v>3.7798656664145058E-2</v>
      </c>
      <c r="FE211">
        <v>4.5582768829566689E-2</v>
      </c>
      <c r="FF211">
        <v>3.4861793718409563E-2</v>
      </c>
      <c r="FG211">
        <v>1.6230860439825721E-2</v>
      </c>
      <c r="FH211">
        <v>2.6194848218535252E-2</v>
      </c>
      <c r="FI211">
        <v>3.8358409427292364E-2</v>
      </c>
      <c r="FJ211">
        <v>6.4747011717497957E-2</v>
      </c>
      <c r="FK211">
        <v>4.4179252198315984E-2</v>
      </c>
      <c r="FL211">
        <v>3.3113293511149722E-2</v>
      </c>
      <c r="FM211">
        <v>0</v>
      </c>
      <c r="FN211">
        <v>1.2584804650285017E-2</v>
      </c>
      <c r="FO211">
        <v>4.0086644996327157E-2</v>
      </c>
      <c r="FP211">
        <v>6.0018252454946082E-2</v>
      </c>
      <c r="FQ211">
        <v>4.9486762653515828E-2</v>
      </c>
      <c r="FR211">
        <v>2.351086741126468E-2</v>
      </c>
      <c r="FS211">
        <v>0</v>
      </c>
      <c r="FT211">
        <v>4.794557219699018E-2</v>
      </c>
      <c r="FU211">
        <v>7.9942155192244319E-2</v>
      </c>
      <c r="FV211">
        <v>5.3978922204817731E-2</v>
      </c>
      <c r="FW211">
        <v>1.529591310353748E-2</v>
      </c>
      <c r="FX211">
        <v>2.1013112757112949E-2</v>
      </c>
      <c r="FY211">
        <v>2.7618628350606703E-2</v>
      </c>
      <c r="FZ211">
        <v>1.5404389803298101E-2</v>
      </c>
      <c r="GA211">
        <v>7.7192079064016686E-3</v>
      </c>
      <c r="GB211">
        <v>2.8979148113807574E-2</v>
      </c>
      <c r="GC211">
        <v>6.5253731499154533E-2</v>
      </c>
      <c r="GD211">
        <v>6.4671310157011053E-2</v>
      </c>
      <c r="GE211">
        <v>2.3972059692483685E-2</v>
      </c>
      <c r="GF211">
        <v>1.9948454981124866E-2</v>
      </c>
      <c r="GG211">
        <v>1.7560595440504954E-2</v>
      </c>
      <c r="GI211" t="s">
        <v>568</v>
      </c>
      <c r="GJ211" t="s">
        <v>616</v>
      </c>
      <c r="GK211">
        <v>3.5053615229190954E-2</v>
      </c>
      <c r="GL211">
        <v>4.9829748647461918E-2</v>
      </c>
      <c r="GM211">
        <v>7.4495120497995712E-2</v>
      </c>
      <c r="GN211">
        <v>9.7911202479727705E-2</v>
      </c>
      <c r="GO211">
        <v>0.10661683498050654</v>
      </c>
      <c r="GP211">
        <v>0.11962191959553625</v>
      </c>
      <c r="GQ211">
        <v>0.1126501793554739</v>
      </c>
      <c r="GR211">
        <v>9.0010396224749059E-2</v>
      </c>
      <c r="GS211">
        <v>4.6314788423949475E-2</v>
      </c>
      <c r="GT211">
        <v>3.9033583295080082E-2</v>
      </c>
      <c r="GU211">
        <v>6.6006388000176511E-2</v>
      </c>
      <c r="GV211">
        <v>7.5505433759890273E-2</v>
      </c>
      <c r="GW211">
        <v>8.9828686408183103E-2</v>
      </c>
      <c r="GX211">
        <v>0.1171994457542949</v>
      </c>
      <c r="GY211">
        <v>0.10365954602880172</v>
      </c>
      <c r="GZ211">
        <v>9.7566203848470104E-2</v>
      </c>
      <c r="HA211">
        <v>0.10926345234634061</v>
      </c>
      <c r="HB211">
        <v>0.15032330676325392</v>
      </c>
      <c r="HC211">
        <v>8.3038398267315752E-2</v>
      </c>
      <c r="HD211">
        <v>6.0967791136336061E-2</v>
      </c>
      <c r="HE211">
        <v>8.0708981220281723E-2</v>
      </c>
      <c r="HF211">
        <v>0.13161154443208539</v>
      </c>
      <c r="HG211">
        <v>0.15247592022669207</v>
      </c>
      <c r="HH211">
        <v>0.21001940839058403</v>
      </c>
      <c r="HI211">
        <v>0.20233174094693318</v>
      </c>
      <c r="HJ211">
        <v>0.19914177058678154</v>
      </c>
      <c r="HK211">
        <v>0.20787085473441483</v>
      </c>
      <c r="HL211">
        <v>0.16046369752052372</v>
      </c>
      <c r="HM211">
        <v>0.10976604555172798</v>
      </c>
      <c r="HN211">
        <v>7.7254921875513471E-2</v>
      </c>
      <c r="HO211">
        <v>0.10088869108451681</v>
      </c>
      <c r="HP211">
        <v>0.10417669441388848</v>
      </c>
      <c r="HQ211">
        <v>0.13424415308267262</v>
      </c>
      <c r="HR211">
        <v>0.2051591241293152</v>
      </c>
      <c r="HS211">
        <v>0.17168310601205325</v>
      </c>
      <c r="HT211">
        <v>0.16695998930089206</v>
      </c>
      <c r="HU211">
        <v>0.16548923057749498</v>
      </c>
      <c r="HV211">
        <v>0.1862136342467936</v>
      </c>
      <c r="HW211">
        <v>0.14428393423061978</v>
      </c>
      <c r="HX211">
        <v>0.13861561451554222</v>
      </c>
      <c r="HY211">
        <v>0.12811448552300073</v>
      </c>
      <c r="HZ211">
        <v>0.11803696012144257</v>
      </c>
      <c r="IA211">
        <v>0.13804436111741286</v>
      </c>
      <c r="IB211">
        <v>0.16000970255521221</v>
      </c>
      <c r="IC211">
        <v>0.13992535237981213</v>
      </c>
      <c r="ID211">
        <v>0.11971494186643203</v>
      </c>
      <c r="IE211">
        <v>9.462832181077338E-2</v>
      </c>
      <c r="IF211">
        <v>9.6329343588746966E-2</v>
      </c>
      <c r="IG211">
        <v>8.5941397519478546E-2</v>
      </c>
      <c r="IH211">
        <v>0.1028695110084582</v>
      </c>
      <c r="II211">
        <v>3.9732801800371198E-2</v>
      </c>
      <c r="IJ211">
        <v>5.0581368071116989E-2</v>
      </c>
      <c r="IK211">
        <v>9.0309657062347837E-2</v>
      </c>
      <c r="IL211">
        <v>9.9408708675591595E-2</v>
      </c>
      <c r="IM211">
        <v>0.11237522688725582</v>
      </c>
      <c r="IN211">
        <v>0.11171061597613406</v>
      </c>
      <c r="IO211">
        <v>0.10318626195893975</v>
      </c>
      <c r="IP211">
        <v>0.10560559435540048</v>
      </c>
      <c r="IQ211">
        <v>4.6832978207934021E-2</v>
      </c>
      <c r="IR211">
        <v>2.8149632397898233E-2</v>
      </c>
      <c r="JB211" t="s">
        <v>568</v>
      </c>
      <c r="JC211">
        <v>0.49212482613217901</v>
      </c>
      <c r="JD211">
        <v>0.41881947179552914</v>
      </c>
      <c r="JE211">
        <v>0.33819111242596595</v>
      </c>
      <c r="JF211">
        <v>0.27443570068775897</v>
      </c>
      <c r="JG211">
        <v>0.20921921101725513</v>
      </c>
      <c r="JH211">
        <v>0.18699763376604486</v>
      </c>
      <c r="JI211">
        <v>0.2145906729792077</v>
      </c>
      <c r="JJ211">
        <v>0.27386379320126719</v>
      </c>
      <c r="JK211">
        <v>0.39642079493708737</v>
      </c>
      <c r="JL211">
        <v>0.52136558223717178</v>
      </c>
      <c r="JM211">
        <v>0.32491244690028365</v>
      </c>
      <c r="JN211">
        <v>0.28789056483472797</v>
      </c>
      <c r="JO211">
        <v>0.25247692149030987</v>
      </c>
      <c r="JP211">
        <v>0.20943461209198694</v>
      </c>
      <c r="JQ211">
        <v>0.18521605011966039</v>
      </c>
      <c r="JR211">
        <v>0.16034453875890334</v>
      </c>
      <c r="JS211">
        <v>0.16841180769840722</v>
      </c>
      <c r="JT211">
        <v>0.19469134767132273</v>
      </c>
      <c r="JU211">
        <v>0.29672451606040917</v>
      </c>
      <c r="JV211">
        <v>0.35507084395147176</v>
      </c>
      <c r="JW211">
        <v>0.30675418085647349</v>
      </c>
      <c r="JX211">
        <v>0.29205035680459612</v>
      </c>
      <c r="JY211">
        <v>0.27053004432328404</v>
      </c>
      <c r="JZ211">
        <v>0.22270923782061233</v>
      </c>
      <c r="KA211">
        <v>0.23225106309597041</v>
      </c>
      <c r="KB211">
        <v>0.23281818206661706</v>
      </c>
      <c r="KC211">
        <v>0.22016887818424768</v>
      </c>
      <c r="KD211">
        <v>0.21379954101019569</v>
      </c>
      <c r="KE211">
        <v>0.2711538480932299</v>
      </c>
      <c r="KF211">
        <v>0.30927938798595489</v>
      </c>
      <c r="KG211">
        <v>0.34181063948217733</v>
      </c>
      <c r="KH211">
        <v>0.3333328879736519</v>
      </c>
      <c r="KI211">
        <v>0.31962756704991024</v>
      </c>
      <c r="KJ211">
        <v>0.28440642824255052</v>
      </c>
      <c r="KK211">
        <v>0.33815510232183493</v>
      </c>
      <c r="KL211">
        <v>0.35677230095149726</v>
      </c>
      <c r="KM211">
        <v>0.35030608959464088</v>
      </c>
      <c r="KN211">
        <v>0.31320705243946262</v>
      </c>
      <c r="KO211">
        <v>0.32885334050104714</v>
      </c>
      <c r="KP211">
        <v>0.35255580573933598</v>
      </c>
      <c r="KQ211">
        <v>0.3781136116631203</v>
      </c>
      <c r="KR211">
        <v>0.36036439935179465</v>
      </c>
      <c r="KS211">
        <v>0.32731712209923469</v>
      </c>
      <c r="KT211">
        <v>0.34078827256012989</v>
      </c>
      <c r="KU211">
        <v>0.35164569742276541</v>
      </c>
      <c r="KV211">
        <v>0.3704123548305841</v>
      </c>
      <c r="KW211">
        <v>0.38340492579467955</v>
      </c>
      <c r="KX211">
        <v>0.35503720879656958</v>
      </c>
      <c r="KY211">
        <v>0.38909606247617784</v>
      </c>
      <c r="KZ211">
        <v>0.41267499651611328</v>
      </c>
      <c r="LA211">
        <v>0.52639146792001767</v>
      </c>
      <c r="LB211">
        <v>0.45107152053646782</v>
      </c>
      <c r="LC211">
        <v>0.39010681661001334</v>
      </c>
      <c r="LD211">
        <v>0.33588528751441649</v>
      </c>
      <c r="LE211">
        <v>0.27978908919299866</v>
      </c>
      <c r="LF211">
        <v>0.25068112927474451</v>
      </c>
      <c r="LG211">
        <v>0.2603621694556465</v>
      </c>
      <c r="LH211">
        <v>0.31158845618059755</v>
      </c>
      <c r="LI211">
        <v>0.44359044306803191</v>
      </c>
      <c r="LJ211">
        <v>0.55127589844613967</v>
      </c>
      <c r="LL211" t="s">
        <v>471</v>
      </c>
      <c r="LM211" t="s">
        <v>628</v>
      </c>
      <c r="LN211" t="s">
        <v>629</v>
      </c>
      <c r="LO211">
        <v>0.4701789494369446</v>
      </c>
    </row>
    <row r="212" spans="2:327" x14ac:dyDescent="0.45">
      <c r="B212" t="s">
        <v>569</v>
      </c>
      <c r="C212" t="s">
        <v>31</v>
      </c>
      <c r="D212">
        <v>0.3008958200827106</v>
      </c>
      <c r="E212">
        <v>0.31702381042466909</v>
      </c>
      <c r="F212">
        <v>0.34747092785924955</v>
      </c>
      <c r="G212">
        <v>0.34865743748545858</v>
      </c>
      <c r="H212">
        <v>0.30951509373217734</v>
      </c>
      <c r="I212">
        <v>0.28629855793780135</v>
      </c>
      <c r="J212">
        <v>0.26752129906334676</v>
      </c>
      <c r="K212">
        <v>0.24781803463443638</v>
      </c>
      <c r="L212">
        <v>0.25557969360243127</v>
      </c>
      <c r="M212">
        <v>0.27527527151853953</v>
      </c>
      <c r="N212">
        <v>0.3553005598126433</v>
      </c>
      <c r="O212">
        <v>0.36767738167916825</v>
      </c>
      <c r="P212">
        <v>0.36494797092175363</v>
      </c>
      <c r="Q212">
        <v>0.40221059306139828</v>
      </c>
      <c r="R212">
        <v>0.41910744777010522</v>
      </c>
      <c r="S212">
        <v>0.41852030155748532</v>
      </c>
      <c r="T212">
        <v>0.38426518515380992</v>
      </c>
      <c r="U212">
        <v>0.33012613081166448</v>
      </c>
      <c r="V212">
        <v>0.29351882805953072</v>
      </c>
      <c r="W212">
        <v>0.30441873650505957</v>
      </c>
      <c r="X212">
        <v>0.2906481270562622</v>
      </c>
      <c r="Y212">
        <v>0.29770697036333515</v>
      </c>
      <c r="Z212">
        <v>0.29971475353872512</v>
      </c>
      <c r="AA212">
        <v>0.31177950257460302</v>
      </c>
      <c r="AB212">
        <v>0.33236866785243746</v>
      </c>
      <c r="AC212">
        <v>0.33008820425155821</v>
      </c>
      <c r="AD212">
        <v>0.32684727104316885</v>
      </c>
      <c r="AE212">
        <v>0.29977156852373943</v>
      </c>
      <c r="AF212">
        <v>0.2825559014225435</v>
      </c>
      <c r="AG212">
        <v>0.28464138983816539</v>
      </c>
      <c r="AH212">
        <v>0.25370790308426616</v>
      </c>
      <c r="AI212">
        <v>0.25081341461439627</v>
      </c>
      <c r="AJ212">
        <v>0.26519445554598564</v>
      </c>
      <c r="AK212">
        <v>0.27828259059764004</v>
      </c>
      <c r="AL212">
        <v>0.28150415239382864</v>
      </c>
      <c r="AM212">
        <v>0.27639792610160147</v>
      </c>
      <c r="AN212">
        <v>0.28045308880598135</v>
      </c>
      <c r="AO212">
        <v>0.27807654750930544</v>
      </c>
      <c r="AP212">
        <v>0.26611202259737166</v>
      </c>
      <c r="AQ212">
        <v>0.26335326333103493</v>
      </c>
      <c r="AR212">
        <v>0.27002592492279448</v>
      </c>
      <c r="AS212">
        <v>0.27397064212740024</v>
      </c>
      <c r="AT212">
        <v>0.30001375700736482</v>
      </c>
      <c r="AU212">
        <v>0.30581497581702977</v>
      </c>
      <c r="AV212">
        <v>0.30647798414370719</v>
      </c>
      <c r="AW212">
        <v>0.29124421759804936</v>
      </c>
      <c r="AX212">
        <v>0.29008790292552233</v>
      </c>
      <c r="AY212">
        <v>0.28050325268205839</v>
      </c>
      <c r="AZ212">
        <v>0.2672438693737697</v>
      </c>
      <c r="BA212">
        <v>0.28219436397165526</v>
      </c>
      <c r="BB212">
        <v>0.30788993968987199</v>
      </c>
      <c r="BC212">
        <v>0.33739754735762112</v>
      </c>
      <c r="BD212">
        <v>0.35890088640561452</v>
      </c>
      <c r="BE212">
        <v>0.36981355263354126</v>
      </c>
      <c r="BF212">
        <v>0.35174138632693724</v>
      </c>
      <c r="BG212">
        <v>0.32926388945322738</v>
      </c>
      <c r="BH212">
        <v>0.30854772088603183</v>
      </c>
      <c r="BI212">
        <v>0.27496954903043092</v>
      </c>
      <c r="BJ212">
        <v>0.27429131328844281</v>
      </c>
      <c r="BK212">
        <v>0.30258404687526119</v>
      </c>
      <c r="BM212" t="s">
        <v>569</v>
      </c>
      <c r="BN212" t="s">
        <v>614</v>
      </c>
      <c r="BO212">
        <v>4.1680849513053141E-2</v>
      </c>
      <c r="BP212">
        <v>3.4108275583036411E-2</v>
      </c>
      <c r="BQ212">
        <v>3.5223816933365668E-2</v>
      </c>
      <c r="BR212">
        <v>4.8404819351355412E-2</v>
      </c>
      <c r="BS212">
        <v>5.541415935174536E-2</v>
      </c>
      <c r="BT212">
        <v>5.566864570628182E-2</v>
      </c>
      <c r="BU212">
        <v>2.2032624845380735E-2</v>
      </c>
      <c r="BV212">
        <v>4.3327124970794023E-2</v>
      </c>
      <c r="BW212">
        <v>6.2474124939641079E-2</v>
      </c>
      <c r="BX212">
        <v>3.4532860670092265E-2</v>
      </c>
      <c r="BY212">
        <v>5.0808935404149894E-2</v>
      </c>
      <c r="BZ212">
        <v>3.1145882702826991E-2</v>
      </c>
      <c r="CA212">
        <v>2.507923836817973E-2</v>
      </c>
      <c r="CB212">
        <v>2.0399515713377475E-2</v>
      </c>
      <c r="CC212">
        <v>1.8692996858147942E-2</v>
      </c>
      <c r="CD212">
        <v>1.5404153854633515E-2</v>
      </c>
      <c r="CE212">
        <v>6.1923329377917549E-3</v>
      </c>
      <c r="CF212">
        <v>1.5386866988677937E-2</v>
      </c>
      <c r="CG212">
        <v>2.0456719650085879E-2</v>
      </c>
      <c r="CH212">
        <v>2.4917367141254525E-2</v>
      </c>
      <c r="CI212">
        <v>1.4830174727256161E-2</v>
      </c>
      <c r="CJ212">
        <v>2.4621735069596421E-2</v>
      </c>
      <c r="CK212">
        <v>4.1325989732582565E-3</v>
      </c>
      <c r="CL212">
        <v>6.0443123801009564E-3</v>
      </c>
      <c r="CM212">
        <v>1.953037247157818E-2</v>
      </c>
      <c r="CN212">
        <v>1.6724813623202613E-2</v>
      </c>
      <c r="CO212">
        <v>1.2585350832080063E-2</v>
      </c>
      <c r="CP212">
        <v>5.5682656539796918E-3</v>
      </c>
      <c r="CQ212">
        <v>1.2406346188090582E-2</v>
      </c>
      <c r="CR212">
        <v>1.7170473608299385E-2</v>
      </c>
      <c r="CS212">
        <v>1.0114938526317742E-2</v>
      </c>
      <c r="CT212">
        <v>1.2755714652506172E-2</v>
      </c>
      <c r="CU212">
        <v>1.2631532332154987E-2</v>
      </c>
      <c r="CV212">
        <v>9.275310425007368E-3</v>
      </c>
      <c r="CW212">
        <v>9.5307466038400211E-3</v>
      </c>
      <c r="CX212">
        <v>5.6152358453657901E-3</v>
      </c>
      <c r="CY212">
        <v>1.4633489082293838E-3</v>
      </c>
      <c r="CZ212">
        <v>1.8907842679381631E-3</v>
      </c>
      <c r="DA212">
        <v>6.2198699837172659E-3</v>
      </c>
      <c r="DB212">
        <v>1.4193310085540001E-2</v>
      </c>
      <c r="DC212">
        <v>2.094964844202063E-2</v>
      </c>
      <c r="DD212">
        <v>2.4167307713803463E-2</v>
      </c>
      <c r="DE212">
        <v>4.1638713702415925E-2</v>
      </c>
      <c r="DF212">
        <v>3.8999727262250518E-2</v>
      </c>
      <c r="DG212">
        <v>1.5526294716325035E-2</v>
      </c>
      <c r="DH212">
        <v>6.0627508749475827E-3</v>
      </c>
      <c r="DI212">
        <v>1.6635222865358054E-2</v>
      </c>
      <c r="DJ212">
        <v>2.3599365427163326E-2</v>
      </c>
      <c r="DK212">
        <v>2.2483266734889654E-2</v>
      </c>
      <c r="DL212">
        <v>2.7696680176556191E-2</v>
      </c>
      <c r="DM212">
        <v>3.9404753243376348E-2</v>
      </c>
      <c r="DN212">
        <v>3.5815525118273975E-2</v>
      </c>
      <c r="DO212">
        <v>4.4667681428779395E-2</v>
      </c>
      <c r="DP212">
        <v>1.5292290910631695E-2</v>
      </c>
      <c r="DQ212">
        <v>9.039919312932793E-3</v>
      </c>
      <c r="DR212">
        <v>2.6813945534953896E-2</v>
      </c>
      <c r="DS212">
        <v>3.1371232163283538E-2</v>
      </c>
      <c r="DT212">
        <v>1.1680779560458905E-2</v>
      </c>
      <c r="DU212">
        <v>4.2083525395363634E-2</v>
      </c>
      <c r="DV212">
        <v>5.4253079532151284E-2</v>
      </c>
      <c r="DX212" t="s">
        <v>569</v>
      </c>
      <c r="DY212" t="s">
        <v>615</v>
      </c>
      <c r="DZ212">
        <v>3.3380221914923985E-2</v>
      </c>
      <c r="EA212">
        <v>7.1829737441283584E-2</v>
      </c>
      <c r="EB212">
        <v>9.8439097966957184E-2</v>
      </c>
      <c r="EC212">
        <v>6.3644704627442469E-2</v>
      </c>
      <c r="ED212">
        <v>3.8419184141582366E-2</v>
      </c>
      <c r="EE212">
        <v>4.8284146661728186E-2</v>
      </c>
      <c r="EF212">
        <v>7.134317914714354E-2</v>
      </c>
      <c r="EG212">
        <v>4.1120871367620264E-2</v>
      </c>
      <c r="EH212">
        <v>1.4802980645542392E-2</v>
      </c>
      <c r="EI212">
        <v>5.0358913379601238E-2</v>
      </c>
      <c r="EJ212">
        <v>4.1961081036441493E-2</v>
      </c>
      <c r="EK212">
        <v>0.10262071023765243</v>
      </c>
      <c r="EL212">
        <v>8.3132224289770129E-2</v>
      </c>
      <c r="EM212">
        <v>5.995558924320623E-2</v>
      </c>
      <c r="EN212">
        <v>4.1802546812262954E-2</v>
      </c>
      <c r="EO212">
        <v>5.1634220053640136E-2</v>
      </c>
      <c r="EP212">
        <v>4.8360491872262407E-2</v>
      </c>
      <c r="EQ212">
        <v>2.9470151907371209E-2</v>
      </c>
      <c r="ER212">
        <v>1.5343597635318493E-2</v>
      </c>
      <c r="ES212">
        <v>1.5590423976231886E-2</v>
      </c>
      <c r="ET212">
        <v>1.2714876360389324E-2</v>
      </c>
      <c r="EU212">
        <v>2.2273135934432985E-2</v>
      </c>
      <c r="EV212">
        <v>4.1213439099469625E-2</v>
      </c>
      <c r="EW212">
        <v>3.9908721088268796E-2</v>
      </c>
      <c r="EX212">
        <v>1.4108256618956636E-2</v>
      </c>
      <c r="EY212">
        <v>1.5835619570674982E-3</v>
      </c>
      <c r="EZ212">
        <v>1.3158219244189182E-2</v>
      </c>
      <c r="FA212">
        <v>3.8073902203117058E-2</v>
      </c>
      <c r="FB212">
        <v>2.4066084544270047E-2</v>
      </c>
      <c r="FC212">
        <v>1.4759436207021394E-2</v>
      </c>
      <c r="FD212">
        <v>1.6450329113457837E-2</v>
      </c>
      <c r="FE212">
        <v>1.2588217780639874E-2</v>
      </c>
      <c r="FF212">
        <v>8.463041643232071E-3</v>
      </c>
      <c r="FG212">
        <v>1.8224369036514011E-2</v>
      </c>
      <c r="FH212">
        <v>2.1257457262841561E-2</v>
      </c>
      <c r="FI212">
        <v>7.7263171066280145E-3</v>
      </c>
      <c r="FJ212">
        <v>7.2441412198546613E-3</v>
      </c>
      <c r="FK212">
        <v>1.0266516698214939E-2</v>
      </c>
      <c r="FL212">
        <v>5.1183212572186044E-3</v>
      </c>
      <c r="FM212">
        <v>1.2119847603006001E-2</v>
      </c>
      <c r="FN212">
        <v>3.5104101715860328E-2</v>
      </c>
      <c r="FO212">
        <v>5.1287378304061916E-2</v>
      </c>
      <c r="FP212">
        <v>3.1478543739962506E-2</v>
      </c>
      <c r="FQ212">
        <v>3.5383257319774972E-2</v>
      </c>
      <c r="FR212">
        <v>3.4533175830759849E-2</v>
      </c>
      <c r="FS212">
        <v>4.1496216223439068E-2</v>
      </c>
      <c r="FT212">
        <v>1.9326007707627442E-2</v>
      </c>
      <c r="FU212">
        <v>5.6051203797779711E-3</v>
      </c>
      <c r="FV212">
        <v>2.475465091740929E-2</v>
      </c>
      <c r="FW212">
        <v>3.0660955177343702E-2</v>
      </c>
      <c r="FX212">
        <v>4.8781974527153771E-2</v>
      </c>
      <c r="FY212">
        <v>6.4715420784144731E-2</v>
      </c>
      <c r="FZ212">
        <v>5.2400436667172721E-2</v>
      </c>
      <c r="GA212">
        <v>7.4065928259943917E-2</v>
      </c>
      <c r="GB212">
        <v>4.784736428816054E-2</v>
      </c>
      <c r="GC212">
        <v>2.5270446286520549E-2</v>
      </c>
      <c r="GD212">
        <v>1.1171345801529517E-2</v>
      </c>
      <c r="GE212">
        <v>2.8935899411548283E-2</v>
      </c>
      <c r="GF212">
        <v>2.3411125649796572E-2</v>
      </c>
      <c r="GG212">
        <v>2.0924161693891358E-2</v>
      </c>
      <c r="GI212" t="s">
        <v>569</v>
      </c>
      <c r="GJ212" t="s">
        <v>616</v>
      </c>
      <c r="GK212">
        <v>0.11701748383867691</v>
      </c>
      <c r="GL212">
        <v>0.10424936562453598</v>
      </c>
      <c r="GM212">
        <v>0.10384128980435162</v>
      </c>
      <c r="GN212">
        <v>0.12205216918719611</v>
      </c>
      <c r="GO212">
        <v>0.12201154862935561</v>
      </c>
      <c r="GP212">
        <v>8.7788377920057878E-2</v>
      </c>
      <c r="GQ212">
        <v>6.4129529842149993E-2</v>
      </c>
      <c r="GR212">
        <v>7.2538110679429321E-2</v>
      </c>
      <c r="GS212">
        <v>8.7650642467306875E-2</v>
      </c>
      <c r="GT212">
        <v>8.7671676268970267E-2</v>
      </c>
      <c r="GU212">
        <v>0.14048130044020846</v>
      </c>
      <c r="GV212">
        <v>0.10004271604291705</v>
      </c>
      <c r="GW212">
        <v>0.11780258002990159</v>
      </c>
      <c r="GX212">
        <v>0.16846793352928388</v>
      </c>
      <c r="GY212">
        <v>0.1945549877936423</v>
      </c>
      <c r="GZ212">
        <v>0.19517756117601473</v>
      </c>
      <c r="HA212">
        <v>0.19321302705377041</v>
      </c>
      <c r="HB212">
        <v>0.16865412682353875</v>
      </c>
      <c r="HC212">
        <v>0.15468657066114247</v>
      </c>
      <c r="HD212">
        <v>0.14710957243936545</v>
      </c>
      <c r="HE212">
        <v>0.15753414576711325</v>
      </c>
      <c r="HF212">
        <v>0.14962802506385686</v>
      </c>
      <c r="HG212">
        <v>0.14492613589730924</v>
      </c>
      <c r="HH212">
        <v>0.14911991351550222</v>
      </c>
      <c r="HI212">
        <v>0.16914612265437978</v>
      </c>
      <c r="HJ212">
        <v>0.17948465310119835</v>
      </c>
      <c r="HK212">
        <v>0.17522157596660223</v>
      </c>
      <c r="HL212">
        <v>0.14935016237135512</v>
      </c>
      <c r="HM212">
        <v>0.14509422500373148</v>
      </c>
      <c r="HN212">
        <v>0.14566164841375231</v>
      </c>
      <c r="HO212">
        <v>0.10869062995913133</v>
      </c>
      <c r="HP212">
        <v>0.10450315227351684</v>
      </c>
      <c r="HQ212">
        <v>0.10679450606000095</v>
      </c>
      <c r="HR212">
        <v>0.1101501319421017</v>
      </c>
      <c r="HS212">
        <v>0.11101782308163849</v>
      </c>
      <c r="HT212">
        <v>0.12660098954464755</v>
      </c>
      <c r="HU212">
        <v>0.14090732776982148</v>
      </c>
      <c r="HV212">
        <v>0.14313348828551276</v>
      </c>
      <c r="HW212">
        <v>0.13541016583207632</v>
      </c>
      <c r="HX212">
        <v>0.11556309236380695</v>
      </c>
      <c r="HY212">
        <v>0.10021423135342879</v>
      </c>
      <c r="HZ212">
        <v>8.1155515268766992E-2</v>
      </c>
      <c r="IA212">
        <v>9.6842491483311616E-2</v>
      </c>
      <c r="IB212">
        <v>0.10028020257212371</v>
      </c>
      <c r="IC212">
        <v>0.11373314961909982</v>
      </c>
      <c r="ID212">
        <v>0.11253613883106604</v>
      </c>
      <c r="IE212">
        <v>0.12748960752106742</v>
      </c>
      <c r="IF212">
        <v>0.13737128701670659</v>
      </c>
      <c r="IG212">
        <v>0.11329023492696533</v>
      </c>
      <c r="IH212">
        <v>0.10213531475029154</v>
      </c>
      <c r="II212">
        <v>0.11133774970888223</v>
      </c>
      <c r="IJ212">
        <v>0.11365137132569288</v>
      </c>
      <c r="IK212">
        <v>0.13381872708097703</v>
      </c>
      <c r="IL212">
        <v>0.15434341635567911</v>
      </c>
      <c r="IM212">
        <v>0.17817814668849016</v>
      </c>
      <c r="IN212">
        <v>0.1639352873231974</v>
      </c>
      <c r="IO212">
        <v>0.16381942995553975</v>
      </c>
      <c r="IP212">
        <v>0.13894010088151451</v>
      </c>
      <c r="IQ212">
        <v>0.10480880119699215</v>
      </c>
      <c r="IR212">
        <v>0.11886626784825612</v>
      </c>
      <c r="JB212" t="s">
        <v>569</v>
      </c>
      <c r="JC212">
        <v>0.27153131636849398</v>
      </c>
      <c r="JD212">
        <v>0.25581820757699075</v>
      </c>
      <c r="JE212">
        <v>0.23106613007584917</v>
      </c>
      <c r="JF212">
        <v>0.2233452323436482</v>
      </c>
      <c r="JG212">
        <v>0.23402119626999221</v>
      </c>
      <c r="JH212">
        <v>0.26227522423056177</v>
      </c>
      <c r="JI212">
        <v>0.30527148589664921</v>
      </c>
      <c r="JJ212">
        <v>0.33604635924599707</v>
      </c>
      <c r="JK212">
        <v>0.33491808763373665</v>
      </c>
      <c r="JL212">
        <v>0.30923496510659115</v>
      </c>
      <c r="JM212">
        <v>0.30545674577931303</v>
      </c>
      <c r="JN212">
        <v>0.30346664621229508</v>
      </c>
      <c r="JO212">
        <v>0.29870998102983237</v>
      </c>
      <c r="JP212">
        <v>0.29810545771098751</v>
      </c>
      <c r="JQ212">
        <v>0.30738534452873573</v>
      </c>
      <c r="JR212">
        <v>0.29884736481058227</v>
      </c>
      <c r="JS212">
        <v>0.29452446314814368</v>
      </c>
      <c r="JT212">
        <v>0.29562212311979102</v>
      </c>
      <c r="JU212">
        <v>0.31122128194036541</v>
      </c>
      <c r="JV212">
        <v>0.32288184310803553</v>
      </c>
      <c r="JW212">
        <v>0.31990004378206716</v>
      </c>
      <c r="JX212">
        <v>0.32151578860872332</v>
      </c>
      <c r="JY212">
        <v>0.31838799558074504</v>
      </c>
      <c r="JZ212">
        <v>0.302909871791046</v>
      </c>
      <c r="KA212">
        <v>0.30777016649024702</v>
      </c>
      <c r="KB212">
        <v>0.31208726880943477</v>
      </c>
      <c r="KC212">
        <v>0.29508371910592501</v>
      </c>
      <c r="KD212">
        <v>0.30307685970462206</v>
      </c>
      <c r="KE212">
        <v>0.32124861390102116</v>
      </c>
      <c r="KF212">
        <v>0.33420172620444066</v>
      </c>
      <c r="KG212">
        <v>0.53648469380347352</v>
      </c>
      <c r="KH212">
        <v>0.52446132033186865</v>
      </c>
      <c r="KI212">
        <v>0.52070071256915462</v>
      </c>
      <c r="KJ212">
        <v>0.50751067127761385</v>
      </c>
      <c r="KK212">
        <v>0.52517460164374763</v>
      </c>
      <c r="KL212">
        <v>0.53700239284980744</v>
      </c>
      <c r="KM212">
        <v>0.49803902022342517</v>
      </c>
      <c r="KN212">
        <v>0.4866713710232341</v>
      </c>
      <c r="KO212">
        <v>0.50546558141948639</v>
      </c>
      <c r="KP212">
        <v>0.52380836617499149</v>
      </c>
      <c r="KQ212">
        <v>0.45179880902166808</v>
      </c>
      <c r="KR212">
        <v>0.46050193440500836</v>
      </c>
      <c r="KS212">
        <v>0.45704123298272442</v>
      </c>
      <c r="KT212">
        <v>0.46970736118904288</v>
      </c>
      <c r="KU212">
        <v>0.48067595959251819</v>
      </c>
      <c r="KV212">
        <v>0.48812056519702957</v>
      </c>
      <c r="KW212">
        <v>0.46255391747446584</v>
      </c>
      <c r="KX212">
        <v>0.43744016460912277</v>
      </c>
      <c r="KY212">
        <v>0.43899675433805713</v>
      </c>
      <c r="KZ212">
        <v>0.43342815369019394</v>
      </c>
      <c r="LA212">
        <v>0.31708611958387373</v>
      </c>
      <c r="LB212">
        <v>0.31417932839434543</v>
      </c>
      <c r="LC212">
        <v>0.30569036640294533</v>
      </c>
      <c r="LD212">
        <v>0.30064486553992065</v>
      </c>
      <c r="LE212">
        <v>0.29814743549810641</v>
      </c>
      <c r="LF212">
        <v>0.31412591313610078</v>
      </c>
      <c r="LG212">
        <v>0.32634938184959422</v>
      </c>
      <c r="LH212">
        <v>0.33152147918981184</v>
      </c>
      <c r="LI212">
        <v>0.33166522520659186</v>
      </c>
      <c r="LJ212">
        <v>0.32676065982524916</v>
      </c>
      <c r="LL212" t="s">
        <v>472</v>
      </c>
      <c r="LM212" t="s">
        <v>628</v>
      </c>
      <c r="LN212" t="s">
        <v>629</v>
      </c>
      <c r="LO212">
        <v>0.36583174002470625</v>
      </c>
    </row>
    <row r="213" spans="2:327" x14ac:dyDescent="0.45">
      <c r="B213" t="s">
        <v>570</v>
      </c>
      <c r="C213" t="s">
        <v>31</v>
      </c>
      <c r="D213">
        <v>0.25902752762529513</v>
      </c>
      <c r="E213">
        <v>0.28471448724296378</v>
      </c>
      <c r="F213">
        <v>0.31547842765656425</v>
      </c>
      <c r="G213">
        <v>0.33299536908939492</v>
      </c>
      <c r="H213">
        <v>0.32187375832553811</v>
      </c>
      <c r="I213">
        <v>0.29684730744762666</v>
      </c>
      <c r="J213">
        <v>0.24065411023064665</v>
      </c>
      <c r="K213">
        <v>0.21330246314668805</v>
      </c>
      <c r="L213">
        <v>0.20779936881574526</v>
      </c>
      <c r="M213">
        <v>0.21765996766372409</v>
      </c>
      <c r="N213">
        <v>0.29912479356534499</v>
      </c>
      <c r="O213">
        <v>0.28369248404423458</v>
      </c>
      <c r="P213">
        <v>0.30086075957088415</v>
      </c>
      <c r="Q213">
        <v>0.35937681465286603</v>
      </c>
      <c r="R213">
        <v>0.37798366011742418</v>
      </c>
      <c r="S213">
        <v>0.3782222242067883</v>
      </c>
      <c r="T213">
        <v>0.33550856098002152</v>
      </c>
      <c r="U213">
        <v>0.28970199681890552</v>
      </c>
      <c r="V213">
        <v>0.27461282078587412</v>
      </c>
      <c r="W213">
        <v>0.29692480083338674</v>
      </c>
      <c r="X213">
        <v>0.29714458415077494</v>
      </c>
      <c r="Y213">
        <v>0.29785745253388546</v>
      </c>
      <c r="Z213">
        <v>0.29376767758375011</v>
      </c>
      <c r="AA213">
        <v>0.31532350001936044</v>
      </c>
      <c r="AB213">
        <v>0.31375602550263715</v>
      </c>
      <c r="AC213">
        <v>0.31538479429907967</v>
      </c>
      <c r="AD213">
        <v>0.3179486503303709</v>
      </c>
      <c r="AE213">
        <v>0.29340629519145872</v>
      </c>
      <c r="AF213">
        <v>0.26650155700054479</v>
      </c>
      <c r="AG213">
        <v>0.26524442638121759</v>
      </c>
      <c r="AH213">
        <v>0.23425055644021245</v>
      </c>
      <c r="AI213">
        <v>0.22081568121787323</v>
      </c>
      <c r="AJ213">
        <v>0.21927898292295103</v>
      </c>
      <c r="AK213">
        <v>0.24068599666190141</v>
      </c>
      <c r="AL213">
        <v>0.25048184070888185</v>
      </c>
      <c r="AM213">
        <v>0.25149853071405043</v>
      </c>
      <c r="AN213">
        <v>0.26359252167789277</v>
      </c>
      <c r="AO213">
        <v>0.27090875532399961</v>
      </c>
      <c r="AP213">
        <v>0.25778028288672616</v>
      </c>
      <c r="AQ213">
        <v>0.25040661276980386</v>
      </c>
      <c r="AR213">
        <v>0.27463304803132593</v>
      </c>
      <c r="AS213">
        <v>0.27533689847636628</v>
      </c>
      <c r="AT213">
        <v>0.2736961596220942</v>
      </c>
      <c r="AU213">
        <v>0.27866415745702977</v>
      </c>
      <c r="AV213">
        <v>0.26846957429988322</v>
      </c>
      <c r="AW213">
        <v>0.26682933984263502</v>
      </c>
      <c r="AX213">
        <v>0.26871884111077854</v>
      </c>
      <c r="AY213">
        <v>0.26564479495955262</v>
      </c>
      <c r="AZ213">
        <v>0.27134126773618383</v>
      </c>
      <c r="BA213">
        <v>0.28705360887850617</v>
      </c>
      <c r="BB213">
        <v>0.27765691819230204</v>
      </c>
      <c r="BC213">
        <v>0.2911669722857399</v>
      </c>
      <c r="BD213">
        <v>0.32969537003108595</v>
      </c>
      <c r="BE213">
        <v>0.3527398852424678</v>
      </c>
      <c r="BF213">
        <v>0.33476505679498891</v>
      </c>
      <c r="BG213">
        <v>0.31145542214754035</v>
      </c>
      <c r="BH213">
        <v>0.28698261082158133</v>
      </c>
      <c r="BI213">
        <v>0.26682732477771315</v>
      </c>
      <c r="BJ213">
        <v>0.23314826520888579</v>
      </c>
      <c r="BK213">
        <v>0.24349686798316059</v>
      </c>
      <c r="BM213" t="s">
        <v>570</v>
      </c>
      <c r="BN213" t="s">
        <v>614</v>
      </c>
      <c r="BO213">
        <v>7.2315672414372673E-2</v>
      </c>
      <c r="BP213">
        <v>3.6357757375812011E-2</v>
      </c>
      <c r="BQ213">
        <v>2.6547338929968592E-2</v>
      </c>
      <c r="BR213">
        <v>3.4507587986906667E-2</v>
      </c>
      <c r="BS213">
        <v>5.8821128893205198E-2</v>
      </c>
      <c r="BT213">
        <v>4.8962500887063137E-2</v>
      </c>
      <c r="BU213">
        <v>1.8999643409964604E-2</v>
      </c>
      <c r="BV213">
        <v>2.0624602975094483E-2</v>
      </c>
      <c r="BW213">
        <v>3.3080342426507217E-2</v>
      </c>
      <c r="BX213">
        <v>2.6798188592376256E-2</v>
      </c>
      <c r="BY213">
        <v>2.2126120607910284E-2</v>
      </c>
      <c r="BZ213">
        <v>1.7470645145375066E-2</v>
      </c>
      <c r="CA213">
        <v>2.3788352816362643E-2</v>
      </c>
      <c r="CB213">
        <v>2.8744518021261857E-2</v>
      </c>
      <c r="CC213">
        <v>2.9468568616941079E-2</v>
      </c>
      <c r="CD213">
        <v>2.875603058320517E-2</v>
      </c>
      <c r="CE213">
        <v>9.4534233714547826E-3</v>
      </c>
      <c r="CF213">
        <v>0</v>
      </c>
      <c r="CG213">
        <v>9.3413103937036533E-3</v>
      </c>
      <c r="CH213">
        <v>1.3300909463490907E-2</v>
      </c>
      <c r="CI213">
        <v>1.2613267480777067E-2</v>
      </c>
      <c r="CJ213">
        <v>1.7554888930632857E-2</v>
      </c>
      <c r="CK213">
        <v>1.096119099330113E-2</v>
      </c>
      <c r="CL213">
        <v>1.5677750369738675E-3</v>
      </c>
      <c r="CM213">
        <v>2.125520716489027E-2</v>
      </c>
      <c r="CN213">
        <v>3.2403343895146458E-2</v>
      </c>
      <c r="CO213">
        <v>2.8103574388255462E-2</v>
      </c>
      <c r="CP213">
        <v>1.3375709505155523E-2</v>
      </c>
      <c r="CQ213">
        <v>1.1940487561390704E-2</v>
      </c>
      <c r="CR213">
        <v>2.3483185971694687E-2</v>
      </c>
      <c r="CS213">
        <v>8.9510555902531513E-3</v>
      </c>
      <c r="CT213">
        <v>4.0093302931021278E-3</v>
      </c>
      <c r="CU213">
        <v>1.4670731004635276E-2</v>
      </c>
      <c r="CV213">
        <v>1.9168362231753052E-2</v>
      </c>
      <c r="CW213">
        <v>1.8790312329081248E-2</v>
      </c>
      <c r="CX213">
        <v>2.1422227727005236E-2</v>
      </c>
      <c r="CY213">
        <v>1.3556338286936294E-2</v>
      </c>
      <c r="CZ213">
        <v>6.2617769638854456E-3</v>
      </c>
      <c r="DA213">
        <v>9.626254526084314E-3</v>
      </c>
      <c r="DB213">
        <v>2.4805695596149445E-2</v>
      </c>
      <c r="DC213">
        <v>3.4974040635870979E-2</v>
      </c>
      <c r="DD213">
        <v>2.9128562568936603E-2</v>
      </c>
      <c r="DE213">
        <v>1.5893873962663167E-2</v>
      </c>
      <c r="DF213">
        <v>2.485705647655204E-2</v>
      </c>
      <c r="DG213">
        <v>3.119898697475328E-2</v>
      </c>
      <c r="DH213">
        <v>2.8791443655564363E-2</v>
      </c>
      <c r="DI213">
        <v>2.1905811231797669E-2</v>
      </c>
      <c r="DJ213">
        <v>1.7192400107469634E-2</v>
      </c>
      <c r="DK213">
        <v>1.9042376560173695E-2</v>
      </c>
      <c r="DL213">
        <v>3.548148362702621E-2</v>
      </c>
      <c r="DM213">
        <v>5.2103327778600175E-2</v>
      </c>
      <c r="DN213">
        <v>3.3782981598811219E-3</v>
      </c>
      <c r="DO213">
        <v>8.1128581814756667E-3</v>
      </c>
      <c r="DP213">
        <v>6.00846175330915E-3</v>
      </c>
      <c r="DQ213">
        <v>1.7809574027563467E-2</v>
      </c>
      <c r="DR213">
        <v>3.0823835826484042E-2</v>
      </c>
      <c r="DS213">
        <v>2.709830354071071E-2</v>
      </c>
      <c r="DT213">
        <v>1.7971317102855901E-2</v>
      </c>
      <c r="DU213">
        <v>1.0947441443075983E-2</v>
      </c>
      <c r="DV213">
        <v>2.6719695507300523E-2</v>
      </c>
      <c r="DX213" t="s">
        <v>570</v>
      </c>
      <c r="DY213" t="s">
        <v>615</v>
      </c>
      <c r="DZ213">
        <v>1.558557177894287E-2</v>
      </c>
      <c r="EA213">
        <v>8.8323898693681735E-2</v>
      </c>
      <c r="EB213">
        <v>0.10776264819033925</v>
      </c>
      <c r="EC213">
        <v>8.2734606527493745E-2</v>
      </c>
      <c r="ED213">
        <v>3.6904623412466871E-2</v>
      </c>
      <c r="EE213">
        <v>3.3538785129705401E-2</v>
      </c>
      <c r="EF213">
        <v>5.6481840703958869E-2</v>
      </c>
      <c r="EG213">
        <v>4.1981575024660787E-2</v>
      </c>
      <c r="EH213">
        <v>2.4099573211200365E-2</v>
      </c>
      <c r="EI213">
        <v>2.0144871499869411E-2</v>
      </c>
      <c r="EJ213">
        <v>3.2568807823661595E-2</v>
      </c>
      <c r="EK213">
        <v>3.8867481779876346E-2</v>
      </c>
      <c r="EL213">
        <v>1.9082368403175582E-2</v>
      </c>
      <c r="EM213">
        <v>1.2436156017814077E-2</v>
      </c>
      <c r="EN213">
        <v>3.8957204270495621E-2</v>
      </c>
      <c r="EO213">
        <v>3.79055506663541E-2</v>
      </c>
      <c r="EP213">
        <v>3.9631841438903588E-2</v>
      </c>
      <c r="EQ213">
        <v>3.1075927768938735E-2</v>
      </c>
      <c r="ER213">
        <v>2.0392554118142385E-2</v>
      </c>
      <c r="ES213">
        <v>2.2406648319677272E-2</v>
      </c>
      <c r="ET213">
        <v>3.5180125447443013E-2</v>
      </c>
      <c r="EU213">
        <v>2.5636084405760623E-2</v>
      </c>
      <c r="EV213">
        <v>1.9219054365091772E-2</v>
      </c>
      <c r="EW213">
        <v>1.1079305524479647E-2</v>
      </c>
      <c r="EX213">
        <v>6.2233396238105324E-3</v>
      </c>
      <c r="EY213">
        <v>2.6453224434211386E-3</v>
      </c>
      <c r="EZ213">
        <v>1.6714941930359172E-2</v>
      </c>
      <c r="FA213">
        <v>2.3347712411359828E-2</v>
      </c>
      <c r="FB213">
        <v>1.604633448575972E-2</v>
      </c>
      <c r="FC213">
        <v>3.8888263032962169E-3</v>
      </c>
      <c r="FD213">
        <v>2.9446524540705434E-2</v>
      </c>
      <c r="FE213">
        <v>2.0383704893407545E-2</v>
      </c>
      <c r="FF213">
        <v>8.7269580325701219E-3</v>
      </c>
      <c r="FG213">
        <v>6.4035401521682408E-3</v>
      </c>
      <c r="FH213">
        <v>1.7396853122259331E-2</v>
      </c>
      <c r="FI213">
        <v>1.9241745889208919E-2</v>
      </c>
      <c r="FJ213">
        <v>2.4390397827749388E-2</v>
      </c>
      <c r="FK213">
        <v>2.6373695486228924E-2</v>
      </c>
      <c r="FL213">
        <v>1.6410471038178814E-2</v>
      </c>
      <c r="FM213">
        <v>1.0270745378781821E-2</v>
      </c>
      <c r="FN213">
        <v>4.6979945374874578E-2</v>
      </c>
      <c r="FO213">
        <v>5.0764922628132578E-2</v>
      </c>
      <c r="FP213">
        <v>4.9955311063357884E-2</v>
      </c>
      <c r="FQ213">
        <v>3.2478494551672288E-2</v>
      </c>
      <c r="FR213">
        <v>2.0702737378681845E-2</v>
      </c>
      <c r="FS213">
        <v>2.3485847154260751E-2</v>
      </c>
      <c r="FT213">
        <v>2.3037030329358939E-2</v>
      </c>
      <c r="FU213">
        <v>3.4599592203855278E-2</v>
      </c>
      <c r="FV213">
        <v>3.7948819058974285E-2</v>
      </c>
      <c r="FW213">
        <v>2.8277492665186567E-2</v>
      </c>
      <c r="FX213">
        <v>3.8568437699173612E-2</v>
      </c>
      <c r="FY213">
        <v>0.10668536718853593</v>
      </c>
      <c r="FZ213">
        <v>7.4111298473091169E-2</v>
      </c>
      <c r="GA213">
        <v>3.8976241432253432E-3</v>
      </c>
      <c r="GB213">
        <v>2.1979077992995521E-3</v>
      </c>
      <c r="GC213">
        <v>8.7071588788997388E-4</v>
      </c>
      <c r="GD213">
        <v>1.4506462308223006E-2</v>
      </c>
      <c r="GE213">
        <v>2.6219514190864934E-2</v>
      </c>
      <c r="GF213">
        <v>3.2358370204442939E-2</v>
      </c>
      <c r="GG213">
        <v>2.51158562518029E-2</v>
      </c>
      <c r="GI213" t="s">
        <v>570</v>
      </c>
      <c r="GJ213" t="s">
        <v>616</v>
      </c>
      <c r="GK213">
        <v>6.9295074295440892E-2</v>
      </c>
      <c r="GL213">
        <v>5.7526744708470787E-2</v>
      </c>
      <c r="GM213">
        <v>6.6090672855444663E-2</v>
      </c>
      <c r="GN213">
        <v>0.10788856286002328</v>
      </c>
      <c r="GO213">
        <v>0.12201618521026943</v>
      </c>
      <c r="GP213">
        <v>0.10010540967670133</v>
      </c>
      <c r="GQ213">
        <v>6.8678329693173876E-2</v>
      </c>
      <c r="GR213">
        <v>6.4121136866813325E-2</v>
      </c>
      <c r="GS213">
        <v>7.5018370198062123E-2</v>
      </c>
      <c r="GT213">
        <v>9.4385167987937627E-2</v>
      </c>
      <c r="GU213">
        <v>0.14415425770476004</v>
      </c>
      <c r="GV213">
        <v>0.13127897335836572</v>
      </c>
      <c r="GW213">
        <v>0.15136582530247034</v>
      </c>
      <c r="GX213">
        <v>0.19653269142194491</v>
      </c>
      <c r="GY213">
        <v>0.1721160473818738</v>
      </c>
      <c r="GZ213">
        <v>0.17546501611639242</v>
      </c>
      <c r="HA213">
        <v>0.16600454837191225</v>
      </c>
      <c r="HB213">
        <v>0.16392083654072806</v>
      </c>
      <c r="HC213">
        <v>0.1527053198660703</v>
      </c>
      <c r="HD213">
        <v>0.15234347802541898</v>
      </c>
      <c r="HE213">
        <v>0.13277322778823422</v>
      </c>
      <c r="HF213">
        <v>0.13622113584531559</v>
      </c>
      <c r="HG213">
        <v>0.14571886392251349</v>
      </c>
      <c r="HH213">
        <v>0.17098368154314977</v>
      </c>
      <c r="HI213">
        <v>0.16314811850066469</v>
      </c>
      <c r="HJ213">
        <v>0.15777650469505883</v>
      </c>
      <c r="HK213">
        <v>0.14800686772997854</v>
      </c>
      <c r="HL213">
        <v>0.13767908173357293</v>
      </c>
      <c r="HM213">
        <v>0.12820105478598628</v>
      </c>
      <c r="HN213">
        <v>0.13051030355870649</v>
      </c>
      <c r="HO213">
        <v>9.9314849739448874E-2</v>
      </c>
      <c r="HP213">
        <v>9.8680923054308464E-2</v>
      </c>
      <c r="HQ213">
        <v>0.10352690660220064</v>
      </c>
      <c r="HR213">
        <v>0.11338547534218071</v>
      </c>
      <c r="HS213">
        <v>0.10515692779437932</v>
      </c>
      <c r="HT213">
        <v>9.8596189076400276E-2</v>
      </c>
      <c r="HU213">
        <v>0.11178199999676154</v>
      </c>
      <c r="HV213">
        <v>0.11867574886657603</v>
      </c>
      <c r="HW213">
        <v>0.11381344722947084</v>
      </c>
      <c r="HX213">
        <v>9.9483827333900585E-2</v>
      </c>
      <c r="HY213">
        <v>7.7084284768078271E-2</v>
      </c>
      <c r="HZ213">
        <v>7.6201765076218175E-2</v>
      </c>
      <c r="IA213">
        <v>9.2417443470035721E-2</v>
      </c>
      <c r="IB213">
        <v>9.4931952205828715E-2</v>
      </c>
      <c r="IC213">
        <v>9.5437090382125778E-2</v>
      </c>
      <c r="ID213">
        <v>9.147740219770413E-2</v>
      </c>
      <c r="IE213">
        <v>9.9943899069924166E-2</v>
      </c>
      <c r="IF213">
        <v>0.11047174678704402</v>
      </c>
      <c r="IG213">
        <v>0.11503541344219834</v>
      </c>
      <c r="IH213">
        <v>0.109704433901787</v>
      </c>
      <c r="II213">
        <v>7.7306312052216539E-2</v>
      </c>
      <c r="IJ213">
        <v>6.6112497538144882E-2</v>
      </c>
      <c r="IK213">
        <v>0.11625124624964538</v>
      </c>
      <c r="IL213">
        <v>0.21365885751780928</v>
      </c>
      <c r="IM213">
        <v>0.18490460872415884</v>
      </c>
      <c r="IN213">
        <v>0.15546461353206978</v>
      </c>
      <c r="IO213">
        <v>0.13753052808195251</v>
      </c>
      <c r="IP213">
        <v>0.12252248591712511</v>
      </c>
      <c r="IQ213">
        <v>9.802508714615607E-2</v>
      </c>
      <c r="IR213">
        <v>8.5799848139902435E-2</v>
      </c>
      <c r="JB213" t="s">
        <v>570</v>
      </c>
      <c r="JC213">
        <v>0.29486357032537469</v>
      </c>
      <c r="JD213">
        <v>0.29654930096692456</v>
      </c>
      <c r="JE213">
        <v>0.28009563548395988</v>
      </c>
      <c r="JF213">
        <v>0.27105539327661443</v>
      </c>
      <c r="JG213">
        <v>0.26301840962049688</v>
      </c>
      <c r="JH213">
        <v>0.28437382492475149</v>
      </c>
      <c r="JI213">
        <v>0.31132864713454139</v>
      </c>
      <c r="JJ213">
        <v>0.33488044511572085</v>
      </c>
      <c r="JK213">
        <v>0.3418372121258651</v>
      </c>
      <c r="JL213">
        <v>0.31627130728877823</v>
      </c>
      <c r="JM213">
        <v>0.31932579921978521</v>
      </c>
      <c r="JN213">
        <v>0.31658851663574239</v>
      </c>
      <c r="JO213">
        <v>0.31394228508751015</v>
      </c>
      <c r="JP213">
        <v>0.2909989679913913</v>
      </c>
      <c r="JQ213">
        <v>0.30255549408781313</v>
      </c>
      <c r="JR213">
        <v>0.31591540310295224</v>
      </c>
      <c r="JS213">
        <v>0.32513123470467437</v>
      </c>
      <c r="JT213">
        <v>0.32163712282353507</v>
      </c>
      <c r="JU213">
        <v>0.32983863235007499</v>
      </c>
      <c r="JV213">
        <v>0.32118170289055525</v>
      </c>
      <c r="JW213">
        <v>0.3542591635208106</v>
      </c>
      <c r="JX213">
        <v>0.36356542091965854</v>
      </c>
      <c r="JY213">
        <v>0.36536079323260967</v>
      </c>
      <c r="JZ213">
        <v>0.33909325908980642</v>
      </c>
      <c r="KA213">
        <v>0.31099677672220843</v>
      </c>
      <c r="KB213">
        <v>0.31238479229992172</v>
      </c>
      <c r="KC213">
        <v>0.29847843010518055</v>
      </c>
      <c r="KD213">
        <v>0.30423641029189047</v>
      </c>
      <c r="KE213">
        <v>0.34394474992319451</v>
      </c>
      <c r="KF213">
        <v>0.37155381195809639</v>
      </c>
      <c r="KG213">
        <v>0.52794682045416275</v>
      </c>
      <c r="KH213">
        <v>0.52187602146703738</v>
      </c>
      <c r="KI213">
        <v>0.52117407382975744</v>
      </c>
      <c r="KJ213">
        <v>0.50482872304399762</v>
      </c>
      <c r="KK213">
        <v>0.52493120096203605</v>
      </c>
      <c r="KL213">
        <v>0.54258727079849411</v>
      </c>
      <c r="KM213">
        <v>0.51942239551610503</v>
      </c>
      <c r="KN213">
        <v>0.50842173255519774</v>
      </c>
      <c r="KO213">
        <v>0.51800371190346128</v>
      </c>
      <c r="KP213">
        <v>0.53529526068803657</v>
      </c>
      <c r="KQ213">
        <v>0.49251447189430919</v>
      </c>
      <c r="KR213">
        <v>0.50247391276364251</v>
      </c>
      <c r="KS213">
        <v>0.49201530956134576</v>
      </c>
      <c r="KT213">
        <v>0.48793436384260991</v>
      </c>
      <c r="KU213">
        <v>0.49486075199360513</v>
      </c>
      <c r="KV213">
        <v>0.49395406504006034</v>
      </c>
      <c r="KW213">
        <v>0.49132230355678191</v>
      </c>
      <c r="KX213">
        <v>0.43876285478614291</v>
      </c>
      <c r="KY213">
        <v>0.41127283502727174</v>
      </c>
      <c r="KZ213">
        <v>0.43879699150554136</v>
      </c>
      <c r="LA213">
        <v>0.33039285204994173</v>
      </c>
      <c r="LB213">
        <v>0.33522236087012286</v>
      </c>
      <c r="LC213">
        <v>0.3378053765178668</v>
      </c>
      <c r="LD213">
        <v>0.32271141676606713</v>
      </c>
      <c r="LE213">
        <v>0.33132521091150696</v>
      </c>
      <c r="LF213">
        <v>0.35030069020690646</v>
      </c>
      <c r="LG213">
        <v>0.3650105766534591</v>
      </c>
      <c r="LH213">
        <v>0.36867152110289103</v>
      </c>
      <c r="LI213">
        <v>0.34538394364960134</v>
      </c>
      <c r="LJ213">
        <v>0.33268324670021598</v>
      </c>
      <c r="LL213" t="s">
        <v>473</v>
      </c>
      <c r="LM213" t="s">
        <v>628</v>
      </c>
      <c r="LN213" t="s">
        <v>629</v>
      </c>
      <c r="LO213">
        <v>0.61029393778735541</v>
      </c>
    </row>
    <row r="214" spans="2:327" x14ac:dyDescent="0.45">
      <c r="B214" t="s">
        <v>571</v>
      </c>
      <c r="C214" t="s">
        <v>31</v>
      </c>
      <c r="D214">
        <v>0.24391011828712353</v>
      </c>
      <c r="E214">
        <v>0.28283071939636256</v>
      </c>
      <c r="F214">
        <v>0.3052215383365724</v>
      </c>
      <c r="G214">
        <v>0.33905082006202697</v>
      </c>
      <c r="H214">
        <v>0.36707225963965617</v>
      </c>
      <c r="I214">
        <v>0.35228676753645943</v>
      </c>
      <c r="J214">
        <v>0.27135474756607497</v>
      </c>
      <c r="K214">
        <v>0.20544609952288542</v>
      </c>
      <c r="L214">
        <v>0.18921576735391377</v>
      </c>
      <c r="M214">
        <v>0.20420991711477532</v>
      </c>
      <c r="N214">
        <v>0.26984586971705188</v>
      </c>
      <c r="O214">
        <v>0.29854059268434358</v>
      </c>
      <c r="P214">
        <v>0.31578981583729832</v>
      </c>
      <c r="Q214">
        <v>0.34410207076747479</v>
      </c>
      <c r="R214">
        <v>0.34087091258742824</v>
      </c>
      <c r="S214">
        <v>0.31903921481097403</v>
      </c>
      <c r="T214">
        <v>0.25425365789250004</v>
      </c>
      <c r="U214">
        <v>0.20776955012119402</v>
      </c>
      <c r="V214">
        <v>0.18455549720301362</v>
      </c>
      <c r="W214">
        <v>0.23361680215101141</v>
      </c>
      <c r="X214">
        <v>0.2634613373504196</v>
      </c>
      <c r="Y214">
        <v>0.26012889179654791</v>
      </c>
      <c r="Z214">
        <v>0.25347812589380597</v>
      </c>
      <c r="AA214">
        <v>0.30893820933418165</v>
      </c>
      <c r="AB214">
        <v>0.35346479225315125</v>
      </c>
      <c r="AC214">
        <v>0.38704519821317918</v>
      </c>
      <c r="AD214">
        <v>0.35920331487702895</v>
      </c>
      <c r="AE214">
        <v>0.30461996394590563</v>
      </c>
      <c r="AF214">
        <v>0.25333371579786818</v>
      </c>
      <c r="AG214">
        <v>0.25496174730823007</v>
      </c>
      <c r="AH214">
        <v>0.27611898209836677</v>
      </c>
      <c r="AI214">
        <v>0.29891609431431371</v>
      </c>
      <c r="AJ214">
        <v>0.30758864281876758</v>
      </c>
      <c r="AK214">
        <v>0.3534265759039763</v>
      </c>
      <c r="AL214">
        <v>0.35185009461766226</v>
      </c>
      <c r="AM214">
        <v>0.32482068355365934</v>
      </c>
      <c r="AN214">
        <v>0.31946310419406482</v>
      </c>
      <c r="AO214">
        <v>0.25226791432083218</v>
      </c>
      <c r="AP214">
        <v>0.18817219166507837</v>
      </c>
      <c r="AQ214">
        <v>0.22972711626207271</v>
      </c>
      <c r="AR214">
        <v>0.20998275847878967</v>
      </c>
      <c r="AS214">
        <v>0.23844160328364564</v>
      </c>
      <c r="AT214">
        <v>0.28021044843150678</v>
      </c>
      <c r="AU214">
        <v>0.30888895605560274</v>
      </c>
      <c r="AV214">
        <v>0.32338989619026193</v>
      </c>
      <c r="AW214">
        <v>0.28250837951902508</v>
      </c>
      <c r="AX214">
        <v>0.20550267870333463</v>
      </c>
      <c r="AY214">
        <v>0.15882112207315663</v>
      </c>
      <c r="AZ214">
        <v>0.12502302763477974</v>
      </c>
      <c r="BA214">
        <v>0.15101455422135304</v>
      </c>
      <c r="BB214">
        <v>0.19261669594668798</v>
      </c>
      <c r="BC214">
        <v>0.23171854987019719</v>
      </c>
      <c r="BD214">
        <v>0.26671508719541415</v>
      </c>
      <c r="BE214">
        <v>0.28696708605010168</v>
      </c>
      <c r="BF214">
        <v>0.28061787031937985</v>
      </c>
      <c r="BG214">
        <v>0.22767092877691858</v>
      </c>
      <c r="BH214">
        <v>0.15802116315004103</v>
      </c>
      <c r="BI214">
        <v>0.11687263237807999</v>
      </c>
      <c r="BJ214">
        <v>0.10865316757741825</v>
      </c>
      <c r="BK214">
        <v>0.14797986884993472</v>
      </c>
      <c r="BM214" t="s">
        <v>571</v>
      </c>
      <c r="BN214" t="s">
        <v>614</v>
      </c>
      <c r="BO214">
        <v>1.9306209199633138E-2</v>
      </c>
      <c r="BP214">
        <v>1.9984679603222293E-2</v>
      </c>
      <c r="BQ214">
        <v>2.2427477158264177E-2</v>
      </c>
      <c r="BR214">
        <v>1.3002189993698503E-2</v>
      </c>
      <c r="BS214">
        <v>1.6343918828810148E-2</v>
      </c>
      <c r="BT214">
        <v>7.5786092762397872E-3</v>
      </c>
      <c r="BU214">
        <v>1.9291115010979409E-2</v>
      </c>
      <c r="BV214">
        <v>3.140462930723413E-2</v>
      </c>
      <c r="BW214">
        <v>3.4061704402743122E-2</v>
      </c>
      <c r="BX214">
        <v>2.1321738640298672E-2</v>
      </c>
      <c r="BY214">
        <v>8.1621130574738299E-3</v>
      </c>
      <c r="BZ214">
        <v>2.2561848955954381E-3</v>
      </c>
      <c r="CA214">
        <v>1.6514569400278109E-2</v>
      </c>
      <c r="CB214">
        <v>1.7708599389063294E-2</v>
      </c>
      <c r="CC214">
        <v>1.1302351339522386E-2</v>
      </c>
      <c r="CD214">
        <v>4.3856459399552676E-2</v>
      </c>
      <c r="CE214">
        <v>3.266542887908553E-2</v>
      </c>
      <c r="CF214">
        <v>2.8883465115841878E-2</v>
      </c>
      <c r="CG214">
        <v>2.6245224495612146E-2</v>
      </c>
      <c r="CH214">
        <v>3.2526890038865802E-2</v>
      </c>
      <c r="CI214">
        <v>8.7844310895624379E-3</v>
      </c>
      <c r="CJ214">
        <v>7.6864177011875872E-3</v>
      </c>
      <c r="CK214">
        <v>6.1873581798870339E-4</v>
      </c>
      <c r="CL214">
        <v>1.0415309423106206E-2</v>
      </c>
      <c r="CM214">
        <v>2.5409845702405984E-2</v>
      </c>
      <c r="CN214">
        <v>2.6327398232564424E-2</v>
      </c>
      <c r="CO214">
        <v>2.2534823571624646E-2</v>
      </c>
      <c r="CP214">
        <v>4.0298074498804612E-2</v>
      </c>
      <c r="CQ214">
        <v>4.9054618779303782E-2</v>
      </c>
      <c r="CR214">
        <v>2.4810815248655291E-2</v>
      </c>
      <c r="CS214">
        <v>1.5674657011909506E-2</v>
      </c>
      <c r="CT214">
        <v>2.1561834588916532E-2</v>
      </c>
      <c r="CU214">
        <v>1.2475511311788968E-2</v>
      </c>
      <c r="CV214">
        <v>1.3243354470751232E-2</v>
      </c>
      <c r="CW214">
        <v>3.1606784242538613E-2</v>
      </c>
      <c r="CX214">
        <v>6.7988389285990339E-2</v>
      </c>
      <c r="CY214">
        <v>5.9064521354109639E-2</v>
      </c>
      <c r="CZ214">
        <v>4.5512632673179239E-2</v>
      </c>
      <c r="DA214">
        <v>2.8574730061886749E-2</v>
      </c>
      <c r="DB214">
        <v>4.2535625220875298E-2</v>
      </c>
      <c r="DC214">
        <v>2.6594118488532926E-2</v>
      </c>
      <c r="DD214">
        <v>1.1260377647030631E-2</v>
      </c>
      <c r="DE214">
        <v>2.0202922593877338E-2</v>
      </c>
      <c r="DF214">
        <v>4.7254067561310488E-2</v>
      </c>
      <c r="DG214">
        <v>3.9458616625466271E-2</v>
      </c>
      <c r="DH214">
        <v>5.7954259296340738E-2</v>
      </c>
      <c r="DI214">
        <v>4.1069967896000786E-2</v>
      </c>
      <c r="DJ214">
        <v>6.0127673443528609E-2</v>
      </c>
      <c r="DK214">
        <v>4.0618790223997385E-2</v>
      </c>
      <c r="DL214">
        <v>2.801249829870691E-2</v>
      </c>
      <c r="DM214">
        <v>4.7813149561329133E-3</v>
      </c>
      <c r="DN214">
        <v>4.5100238251568406E-3</v>
      </c>
      <c r="DO214">
        <v>1.073796694471859E-2</v>
      </c>
      <c r="DP214">
        <v>3.8453562601074485E-2</v>
      </c>
      <c r="DQ214">
        <v>4.8223698518403177E-2</v>
      </c>
      <c r="DR214">
        <v>4.2225920274743325E-2</v>
      </c>
      <c r="DS214">
        <v>4.2490311848083176E-2</v>
      </c>
      <c r="DT214">
        <v>3.1750618448617936E-2</v>
      </c>
      <c r="DU214">
        <v>3.0626836134177968E-2</v>
      </c>
      <c r="DV214">
        <v>2.912282478079091E-2</v>
      </c>
      <c r="DX214" t="s">
        <v>571</v>
      </c>
      <c r="DY214" t="s">
        <v>615</v>
      </c>
      <c r="DZ214">
        <v>2.4315050871157606E-2</v>
      </c>
      <c r="EA214">
        <v>2.0565745550669205E-2</v>
      </c>
      <c r="EB214">
        <v>5.5668308862688075E-3</v>
      </c>
      <c r="EC214">
        <v>4.1666838937166571E-2</v>
      </c>
      <c r="ED214">
        <v>6.1095229883671685E-2</v>
      </c>
      <c r="EE214">
        <v>3.0126342266280755E-2</v>
      </c>
      <c r="EF214">
        <v>1.3356655893912456E-2</v>
      </c>
      <c r="EG214">
        <v>3.2316249088362304E-3</v>
      </c>
      <c r="EH214">
        <v>4.6782058591358913E-3</v>
      </c>
      <c r="EI214">
        <v>2.1188862285127386E-2</v>
      </c>
      <c r="EJ214">
        <v>3.6367376031903653E-2</v>
      </c>
      <c r="EK214">
        <v>3.0649932893806426E-2</v>
      </c>
      <c r="EL214">
        <v>2.5472935203248483E-3</v>
      </c>
      <c r="EM214">
        <v>1.4252902664686469E-2</v>
      </c>
      <c r="EN214">
        <v>3.900779372142478E-2</v>
      </c>
      <c r="EO214">
        <v>3.4575342404371989E-2</v>
      </c>
      <c r="EP214">
        <v>8.2154743445947312E-4</v>
      </c>
      <c r="EQ214">
        <v>1.5214099976039685E-2</v>
      </c>
      <c r="ER214">
        <v>1.4043441681782537E-2</v>
      </c>
      <c r="ES214">
        <v>1.5585805046794642E-2</v>
      </c>
      <c r="ET214">
        <v>3.7335266597596277E-2</v>
      </c>
      <c r="EU214">
        <v>8.8427061055759738E-3</v>
      </c>
      <c r="EV214">
        <v>1.1453683549671377E-2</v>
      </c>
      <c r="EW214">
        <v>8.6723770438860617E-3</v>
      </c>
      <c r="EX214">
        <v>1.7495195247799473E-3</v>
      </c>
      <c r="EY214">
        <v>6.7163769678024428E-3</v>
      </c>
      <c r="EZ214">
        <v>1.5780245016032896E-2</v>
      </c>
      <c r="FA214">
        <v>1.003201728107562E-2</v>
      </c>
      <c r="FB214">
        <v>1.2131336558590125E-2</v>
      </c>
      <c r="FC214">
        <v>3.6611013734901506E-2</v>
      </c>
      <c r="FD214">
        <v>4.0692381812527927E-2</v>
      </c>
      <c r="FE214">
        <v>3.3366685816820944E-2</v>
      </c>
      <c r="FF214">
        <v>2.510635189232141E-2</v>
      </c>
      <c r="FG214">
        <v>5.1237594966175769E-2</v>
      </c>
      <c r="FH214">
        <v>4.9759155216464193E-2</v>
      </c>
      <c r="FI214">
        <v>3.3818144217019903E-2</v>
      </c>
      <c r="FJ214">
        <v>5.9176224065994397E-2</v>
      </c>
      <c r="FK214">
        <v>3.3810124302804702E-2</v>
      </c>
      <c r="FL214">
        <v>2.7746756438658753E-2</v>
      </c>
      <c r="FM214">
        <v>1.9891875784009364E-2</v>
      </c>
      <c r="FN214">
        <v>2.7200836710606358E-2</v>
      </c>
      <c r="FO214">
        <v>3.4295362047033866E-2</v>
      </c>
      <c r="FP214">
        <v>4.0810626301001324E-2</v>
      </c>
      <c r="FQ214">
        <v>3.2338360579914731E-2</v>
      </c>
      <c r="FR214">
        <v>5.4757328255991389E-2</v>
      </c>
      <c r="FS214">
        <v>3.7077509974357742E-2</v>
      </c>
      <c r="FT214">
        <v>1.7553125317647279E-2</v>
      </c>
      <c r="FU214">
        <v>4.2733091820978545E-3</v>
      </c>
      <c r="FV214">
        <v>4.8810781235017605E-3</v>
      </c>
      <c r="FW214">
        <v>1.8194748335591683E-2</v>
      </c>
      <c r="FX214">
        <v>5.2610024014723006E-2</v>
      </c>
      <c r="FY214">
        <v>1.6169147625334754E-2</v>
      </c>
      <c r="FZ214">
        <v>5.6391073593902146E-3</v>
      </c>
      <c r="GA214">
        <v>0</v>
      </c>
      <c r="GB214">
        <v>3.4177259848312873E-2</v>
      </c>
      <c r="GC214">
        <v>5.9115252363209206E-2</v>
      </c>
      <c r="GD214">
        <v>2.4998229119032239E-2</v>
      </c>
      <c r="GE214">
        <v>6.2108297163846861E-3</v>
      </c>
      <c r="GF214">
        <v>5.7874068944925956E-3</v>
      </c>
      <c r="GG214">
        <v>2.0454787711815314E-2</v>
      </c>
      <c r="GI214" t="s">
        <v>571</v>
      </c>
      <c r="GJ214" t="s">
        <v>616</v>
      </c>
      <c r="GK214">
        <v>9.8343565757462573E-2</v>
      </c>
      <c r="GL214">
        <v>0.12634999347723383</v>
      </c>
      <c r="GM214">
        <v>0.16164045606192376</v>
      </c>
      <c r="GN214">
        <v>0.15708205597454269</v>
      </c>
      <c r="GO214">
        <v>0.16455545630877114</v>
      </c>
      <c r="GP214">
        <v>0.19332098087418598</v>
      </c>
      <c r="GQ214">
        <v>0.14490902922851562</v>
      </c>
      <c r="GR214">
        <v>8.4950400598686387E-2</v>
      </c>
      <c r="GS214">
        <v>6.4354740059364784E-2</v>
      </c>
      <c r="GT214">
        <v>7.2287663075000369E-2</v>
      </c>
      <c r="GU214">
        <v>0.1121374550112197</v>
      </c>
      <c r="GV214">
        <v>0.14780366932197378</v>
      </c>
      <c r="GW214">
        <v>0.18210421071745375</v>
      </c>
      <c r="GX214">
        <v>0.19209187808926323</v>
      </c>
      <c r="GY214">
        <v>0.16894826790538181</v>
      </c>
      <c r="GZ214">
        <v>0.13497259359421049</v>
      </c>
      <c r="HA214">
        <v>0.13081496569033682</v>
      </c>
      <c r="HB214">
        <v>8.2231449364331549E-2</v>
      </c>
      <c r="HC214">
        <v>6.2465803659265934E-2</v>
      </c>
      <c r="HD214">
        <v>8.2135550098861199E-2</v>
      </c>
      <c r="HE214">
        <v>0.1054669547277816</v>
      </c>
      <c r="HF214">
        <v>0.14335876954656848</v>
      </c>
      <c r="HG214">
        <v>0.14310419905836097</v>
      </c>
      <c r="HH214">
        <v>0.18192183919303939</v>
      </c>
      <c r="HI214">
        <v>0.20577630075447376</v>
      </c>
      <c r="HJ214">
        <v>0.22474667098577608</v>
      </c>
      <c r="HK214">
        <v>0.20856660222083434</v>
      </c>
      <c r="HL214">
        <v>0.14092219141158269</v>
      </c>
      <c r="HM214">
        <v>7.6767484421556342E-2</v>
      </c>
      <c r="HN214">
        <v>7.1731654782287518E-2</v>
      </c>
      <c r="HO214">
        <v>8.9192971409104801E-2</v>
      </c>
      <c r="HP214">
        <v>0.11292814966225746</v>
      </c>
      <c r="HQ214">
        <v>0.13865266850704222</v>
      </c>
      <c r="HR214">
        <v>0.14364013079374008</v>
      </c>
      <c r="HS214">
        <v>0.12904836370300898</v>
      </c>
      <c r="HT214">
        <v>0.11337288469177673</v>
      </c>
      <c r="HU214">
        <v>0.10936186797188101</v>
      </c>
      <c r="HV214">
        <v>8.3915974512030492E-2</v>
      </c>
      <c r="HW214">
        <v>5.3866398737750364E-2</v>
      </c>
      <c r="HX214">
        <v>6.4295637579997192E-2</v>
      </c>
      <c r="HY214">
        <v>5.3925980192855112E-2</v>
      </c>
      <c r="HZ214">
        <v>8.8172865908965545E-2</v>
      </c>
      <c r="IA214">
        <v>0.10871471103057151</v>
      </c>
      <c r="IB214">
        <v>0.11795170733571513</v>
      </c>
      <c r="IC214">
        <v>0.12766668128409497</v>
      </c>
      <c r="ID214">
        <v>0.10382557171932859</v>
      </c>
      <c r="IE214">
        <v>6.9387490617737829E-2</v>
      </c>
      <c r="IF214">
        <v>3.3591442910937866E-2</v>
      </c>
      <c r="IG214">
        <v>2.4521468263837536E-2</v>
      </c>
      <c r="IH214">
        <v>2.9809466681943942E-2</v>
      </c>
      <c r="II214">
        <v>5.027553544596363E-2</v>
      </c>
      <c r="IJ214">
        <v>0.1158631113029344</v>
      </c>
      <c r="IK214">
        <v>0.14285387063084687</v>
      </c>
      <c r="IL214">
        <v>0.13900527377155661</v>
      </c>
      <c r="IM214">
        <v>9.8654686882306289E-2</v>
      </c>
      <c r="IN214">
        <v>3.7169379368913381E-2</v>
      </c>
      <c r="IO214">
        <v>2.9750629272357491E-2</v>
      </c>
      <c r="IP214">
        <v>2.4918387666921744E-2</v>
      </c>
      <c r="IQ214">
        <v>1.7151309624703247E-2</v>
      </c>
      <c r="IR214">
        <v>2.6503888393991173E-2</v>
      </c>
      <c r="JB214" t="s">
        <v>571</v>
      </c>
      <c r="JC214">
        <v>0.50834874861687207</v>
      </c>
      <c r="JD214">
        <v>0.44279516965194055</v>
      </c>
      <c r="JE214">
        <v>0.40118586689348984</v>
      </c>
      <c r="JF214">
        <v>0.3872487751803404</v>
      </c>
      <c r="JG214">
        <v>0.32547820257980081</v>
      </c>
      <c r="JH214">
        <v>0.30743623196952619</v>
      </c>
      <c r="JI214">
        <v>0.3830237764852904</v>
      </c>
      <c r="JJ214">
        <v>0.53928757289462448</v>
      </c>
      <c r="JK214">
        <v>0.60482122221469403</v>
      </c>
      <c r="JL214">
        <v>0.57618418862036003</v>
      </c>
      <c r="JM214">
        <v>0.43728220817917224</v>
      </c>
      <c r="JN214">
        <v>0.36921558562229106</v>
      </c>
      <c r="JO214">
        <v>0.3247626723799002</v>
      </c>
      <c r="JP214">
        <v>0.27217265526859191</v>
      </c>
      <c r="JQ214">
        <v>0.20867725270218554</v>
      </c>
      <c r="JR214">
        <v>0.19761946797157801</v>
      </c>
      <c r="JS214">
        <v>0.26589234218370517</v>
      </c>
      <c r="JT214">
        <v>0.41407526976924197</v>
      </c>
      <c r="JU214">
        <v>0.54796936995711787</v>
      </c>
      <c r="JV214">
        <v>0.50959782750204019</v>
      </c>
      <c r="JW214">
        <v>0.46356685581540763</v>
      </c>
      <c r="JX214">
        <v>0.44538668659179054</v>
      </c>
      <c r="JY214">
        <v>0.44508022836761874</v>
      </c>
      <c r="JZ214">
        <v>0.36336699306856557</v>
      </c>
      <c r="KA214">
        <v>0.3450635593659947</v>
      </c>
      <c r="KB214">
        <v>0.30500639812086522</v>
      </c>
      <c r="KC214">
        <v>0.30461781513520875</v>
      </c>
      <c r="KD214">
        <v>0.33673880578893306</v>
      </c>
      <c r="KE214">
        <v>0.43104293229042601</v>
      </c>
      <c r="KF214">
        <v>0.47954417488966955</v>
      </c>
      <c r="KG214">
        <v>0.46699330299281999</v>
      </c>
      <c r="KH214">
        <v>0.43289575021883742</v>
      </c>
      <c r="KI214">
        <v>0.40266213996749717</v>
      </c>
      <c r="KJ214">
        <v>0.30199611538931698</v>
      </c>
      <c r="KK214">
        <v>0.26913429172932141</v>
      </c>
      <c r="KL214">
        <v>0.22555862726124512</v>
      </c>
      <c r="KM214">
        <v>0.24484196023747778</v>
      </c>
      <c r="KN214">
        <v>0.31780469727316257</v>
      </c>
      <c r="KO214">
        <v>0.45397383968526878</v>
      </c>
      <c r="KP214">
        <v>0.48635917342589408</v>
      </c>
      <c r="KQ214">
        <v>0.51884215493472607</v>
      </c>
      <c r="KR214">
        <v>0.44958948424531581</v>
      </c>
      <c r="KS214">
        <v>0.38090517062320456</v>
      </c>
      <c r="KT214">
        <v>0.33410101133495895</v>
      </c>
      <c r="KU214">
        <v>0.2591712268534595</v>
      </c>
      <c r="KV214">
        <v>0.25614660759445917</v>
      </c>
      <c r="KW214">
        <v>0.35498141222755564</v>
      </c>
      <c r="KX214">
        <v>0.52010149908844139</v>
      </c>
      <c r="KY214">
        <v>0.64967028001030036</v>
      </c>
      <c r="KZ214">
        <v>0.62300536078049584</v>
      </c>
      <c r="LA214">
        <v>0.54434850045336447</v>
      </c>
      <c r="LB214">
        <v>0.43902547465842939</v>
      </c>
      <c r="LC214">
        <v>0.36868257431115398</v>
      </c>
      <c r="LD214">
        <v>0.32041454387290758</v>
      </c>
      <c r="LE214">
        <v>0.27141842363040325</v>
      </c>
      <c r="LF214">
        <v>0.31546205483195106</v>
      </c>
      <c r="LG214">
        <v>0.46638282788229035</v>
      </c>
      <c r="LH214">
        <v>0.65579860507289267</v>
      </c>
      <c r="LI214">
        <v>0.73416060133317207</v>
      </c>
      <c r="LJ214">
        <v>0.66637825449942556</v>
      </c>
      <c r="LL214" t="s">
        <v>474</v>
      </c>
      <c r="LM214" t="s">
        <v>628</v>
      </c>
      <c r="LN214" t="s">
        <v>629</v>
      </c>
      <c r="LO214">
        <v>0.59061713270586547</v>
      </c>
    </row>
    <row r="215" spans="2:327" x14ac:dyDescent="0.45">
      <c r="B215" t="s">
        <v>572</v>
      </c>
      <c r="C215" t="s">
        <v>31</v>
      </c>
      <c r="D215">
        <v>0.31908573151799419</v>
      </c>
      <c r="E215">
        <v>0.36280067928275839</v>
      </c>
      <c r="F215">
        <v>0.39102104546183386</v>
      </c>
      <c r="G215">
        <v>0.40292123275388775</v>
      </c>
      <c r="H215">
        <v>0.44566869953703525</v>
      </c>
      <c r="I215">
        <v>0.46184142485021568</v>
      </c>
      <c r="J215">
        <v>0.45335187490635992</v>
      </c>
      <c r="K215">
        <v>0.42256898132395165</v>
      </c>
      <c r="L215">
        <v>0.36718873021693765</v>
      </c>
      <c r="M215">
        <v>0.30687260989835558</v>
      </c>
      <c r="N215">
        <v>0.25345382036320513</v>
      </c>
      <c r="O215">
        <v>0.32826263468866151</v>
      </c>
      <c r="P215">
        <v>0.35111625958286069</v>
      </c>
      <c r="Q215">
        <v>0.37267777638816579</v>
      </c>
      <c r="R215">
        <v>0.38258133660396615</v>
      </c>
      <c r="S215">
        <v>0.35267549618583705</v>
      </c>
      <c r="T215">
        <v>0.34466216983117165</v>
      </c>
      <c r="U215">
        <v>0.29910944476356444</v>
      </c>
      <c r="V215">
        <v>0.24426503651154113</v>
      </c>
      <c r="W215">
        <v>0.22873390871228635</v>
      </c>
      <c r="X215">
        <v>0.28646189190529242</v>
      </c>
      <c r="Y215">
        <v>0.29889539307668606</v>
      </c>
      <c r="Z215">
        <v>0.30791669727507831</v>
      </c>
      <c r="AA215">
        <v>0.34527008745520865</v>
      </c>
      <c r="AB215">
        <v>0.37972945751313147</v>
      </c>
      <c r="AC215">
        <v>0.41791158608880408</v>
      </c>
      <c r="AD215">
        <v>0.42255286035471606</v>
      </c>
      <c r="AE215">
        <v>0.33928679779249621</v>
      </c>
      <c r="AF215">
        <v>0.29483377497918178</v>
      </c>
      <c r="AG215">
        <v>0.28061905384429464</v>
      </c>
      <c r="AH215">
        <v>0.35050959133197535</v>
      </c>
      <c r="AI215">
        <v>0.34235461007620555</v>
      </c>
      <c r="AJ215">
        <v>0.33954685199868462</v>
      </c>
      <c r="AK215">
        <v>0.39470628934584595</v>
      </c>
      <c r="AL215">
        <v>0.40647351709423729</v>
      </c>
      <c r="AM215">
        <v>0.43804731105611427</v>
      </c>
      <c r="AN215">
        <v>0.44059900147864423</v>
      </c>
      <c r="AO215">
        <v>0.37472832489297397</v>
      </c>
      <c r="AP215">
        <v>0.30254536682020894</v>
      </c>
      <c r="AQ215">
        <v>0.33922254040206884</v>
      </c>
      <c r="AR215">
        <v>0.25167608152162979</v>
      </c>
      <c r="AS215">
        <v>0.28862550492874539</v>
      </c>
      <c r="AT215">
        <v>0.33016792918532439</v>
      </c>
      <c r="AU215">
        <v>0.37377815087009159</v>
      </c>
      <c r="AV215">
        <v>0.38762317671068519</v>
      </c>
      <c r="AW215">
        <v>0.35024536905014442</v>
      </c>
      <c r="AX215">
        <v>0.32999670988261653</v>
      </c>
      <c r="AY215">
        <v>0.25595945704125184</v>
      </c>
      <c r="AZ215">
        <v>0.19251091721048827</v>
      </c>
      <c r="BA215">
        <v>0.1905898024388516</v>
      </c>
      <c r="BB215">
        <v>0.24417355427595616</v>
      </c>
      <c r="BC215">
        <v>0.32339428999838099</v>
      </c>
      <c r="BD215">
        <v>0.40751089333770879</v>
      </c>
      <c r="BE215">
        <v>0.41216844080219189</v>
      </c>
      <c r="BF215">
        <v>0.44519356968913498</v>
      </c>
      <c r="BG215">
        <v>0.49196553920573138</v>
      </c>
      <c r="BH215">
        <v>0.43521576389085603</v>
      </c>
      <c r="BI215">
        <v>0.32898212795947018</v>
      </c>
      <c r="BJ215">
        <v>0.21509050119147091</v>
      </c>
      <c r="BK215">
        <v>0.18340911220299816</v>
      </c>
      <c r="BM215" t="s">
        <v>572</v>
      </c>
      <c r="BN215" t="s">
        <v>614</v>
      </c>
      <c r="BO215">
        <v>4.1722143425341987E-2</v>
      </c>
      <c r="BP215">
        <v>3.0487263573562365E-2</v>
      </c>
      <c r="BQ215">
        <v>3.1071404841475522E-2</v>
      </c>
      <c r="BR215">
        <v>9.0717791795803283E-3</v>
      </c>
      <c r="BS215">
        <v>1.2807452839786186E-3</v>
      </c>
      <c r="BT215">
        <v>2.7147937711056273E-2</v>
      </c>
      <c r="BU215">
        <v>4.7048176482956415E-2</v>
      </c>
      <c r="BV215">
        <v>3.7916740156320176E-2</v>
      </c>
      <c r="BW215">
        <v>2.0829623260251812E-2</v>
      </c>
      <c r="BX215">
        <v>1.8350308694222911E-2</v>
      </c>
      <c r="BY215">
        <v>3.5455795660177356E-2</v>
      </c>
      <c r="BZ215">
        <v>1.1469868044352861E-2</v>
      </c>
      <c r="CA215">
        <v>1.9283895172513919E-2</v>
      </c>
      <c r="CB215">
        <v>5.8016597637074577E-2</v>
      </c>
      <c r="CC215">
        <v>6.9634740166566289E-2</v>
      </c>
      <c r="CD215">
        <v>8.2242491433941606E-2</v>
      </c>
      <c r="CE215">
        <v>0.10102505341384983</v>
      </c>
      <c r="CF215">
        <v>7.874860665694515E-2</v>
      </c>
      <c r="CG215">
        <v>2.9417990314124943E-2</v>
      </c>
      <c r="CH215">
        <v>5.0138876225994493E-2</v>
      </c>
      <c r="CI215">
        <v>1.3035260285377959E-2</v>
      </c>
      <c r="CJ215">
        <v>9.927588673617458E-3</v>
      </c>
      <c r="CK215">
        <v>6.7849720035447186E-3</v>
      </c>
      <c r="CL215">
        <v>1.1756986407912659E-2</v>
      </c>
      <c r="CM215">
        <v>2.0044350730847812E-2</v>
      </c>
      <c r="CN215">
        <v>2.4270667846373477E-2</v>
      </c>
      <c r="CO215">
        <v>6.3751441337520903E-3</v>
      </c>
      <c r="CP215">
        <v>8.6167216270535696E-3</v>
      </c>
      <c r="CQ215">
        <v>2.3793136332512014E-2</v>
      </c>
      <c r="CR215">
        <v>1.7901045857063674E-2</v>
      </c>
      <c r="CS215">
        <v>2.6332337181129307E-2</v>
      </c>
      <c r="CT215">
        <v>2.5365077283623493E-2</v>
      </c>
      <c r="CU215">
        <v>7.5678874243520732E-3</v>
      </c>
      <c r="CV215">
        <v>0</v>
      </c>
      <c r="CW215">
        <v>2.460885182434587E-2</v>
      </c>
      <c r="CX215">
        <v>0.12684423207457748</v>
      </c>
      <c r="CY215">
        <v>0.15258813974980059</v>
      </c>
      <c r="CZ215">
        <v>4.375689642615499E-2</v>
      </c>
      <c r="DA215">
        <v>4.8853782058497865E-2</v>
      </c>
      <c r="DB215">
        <v>8.4633736924077343E-2</v>
      </c>
      <c r="DC215">
        <v>5.6536519953871864E-2</v>
      </c>
      <c r="DD215">
        <v>4.2013351492538091E-2</v>
      </c>
      <c r="DE215">
        <v>7.4947710233569664E-2</v>
      </c>
      <c r="DF215">
        <v>7.448759244844208E-2</v>
      </c>
      <c r="DG215">
        <v>9.6662658623385828E-2</v>
      </c>
      <c r="DH215">
        <v>0.15396241642506761</v>
      </c>
      <c r="DI215">
        <v>0.1146542318486484</v>
      </c>
      <c r="DJ215">
        <v>8.3138707419408001E-2</v>
      </c>
      <c r="DK215">
        <v>4.7363129166402278E-2</v>
      </c>
      <c r="DL215">
        <v>4.499070171505027E-2</v>
      </c>
      <c r="DM215">
        <v>6.440468043545336E-2</v>
      </c>
      <c r="DN215">
        <v>0.10635453671030279</v>
      </c>
      <c r="DO215">
        <v>0.15258751449634406</v>
      </c>
      <c r="DP215">
        <v>0.13897942394483825</v>
      </c>
      <c r="DQ215">
        <v>0.12417228117929231</v>
      </c>
      <c r="DR215">
        <v>0.1326837704107926</v>
      </c>
      <c r="DS215">
        <v>0.10510267620509858</v>
      </c>
      <c r="DT215">
        <v>3.8668017772752569E-2</v>
      </c>
      <c r="DU215">
        <v>6.5949252089905097E-2</v>
      </c>
      <c r="DV215">
        <v>6.7974031462309917E-2</v>
      </c>
      <c r="DX215" t="s">
        <v>572</v>
      </c>
      <c r="DY215" t="s">
        <v>615</v>
      </c>
      <c r="DZ215">
        <v>1.6913500977046509E-3</v>
      </c>
      <c r="EA215">
        <v>3.8553891591573436E-2</v>
      </c>
      <c r="EB215">
        <v>2.7744055114808281E-2</v>
      </c>
      <c r="EC215">
        <v>5.5932674025131406E-2</v>
      </c>
      <c r="ED215">
        <v>6.5018663958756759E-2</v>
      </c>
      <c r="EE215">
        <v>3.0422137813062512E-2</v>
      </c>
      <c r="EF215">
        <v>0</v>
      </c>
      <c r="EG215">
        <v>3.7869320736469729E-3</v>
      </c>
      <c r="EH215">
        <v>2.9390087801531038E-2</v>
      </c>
      <c r="EI215">
        <v>2.9857721375072702E-2</v>
      </c>
      <c r="EJ215">
        <v>2.157895069798732E-2</v>
      </c>
      <c r="EK215">
        <v>4.5127076965137437E-2</v>
      </c>
      <c r="EL215">
        <v>3.0966669838720064E-2</v>
      </c>
      <c r="EM215">
        <v>0</v>
      </c>
      <c r="EN215">
        <v>2.8984691360608886E-2</v>
      </c>
      <c r="EO215">
        <v>4.4180384275692867E-2</v>
      </c>
      <c r="EP215">
        <v>4.805364994995702E-2</v>
      </c>
      <c r="EQ215">
        <v>6.495635217646728E-2</v>
      </c>
      <c r="ER215">
        <v>6.5630773540657036E-2</v>
      </c>
      <c r="ES215">
        <v>2.2755965526664198E-2</v>
      </c>
      <c r="ET215">
        <v>2.8924301586169252E-2</v>
      </c>
      <c r="EU215">
        <v>3.591417396522522E-2</v>
      </c>
      <c r="EV215">
        <v>3.9216844512079643E-2</v>
      </c>
      <c r="EW215">
        <v>3.421776861697215E-2</v>
      </c>
      <c r="EX215">
        <v>1.5020360824602615E-2</v>
      </c>
      <c r="EY215">
        <v>4.3531121324141143E-2</v>
      </c>
      <c r="EZ215">
        <v>7.3385105785312377E-2</v>
      </c>
      <c r="FA215">
        <v>1.6446759293021179E-2</v>
      </c>
      <c r="FB215">
        <v>6.8952813074174956E-3</v>
      </c>
      <c r="FC215">
        <v>8.2260669854341377E-3</v>
      </c>
      <c r="FD215">
        <v>8.2951008811316382E-2</v>
      </c>
      <c r="FE215">
        <v>3.0582668165054065E-2</v>
      </c>
      <c r="FF215">
        <v>3.2820230603939578E-2</v>
      </c>
      <c r="FG215">
        <v>1.8249747659177286E-2</v>
      </c>
      <c r="FH215">
        <v>0</v>
      </c>
      <c r="FI215">
        <v>0</v>
      </c>
      <c r="FJ215">
        <v>4.8303858769905297E-2</v>
      </c>
      <c r="FK215">
        <v>0.13964471917480209</v>
      </c>
      <c r="FL215">
        <v>7.8344521687853885E-2</v>
      </c>
      <c r="FM215">
        <v>4.0133744595342476E-2</v>
      </c>
      <c r="FN215">
        <v>4.7351647324492624E-2</v>
      </c>
      <c r="FO215">
        <v>8.0897709262627293E-2</v>
      </c>
      <c r="FP215">
        <v>5.0667699700917689E-2</v>
      </c>
      <c r="FQ215">
        <v>6.58468288181117E-2</v>
      </c>
      <c r="FR215">
        <v>8.0375110879858686E-2</v>
      </c>
      <c r="FS215">
        <v>2.7218936461031521E-2</v>
      </c>
      <c r="FT215">
        <v>5.8157181457144651E-2</v>
      </c>
      <c r="FU215">
        <v>6.4629629256569371E-2</v>
      </c>
      <c r="FV215">
        <v>6.8884751627507609E-2</v>
      </c>
      <c r="FW215">
        <v>4.3074708895910412E-2</v>
      </c>
      <c r="FX215">
        <v>4.8322488176769283E-2</v>
      </c>
      <c r="FY215">
        <v>5.5063621553712611E-2</v>
      </c>
      <c r="FZ215">
        <v>4.9253826724894298E-2</v>
      </c>
      <c r="GA215">
        <v>6.1380416607637857E-2</v>
      </c>
      <c r="GB215">
        <v>0.10394549905210713</v>
      </c>
      <c r="GC215">
        <v>0.13942183170716829</v>
      </c>
      <c r="GD215">
        <v>0.11507594699056031</v>
      </c>
      <c r="GE215">
        <v>7.3320880875816521E-2</v>
      </c>
      <c r="GF215">
        <v>1.6666303892392424E-2</v>
      </c>
      <c r="GG215">
        <v>4.6984287538658432E-3</v>
      </c>
      <c r="GI215" t="s">
        <v>572</v>
      </c>
      <c r="GJ215" t="s">
        <v>616</v>
      </c>
      <c r="GK215">
        <v>0.17833719729767397</v>
      </c>
      <c r="GL215">
        <v>0.18270240328094073</v>
      </c>
      <c r="GM215">
        <v>0.21857680330919577</v>
      </c>
      <c r="GN215">
        <v>0.22123550052770871</v>
      </c>
      <c r="GO215">
        <v>0.27292038296618087</v>
      </c>
      <c r="GP215">
        <v>0.29148068561554713</v>
      </c>
      <c r="GQ215">
        <v>0.28845473141470535</v>
      </c>
      <c r="GR215">
        <v>0.27657675681039523</v>
      </c>
      <c r="GS215">
        <v>0.21365535653761097</v>
      </c>
      <c r="GT215">
        <v>0.1575256816841101</v>
      </c>
      <c r="GU215">
        <v>0.10747646452856467</v>
      </c>
      <c r="GV215">
        <v>0.16822788582207307</v>
      </c>
      <c r="GW215">
        <v>0.19824697877763964</v>
      </c>
      <c r="GX215">
        <v>0.20760889266040811</v>
      </c>
      <c r="GY215">
        <v>0.18082273973091401</v>
      </c>
      <c r="GZ215">
        <v>0.11991060654794662</v>
      </c>
      <c r="HA215">
        <v>7.9960844785635546E-2</v>
      </c>
      <c r="HB215">
        <v>6.198088736614598E-2</v>
      </c>
      <c r="HC215">
        <v>6.7178799261822061E-2</v>
      </c>
      <c r="HD215">
        <v>7.4879796995905176E-2</v>
      </c>
      <c r="HE215">
        <v>0.13575746682762072</v>
      </c>
      <c r="HF215">
        <v>0.14323962947216695</v>
      </c>
      <c r="HG215">
        <v>0.14934638154538099</v>
      </c>
      <c r="HH215">
        <v>0.17485462775796301</v>
      </c>
      <c r="HI215">
        <v>0.21403659415258597</v>
      </c>
      <c r="HJ215">
        <v>0.22268849627063034</v>
      </c>
      <c r="HK215">
        <v>0.21124431370571117</v>
      </c>
      <c r="HL215">
        <v>0.20221583128338039</v>
      </c>
      <c r="HM215">
        <v>0.15831416500365098</v>
      </c>
      <c r="HN215">
        <v>0.14689562218929172</v>
      </c>
      <c r="HO215">
        <v>0.11982576702642107</v>
      </c>
      <c r="HP215">
        <v>0.16915767119256153</v>
      </c>
      <c r="HQ215">
        <v>0.17807077202625154</v>
      </c>
      <c r="HR215">
        <v>0.25291988955264466</v>
      </c>
      <c r="HS215">
        <v>0.25589875925963645</v>
      </c>
      <c r="HT215">
        <v>0.18334874990085137</v>
      </c>
      <c r="HU215">
        <v>0.13872731174279487</v>
      </c>
      <c r="HV215">
        <v>9.4474662285076408E-2</v>
      </c>
      <c r="HW215">
        <v>7.3048361719350405E-2</v>
      </c>
      <c r="HX215">
        <v>9.5521766027198751E-2</v>
      </c>
      <c r="HY215">
        <v>5.4232811227018597E-2</v>
      </c>
      <c r="HZ215">
        <v>6.2390320191691127E-2</v>
      </c>
      <c r="IA215">
        <v>9.5552625804153579E-2</v>
      </c>
      <c r="IB215">
        <v>0.1263325652602339</v>
      </c>
      <c r="IC215">
        <v>0.10059445872665343</v>
      </c>
      <c r="ID215">
        <v>6.6295854844774973E-2</v>
      </c>
      <c r="IE215">
        <v>5.6272877747509394E-2</v>
      </c>
      <c r="IF215">
        <v>2.3611075051899324E-2</v>
      </c>
      <c r="IG215">
        <v>4.9069178035961005E-3</v>
      </c>
      <c r="IH215">
        <v>2.8909356265734407E-2</v>
      </c>
      <c r="II215">
        <v>4.567720974448343E-2</v>
      </c>
      <c r="IJ215">
        <v>5.6032327040538218E-2</v>
      </c>
      <c r="IK215">
        <v>7.8292144271244826E-2</v>
      </c>
      <c r="IL215">
        <v>9.6870832467914253E-2</v>
      </c>
      <c r="IM215">
        <v>0.12759798559041105</v>
      </c>
      <c r="IN215">
        <v>0.12487281769454019</v>
      </c>
      <c r="IO215">
        <v>0.11898383357131875</v>
      </c>
      <c r="IP215">
        <v>0.12246721440022257</v>
      </c>
      <c r="IQ215">
        <v>4.8165179712073888E-2</v>
      </c>
      <c r="IR215">
        <v>3.9965081545336852E-2</v>
      </c>
      <c r="JB215" t="s">
        <v>572</v>
      </c>
      <c r="JC215">
        <v>0.26272873381354495</v>
      </c>
      <c r="JD215">
        <v>0.24715202887726204</v>
      </c>
      <c r="JE215">
        <v>0.22203003183025949</v>
      </c>
      <c r="JF215">
        <v>0.24225536174055926</v>
      </c>
      <c r="JG215">
        <v>0.22230687747836131</v>
      </c>
      <c r="JH215">
        <v>0.21267782472149532</v>
      </c>
      <c r="JI215">
        <v>0.21587334895651575</v>
      </c>
      <c r="JJ215">
        <v>0.19905888044485101</v>
      </c>
      <c r="JK215">
        <v>0.22121693784418081</v>
      </c>
      <c r="JL215">
        <v>0.26144555229805</v>
      </c>
      <c r="JM215">
        <v>0.23224838394112507</v>
      </c>
      <c r="JN215">
        <v>0.17327877274151354</v>
      </c>
      <c r="JO215">
        <v>0.1384337499099873</v>
      </c>
      <c r="JP215">
        <v>0.12255831604855562</v>
      </c>
      <c r="JQ215">
        <v>8.8003444957393026E-2</v>
      </c>
      <c r="JR215">
        <v>6.8037974926885972E-2</v>
      </c>
      <c r="JS215">
        <v>6.5024239970348313E-2</v>
      </c>
      <c r="JT215">
        <v>8.3793578551039111E-2</v>
      </c>
      <c r="JU215">
        <v>0.15251313613904519</v>
      </c>
      <c r="JV215">
        <v>0.22588147053165281</v>
      </c>
      <c r="JW215">
        <v>0.3224318168990476</v>
      </c>
      <c r="JX215">
        <v>0.32442312795850375</v>
      </c>
      <c r="JY215">
        <v>0.31219098613475221</v>
      </c>
      <c r="JZ215">
        <v>0.27354575543142207</v>
      </c>
      <c r="KA215">
        <v>0.24410434924920921</v>
      </c>
      <c r="KB215">
        <v>0.20256696163375681</v>
      </c>
      <c r="KC215">
        <v>0.20143339729185025</v>
      </c>
      <c r="KD215">
        <v>0.21954123977133294</v>
      </c>
      <c r="KE215">
        <v>0.28137504195412177</v>
      </c>
      <c r="KF215">
        <v>0.32478864857115924</v>
      </c>
      <c r="KG215">
        <v>0.26241214054480089</v>
      </c>
      <c r="KH215">
        <v>0.26934483434619622</v>
      </c>
      <c r="KI215">
        <v>0.2544143117888964</v>
      </c>
      <c r="KJ215">
        <v>0.19586009709081559</v>
      </c>
      <c r="KK215">
        <v>0.16175900031128379</v>
      </c>
      <c r="KL215">
        <v>0.13169748884925753</v>
      </c>
      <c r="KM215">
        <v>0.12835687113903493</v>
      </c>
      <c r="KN215">
        <v>0.13643666370246116</v>
      </c>
      <c r="KO215">
        <v>0.18858680799149721</v>
      </c>
      <c r="KP215">
        <v>0.22316624744776598</v>
      </c>
      <c r="KQ215">
        <v>0.25203994573327343</v>
      </c>
      <c r="KR215">
        <v>0.23229227747734604</v>
      </c>
      <c r="KS215">
        <v>0.18614844284707624</v>
      </c>
      <c r="KT215">
        <v>0.15456704152392439</v>
      </c>
      <c r="KU215">
        <v>0.11077704481178771</v>
      </c>
      <c r="KV215">
        <v>0.12275850469376089</v>
      </c>
      <c r="KW215">
        <v>0.15414852677691435</v>
      </c>
      <c r="KX215">
        <v>0.20020270789917702</v>
      </c>
      <c r="KY215">
        <v>0.2896530430138809</v>
      </c>
      <c r="KZ215">
        <v>0.30751004805625737</v>
      </c>
      <c r="LA215">
        <v>0.25655634076051187</v>
      </c>
      <c r="LB215">
        <v>0.20907491054187727</v>
      </c>
      <c r="LC215">
        <v>0.16707924871689636</v>
      </c>
      <c r="LD215">
        <v>0.14891550517654178</v>
      </c>
      <c r="LE215">
        <v>0.10739311864753849</v>
      </c>
      <c r="LF215">
        <v>0.10878016816053127</v>
      </c>
      <c r="LG215">
        <v>0.12625861170048661</v>
      </c>
      <c r="LH215">
        <v>0.16903967579710741</v>
      </c>
      <c r="LI215">
        <v>0.2736678444168712</v>
      </c>
      <c r="LJ215">
        <v>0.32874343613610146</v>
      </c>
      <c r="LL215" t="s">
        <v>475</v>
      </c>
      <c r="LM215" t="s">
        <v>628</v>
      </c>
      <c r="LN215" t="s">
        <v>629</v>
      </c>
      <c r="LO215">
        <v>0.58622977558782152</v>
      </c>
    </row>
    <row r="216" spans="2:327" x14ac:dyDescent="0.45">
      <c r="B216" t="s">
        <v>573</v>
      </c>
      <c r="C216" t="s">
        <v>31</v>
      </c>
      <c r="D216">
        <v>0.20615596314558055</v>
      </c>
      <c r="E216">
        <v>0.24003642489655258</v>
      </c>
      <c r="F216">
        <v>0.28235875837819291</v>
      </c>
      <c r="G216">
        <v>0.30876693136009897</v>
      </c>
      <c r="H216">
        <v>0.34774991692505303</v>
      </c>
      <c r="I216">
        <v>0.38164974139504299</v>
      </c>
      <c r="J216">
        <v>0.39026779199425277</v>
      </c>
      <c r="K216">
        <v>0.34136306567028746</v>
      </c>
      <c r="L216">
        <v>0.25440921797407867</v>
      </c>
      <c r="M216">
        <v>0.22002511900648283</v>
      </c>
      <c r="N216">
        <v>0.18441542615213188</v>
      </c>
      <c r="O216">
        <v>0.22593176381261915</v>
      </c>
      <c r="P216">
        <v>0.26581485282943346</v>
      </c>
      <c r="Q216">
        <v>0.31606708370195385</v>
      </c>
      <c r="R216">
        <v>0.33206460534210436</v>
      </c>
      <c r="S216">
        <v>0.34988857099443277</v>
      </c>
      <c r="T216">
        <v>0.34630964496329747</v>
      </c>
      <c r="U216">
        <v>0.30518545978422801</v>
      </c>
      <c r="V216">
        <v>0.22872343330005859</v>
      </c>
      <c r="W216">
        <v>0.18867979796079762</v>
      </c>
      <c r="X216">
        <v>0.24721390363153017</v>
      </c>
      <c r="Y216">
        <v>0.27520607976850686</v>
      </c>
      <c r="Z216">
        <v>0.27882010146799829</v>
      </c>
      <c r="AA216">
        <v>0.32892250208734536</v>
      </c>
      <c r="AB216">
        <v>0.3554258182411143</v>
      </c>
      <c r="AC216">
        <v>0.38668186804315063</v>
      </c>
      <c r="AD216">
        <v>0.39551977621797063</v>
      </c>
      <c r="AE216">
        <v>0.34929057033449218</v>
      </c>
      <c r="AF216">
        <v>0.27498414016826245</v>
      </c>
      <c r="AG216">
        <v>0.23842963823876148</v>
      </c>
      <c r="AH216">
        <v>0.2258397378185189</v>
      </c>
      <c r="AI216">
        <v>0.2658953165555295</v>
      </c>
      <c r="AJ216">
        <v>0.28369097296688439</v>
      </c>
      <c r="AK216">
        <v>0.3364776824920595</v>
      </c>
      <c r="AL216">
        <v>0.34863476014772882</v>
      </c>
      <c r="AM216">
        <v>0.331395484566058</v>
      </c>
      <c r="AN216">
        <v>0.36805876965767281</v>
      </c>
      <c r="AO216">
        <v>0.34008005143662706</v>
      </c>
      <c r="AP216">
        <v>0.23257121204477813</v>
      </c>
      <c r="AQ216">
        <v>0.19578349456104571</v>
      </c>
      <c r="AR216">
        <v>0.17168028921779172</v>
      </c>
      <c r="AS216">
        <v>0.22895668952412923</v>
      </c>
      <c r="AT216">
        <v>0.28352583244134721</v>
      </c>
      <c r="AU216">
        <v>0.32686830359824265</v>
      </c>
      <c r="AV216">
        <v>0.36381138855078776</v>
      </c>
      <c r="AW216">
        <v>0.34765841217910559</v>
      </c>
      <c r="AX216">
        <v>0.31828887030797298</v>
      </c>
      <c r="AY216">
        <v>0.27171643938240914</v>
      </c>
      <c r="AZ216">
        <v>0.15959689576719455</v>
      </c>
      <c r="BA216">
        <v>0.1213778048290314</v>
      </c>
      <c r="BB216">
        <v>0.18445986950602206</v>
      </c>
      <c r="BC216">
        <v>0.23478042341052716</v>
      </c>
      <c r="BD216">
        <v>0.27890761508824907</v>
      </c>
      <c r="BE216">
        <v>0.30884522861350316</v>
      </c>
      <c r="BF216">
        <v>0.34312380443702245</v>
      </c>
      <c r="BG216">
        <v>0.35584238127075712</v>
      </c>
      <c r="BH216">
        <v>0.35303934644298246</v>
      </c>
      <c r="BI216">
        <v>0.27587892479041515</v>
      </c>
      <c r="BJ216">
        <v>0.15846390764953364</v>
      </c>
      <c r="BK216">
        <v>0.13484056833151079</v>
      </c>
      <c r="BM216" t="s">
        <v>573</v>
      </c>
      <c r="BN216" t="s">
        <v>614</v>
      </c>
      <c r="BO216">
        <v>3.5403964156865433E-2</v>
      </c>
      <c r="BP216">
        <v>1.7309663574244856E-2</v>
      </c>
      <c r="BQ216">
        <v>1.1016234993476594E-2</v>
      </c>
      <c r="BR216">
        <v>2.3685297559689168E-2</v>
      </c>
      <c r="BS216">
        <v>5.1817536455809797E-2</v>
      </c>
      <c r="BT216">
        <v>1.5530584595039905E-2</v>
      </c>
      <c r="BU216">
        <v>9.8884944075786629E-3</v>
      </c>
      <c r="BV216">
        <v>3.1872256151669533E-2</v>
      </c>
      <c r="BW216">
        <v>3.683999474670957E-2</v>
      </c>
      <c r="BX216">
        <v>3.2611227214407811E-2</v>
      </c>
      <c r="BY216">
        <v>1.8435584701995786E-2</v>
      </c>
      <c r="BZ216">
        <v>5.266928576612471E-3</v>
      </c>
      <c r="CA216">
        <v>1.047826940251843E-2</v>
      </c>
      <c r="CB216">
        <v>3.5386625095638093E-2</v>
      </c>
      <c r="CC216">
        <v>4.289627123796759E-2</v>
      </c>
      <c r="CD216">
        <v>7.2978899306962067E-2</v>
      </c>
      <c r="CE216">
        <v>0.11155899726153569</v>
      </c>
      <c r="CF216">
        <v>5.5518304874235126E-2</v>
      </c>
      <c r="CG216">
        <v>5.9086379273785745E-2</v>
      </c>
      <c r="CH216">
        <v>4.3720217793881203E-2</v>
      </c>
      <c r="CI216">
        <v>7.7582841853153141E-3</v>
      </c>
      <c r="CJ216">
        <v>4.8964331817325868E-3</v>
      </c>
      <c r="CK216">
        <v>1.0676304092195452E-3</v>
      </c>
      <c r="CL216">
        <v>1.5274389058996113E-3</v>
      </c>
      <c r="CM216">
        <v>7.9336928423180703E-3</v>
      </c>
      <c r="CN216">
        <v>2.2347184740481092E-2</v>
      </c>
      <c r="CO216">
        <v>2.5978242281051094E-2</v>
      </c>
      <c r="CP216">
        <v>1.5309654089499102E-2</v>
      </c>
      <c r="CQ216">
        <v>2.2047642289262093E-2</v>
      </c>
      <c r="CR216">
        <v>2.1401469496644995E-2</v>
      </c>
      <c r="CS216">
        <v>1.3959477286739337E-2</v>
      </c>
      <c r="CT216">
        <v>5.5208391896491961E-3</v>
      </c>
      <c r="CU216">
        <v>7.1466239964104025E-3</v>
      </c>
      <c r="CV216">
        <v>1.1455713913756419E-2</v>
      </c>
      <c r="CW216">
        <v>4.6992180657482008E-2</v>
      </c>
      <c r="CX216">
        <v>9.5473363676653517E-2</v>
      </c>
      <c r="CY216">
        <v>0.11330881246917041</v>
      </c>
      <c r="CZ216">
        <v>0.10124156149777798</v>
      </c>
      <c r="DA216">
        <v>3.596285198403968E-2</v>
      </c>
      <c r="DB216">
        <v>4.6066292477698043E-2</v>
      </c>
      <c r="DC216">
        <v>3.1692484217874933E-2</v>
      </c>
      <c r="DD216">
        <v>2.2506719007965152E-3</v>
      </c>
      <c r="DE216">
        <v>7.6968532955697666E-3</v>
      </c>
      <c r="DF216">
        <v>3.8611070664734015E-2</v>
      </c>
      <c r="DG216">
        <v>7.448903809464387E-2</v>
      </c>
      <c r="DH216">
        <v>0.13200570948894319</v>
      </c>
      <c r="DI216">
        <v>0.11521053465958264</v>
      </c>
      <c r="DJ216">
        <v>5.8066655290733245E-2</v>
      </c>
      <c r="DK216">
        <v>5.7219801083721863E-2</v>
      </c>
      <c r="DL216">
        <v>4.0202553624612274E-2</v>
      </c>
      <c r="DM216">
        <v>3.9912140304746095E-2</v>
      </c>
      <c r="DN216">
        <v>1.4831784387911974E-2</v>
      </c>
      <c r="DO216">
        <v>9.3896490420062127E-3</v>
      </c>
      <c r="DP216">
        <v>1.5993961676820743E-2</v>
      </c>
      <c r="DQ216">
        <v>6.5319615465785741E-2</v>
      </c>
      <c r="DR216">
        <v>9.6901645775330572E-2</v>
      </c>
      <c r="DS216">
        <v>9.1185332565598104E-2</v>
      </c>
      <c r="DT216">
        <v>5.9475485169280938E-2</v>
      </c>
      <c r="DU216">
        <v>4.9024349921388405E-2</v>
      </c>
      <c r="DV216">
        <v>3.6931387924384697E-2</v>
      </c>
      <c r="DX216" t="s">
        <v>573</v>
      </c>
      <c r="DY216" t="s">
        <v>615</v>
      </c>
      <c r="DZ216">
        <v>3.0809497270703656E-2</v>
      </c>
      <c r="EA216">
        <v>5.1668987469782719E-2</v>
      </c>
      <c r="EB216">
        <v>5.9977019311384862E-2</v>
      </c>
      <c r="EC216">
        <v>3.706754129684494E-2</v>
      </c>
      <c r="ED216">
        <v>1.3051867683217207E-2</v>
      </c>
      <c r="EE216">
        <v>6.6801108428702197E-2</v>
      </c>
      <c r="EF216">
        <v>7.1711090878235406E-2</v>
      </c>
      <c r="EG216">
        <v>3.4056852017641026E-2</v>
      </c>
      <c r="EH216">
        <v>0</v>
      </c>
      <c r="EI216">
        <v>1.8022222002397593E-2</v>
      </c>
      <c r="EJ216">
        <v>3.2914115924340598E-2</v>
      </c>
      <c r="EK216">
        <v>3.2858648640860091E-2</v>
      </c>
      <c r="EL216">
        <v>1.6577450781282647E-2</v>
      </c>
      <c r="EM216">
        <v>2.7003493085502152E-3</v>
      </c>
      <c r="EN216">
        <v>3.1494472536580387E-2</v>
      </c>
      <c r="EO216">
        <v>4.2085799960318748E-2</v>
      </c>
      <c r="EP216">
        <v>1.9320376653479764E-2</v>
      </c>
      <c r="EQ216">
        <v>6.304229481721832E-2</v>
      </c>
      <c r="ER216">
        <v>3.8191267761931123E-2</v>
      </c>
      <c r="ES216">
        <v>2.4720144229198746E-2</v>
      </c>
      <c r="ET216">
        <v>3.5824504800545047E-2</v>
      </c>
      <c r="EU216">
        <v>1.7516428313621095E-2</v>
      </c>
      <c r="EV216">
        <v>1.520325270173027E-2</v>
      </c>
      <c r="EW216">
        <v>2.954418036926526E-3</v>
      </c>
      <c r="EX216">
        <v>0</v>
      </c>
      <c r="EY216">
        <v>0</v>
      </c>
      <c r="EZ216">
        <v>1.1344570844161801E-2</v>
      </c>
      <c r="FA216">
        <v>2.0830870719517867E-2</v>
      </c>
      <c r="FB216">
        <v>8.9224705866449237E-3</v>
      </c>
      <c r="FC216">
        <v>1.235334633915844E-2</v>
      </c>
      <c r="FD216">
        <v>4.8555139736842653E-2</v>
      </c>
      <c r="FE216">
        <v>4.1694766462473692E-2</v>
      </c>
      <c r="FF216">
        <v>2.2201180872479968E-2</v>
      </c>
      <c r="FG216">
        <v>0</v>
      </c>
      <c r="FH216">
        <v>6.4393257765320169E-4</v>
      </c>
      <c r="FI216">
        <v>2.5604032769153864E-2</v>
      </c>
      <c r="FJ216">
        <v>8.9929273130091095E-2</v>
      </c>
      <c r="FK216">
        <v>9.3527163446164185E-2</v>
      </c>
      <c r="FL216">
        <v>7.5732613110205585E-2</v>
      </c>
      <c r="FM216">
        <v>3.3052569431431145E-2</v>
      </c>
      <c r="FN216">
        <v>5.1443728644760128E-2</v>
      </c>
      <c r="FO216">
        <v>7.7222699590619809E-2</v>
      </c>
      <c r="FP216">
        <v>5.5919440408197817E-2</v>
      </c>
      <c r="FQ216">
        <v>2.8195376709967399E-2</v>
      </c>
      <c r="FR216">
        <v>1.8563716685336181E-2</v>
      </c>
      <c r="FS216">
        <v>2.2887803702779718E-2</v>
      </c>
      <c r="FT216">
        <v>5.3360722205720919E-2</v>
      </c>
      <c r="FU216">
        <v>8.3439776925553696E-2</v>
      </c>
      <c r="FV216">
        <v>2.2348423420098833E-2</v>
      </c>
      <c r="FW216">
        <v>1.8976274855486079E-2</v>
      </c>
      <c r="FX216">
        <v>4.6886186291993058E-2</v>
      </c>
      <c r="FY216">
        <v>9.8537016157726517E-2</v>
      </c>
      <c r="FZ216">
        <v>7.4310065385197424E-2</v>
      </c>
      <c r="GA216">
        <v>3.8780633761980848E-2</v>
      </c>
      <c r="GB216">
        <v>1.6713595673354214E-2</v>
      </c>
      <c r="GC216">
        <v>3.5282608369365455E-2</v>
      </c>
      <c r="GD216">
        <v>7.2792589582451786E-2</v>
      </c>
      <c r="GE216">
        <v>7.3265335030986922E-2</v>
      </c>
      <c r="GF216">
        <v>2.824367558057795E-2</v>
      </c>
      <c r="GG216">
        <v>2.1669046884968374E-2</v>
      </c>
      <c r="GI216" t="s">
        <v>573</v>
      </c>
      <c r="GJ216" t="s">
        <v>616</v>
      </c>
      <c r="GK216">
        <v>5.9458745247992675E-2</v>
      </c>
      <c r="GL216">
        <v>7.8108177015553157E-2</v>
      </c>
      <c r="GM216">
        <v>0.10205481008361006</v>
      </c>
      <c r="GN216">
        <v>0.13393980428859528</v>
      </c>
      <c r="GO216">
        <v>0.16997606172992269</v>
      </c>
      <c r="GP216">
        <v>0.18701145824224338</v>
      </c>
      <c r="GQ216">
        <v>0.18557307906722406</v>
      </c>
      <c r="GR216">
        <v>0.17320242558864052</v>
      </c>
      <c r="GS216">
        <v>0.13792485096289553</v>
      </c>
      <c r="GT216">
        <v>8.626965820280072E-2</v>
      </c>
      <c r="GU216">
        <v>6.2093238832204044E-2</v>
      </c>
      <c r="GV216">
        <v>9.6906358071791321E-2</v>
      </c>
      <c r="GW216">
        <v>0.14115813114162218</v>
      </c>
      <c r="GX216">
        <v>0.17724207718314322</v>
      </c>
      <c r="GY216">
        <v>0.16307551292793038</v>
      </c>
      <c r="GZ216">
        <v>0.13730210576239993</v>
      </c>
      <c r="HA216">
        <v>0.11622370902120518</v>
      </c>
      <c r="HB216">
        <v>8.4527429700135034E-2</v>
      </c>
      <c r="HC216">
        <v>4.6579251949187148E-2</v>
      </c>
      <c r="HD216">
        <v>4.3972154341815388E-2</v>
      </c>
      <c r="HE216">
        <v>0.11877481106324304</v>
      </c>
      <c r="HF216">
        <v>0.15254663863451781</v>
      </c>
      <c r="HG216">
        <v>0.15951647526963342</v>
      </c>
      <c r="HH216">
        <v>0.21179945512688547</v>
      </c>
      <c r="HI216">
        <v>0.22829915176031657</v>
      </c>
      <c r="HJ216">
        <v>0.24198374673284789</v>
      </c>
      <c r="HK216">
        <v>0.2349680888792447</v>
      </c>
      <c r="HL216">
        <v>0.19367515616343692</v>
      </c>
      <c r="HM216">
        <v>0.13735464407846174</v>
      </c>
      <c r="HN216">
        <v>0.11487284517022424</v>
      </c>
      <c r="HO216">
        <v>7.0937876186869239E-2</v>
      </c>
      <c r="HP216">
        <v>0.10618424812250288</v>
      </c>
      <c r="HQ216">
        <v>0.13566857573682764</v>
      </c>
      <c r="HR216">
        <v>0.19775606696572245</v>
      </c>
      <c r="HS216">
        <v>0.17451846217126427</v>
      </c>
      <c r="HT216">
        <v>9.5929701720652488E-2</v>
      </c>
      <c r="HU216">
        <v>4.6917598433709164E-2</v>
      </c>
      <c r="HV216">
        <v>3.5875537861016868E-2</v>
      </c>
      <c r="HW216">
        <v>3.7059449511054041E-2</v>
      </c>
      <c r="HX216">
        <v>3.9615421740198449E-2</v>
      </c>
      <c r="HY216">
        <v>2.0846866548260352E-2</v>
      </c>
      <c r="HZ216">
        <v>6.016311578471057E-2</v>
      </c>
      <c r="IA216">
        <v>0.10778069926788322</v>
      </c>
      <c r="IB216">
        <v>0.13989198209974471</v>
      </c>
      <c r="IC216">
        <v>0.15098448868953329</v>
      </c>
      <c r="ID216">
        <v>9.3842825826757639E-2</v>
      </c>
      <c r="IE216">
        <v>6.0392183918354138E-2</v>
      </c>
      <c r="IF216">
        <v>3.2705029512968047E-2</v>
      </c>
      <c r="IG216">
        <v>1.7294474597700504E-2</v>
      </c>
      <c r="IH216">
        <v>1.2182814344091441E-2</v>
      </c>
      <c r="II216">
        <v>1.1372699901886742E-2</v>
      </c>
      <c r="IJ216">
        <v>2.8710559922053455E-2</v>
      </c>
      <c r="IK216">
        <v>9.7088212838766522E-2</v>
      </c>
      <c r="IL216">
        <v>0.15619198883192326</v>
      </c>
      <c r="IM216">
        <v>0.16303414605912894</v>
      </c>
      <c r="IN216">
        <v>0.13141539200486346</v>
      </c>
      <c r="IO216">
        <v>9.2049101440335748E-2</v>
      </c>
      <c r="IP216">
        <v>5.715122038841474E-2</v>
      </c>
      <c r="IQ216">
        <v>1.5450273843687926E-2</v>
      </c>
      <c r="IR216">
        <v>7.41715945459417E-3</v>
      </c>
      <c r="JB216" t="s">
        <v>573</v>
      </c>
      <c r="JC216">
        <v>0.44297188758548289</v>
      </c>
      <c r="JD216">
        <v>0.39676178799009593</v>
      </c>
      <c r="JE216">
        <v>0.3454698486898698</v>
      </c>
      <c r="JF216">
        <v>0.34530785045797119</v>
      </c>
      <c r="JG216">
        <v>0.28230924857008377</v>
      </c>
      <c r="JH216">
        <v>0.2299481889482741</v>
      </c>
      <c r="JI216">
        <v>0.23186402929336306</v>
      </c>
      <c r="JJ216">
        <v>0.26508931668930108</v>
      </c>
      <c r="JK216">
        <v>0.32398186746111424</v>
      </c>
      <c r="JL216">
        <v>0.41840824628238849</v>
      </c>
      <c r="JM216">
        <v>0.44777902563399113</v>
      </c>
      <c r="JN216">
        <v>0.37450244104405617</v>
      </c>
      <c r="JO216">
        <v>0.31400632412389123</v>
      </c>
      <c r="JP216">
        <v>0.26602412445024776</v>
      </c>
      <c r="JQ216">
        <v>0.18345103056343026</v>
      </c>
      <c r="JR216">
        <v>0.13328283567934174</v>
      </c>
      <c r="JS216">
        <v>0.13924029608800179</v>
      </c>
      <c r="JT216">
        <v>0.17779472914995884</v>
      </c>
      <c r="JU216">
        <v>0.30418733360529548</v>
      </c>
      <c r="JV216">
        <v>0.43710917681534861</v>
      </c>
      <c r="JW216">
        <v>0.44499115068148565</v>
      </c>
      <c r="JX216">
        <v>0.43073366194079826</v>
      </c>
      <c r="JY216">
        <v>0.41844497534159808</v>
      </c>
      <c r="JZ216">
        <v>0.34556625238946753</v>
      </c>
      <c r="KA216">
        <v>0.32686344935823952</v>
      </c>
      <c r="KB216">
        <v>0.28535292945408952</v>
      </c>
      <c r="KC216">
        <v>0.28104514314328399</v>
      </c>
      <c r="KD216">
        <v>0.28327779161744099</v>
      </c>
      <c r="KE216">
        <v>0.36179360189990312</v>
      </c>
      <c r="KF216">
        <v>0.43907132811512567</v>
      </c>
      <c r="KG216">
        <v>0.45605151824863172</v>
      </c>
      <c r="KH216">
        <v>0.42389253295514639</v>
      </c>
      <c r="KI216">
        <v>0.38609462721477283</v>
      </c>
      <c r="KJ216">
        <v>0.28569059925260887</v>
      </c>
      <c r="KK216">
        <v>0.25393937319489129</v>
      </c>
      <c r="KL216">
        <v>0.20372047989497949</v>
      </c>
      <c r="KM216">
        <v>0.20333367389115922</v>
      </c>
      <c r="KN216">
        <v>0.22379589147376314</v>
      </c>
      <c r="KO216">
        <v>0.33581927339608408</v>
      </c>
      <c r="KP216">
        <v>0.43296873154620591</v>
      </c>
      <c r="KQ216">
        <v>0.47192539336777345</v>
      </c>
      <c r="KR216">
        <v>0.39675268163120703</v>
      </c>
      <c r="KS216">
        <v>0.32495017150079403</v>
      </c>
      <c r="KT216">
        <v>0.28628357863763737</v>
      </c>
      <c r="KU216">
        <v>0.20799746630244564</v>
      </c>
      <c r="KV216">
        <v>0.18658238463844559</v>
      </c>
      <c r="KW216">
        <v>0.21885010508362787</v>
      </c>
      <c r="KX216">
        <v>0.26778585631548135</v>
      </c>
      <c r="KY216">
        <v>0.4255195096865812</v>
      </c>
      <c r="KZ216">
        <v>0.54480721205480054</v>
      </c>
      <c r="LA216">
        <v>0.51597608810207585</v>
      </c>
      <c r="LB216">
        <v>0.40481950890935858</v>
      </c>
      <c r="LC216">
        <v>0.3269731143925248</v>
      </c>
      <c r="LD216">
        <v>0.2776605605698666</v>
      </c>
      <c r="LE216">
        <v>0.19188177119870356</v>
      </c>
      <c r="LF216">
        <v>0.16218624869285744</v>
      </c>
      <c r="LG216">
        <v>0.19107394871636985</v>
      </c>
      <c r="LH216">
        <v>0.26224816506809417</v>
      </c>
      <c r="LI216">
        <v>0.43991039486394645</v>
      </c>
      <c r="LJ216">
        <v>0.58851240449477982</v>
      </c>
      <c r="LL216" t="s">
        <v>476</v>
      </c>
      <c r="LM216" t="s">
        <v>628</v>
      </c>
      <c r="LN216" t="s">
        <v>629</v>
      </c>
      <c r="LO216">
        <v>0.50194093717609423</v>
      </c>
    </row>
    <row r="217" spans="2:327" x14ac:dyDescent="0.45">
      <c r="B217" t="s">
        <v>574</v>
      </c>
      <c r="C217" t="s">
        <v>31</v>
      </c>
      <c r="D217">
        <v>0.3047982923608078</v>
      </c>
      <c r="E217">
        <v>0.31179283392135626</v>
      </c>
      <c r="F217">
        <v>0.34641938357857904</v>
      </c>
      <c r="G217">
        <v>0.36533401656274977</v>
      </c>
      <c r="H217">
        <v>0.36961288705361256</v>
      </c>
      <c r="I217">
        <v>0.34189623555268683</v>
      </c>
      <c r="J217">
        <v>0.27535341289448589</v>
      </c>
      <c r="K217">
        <v>0.22253488173026451</v>
      </c>
      <c r="L217">
        <v>0.23821500985206287</v>
      </c>
      <c r="M217">
        <v>0.2819254246074383</v>
      </c>
      <c r="N217">
        <v>0.34780831923621169</v>
      </c>
      <c r="O217">
        <v>0.33797269316644918</v>
      </c>
      <c r="P217">
        <v>0.34923907532883819</v>
      </c>
      <c r="Q217">
        <v>0.37764973114364608</v>
      </c>
      <c r="R217">
        <v>0.38873839737462712</v>
      </c>
      <c r="S217">
        <v>0.38352409443498336</v>
      </c>
      <c r="T217">
        <v>0.33985129663097458</v>
      </c>
      <c r="U217">
        <v>0.28978807378813648</v>
      </c>
      <c r="V217">
        <v>0.31213475608098634</v>
      </c>
      <c r="W217">
        <v>0.33979640168884895</v>
      </c>
      <c r="X217">
        <v>0.32707622012113602</v>
      </c>
      <c r="Y217">
        <v>0.31348169828318878</v>
      </c>
      <c r="Z217">
        <v>0.31686664481683896</v>
      </c>
      <c r="AA217">
        <v>0.38050471931949825</v>
      </c>
      <c r="AB217">
        <v>0.39694133581442981</v>
      </c>
      <c r="AC217">
        <v>0.41258727086257668</v>
      </c>
      <c r="AD217">
        <v>0.40441633092386398</v>
      </c>
      <c r="AE217">
        <v>0.35302716075767082</v>
      </c>
      <c r="AF217">
        <v>0.35155266807080432</v>
      </c>
      <c r="AG217">
        <v>0.35610962621669645</v>
      </c>
      <c r="AH217">
        <v>0.40329847341254593</v>
      </c>
      <c r="AI217">
        <v>0.39880953914230954</v>
      </c>
      <c r="AJ217">
        <v>0.39201173417477164</v>
      </c>
      <c r="AK217">
        <v>0.41006535236880864</v>
      </c>
      <c r="AL217">
        <v>0.43149799166596081</v>
      </c>
      <c r="AM217">
        <v>0.41402804864025344</v>
      </c>
      <c r="AN217">
        <v>0.34222907740232938</v>
      </c>
      <c r="AO217">
        <v>0.24462598898406918</v>
      </c>
      <c r="AP217">
        <v>0.28988610479711291</v>
      </c>
      <c r="AQ217">
        <v>0.38073522594777814</v>
      </c>
      <c r="AR217">
        <v>0.29911496947766969</v>
      </c>
      <c r="AS217">
        <v>0.34742129660430549</v>
      </c>
      <c r="AT217">
        <v>0.36808846026847875</v>
      </c>
      <c r="AU217">
        <v>0.36915032343740256</v>
      </c>
      <c r="AV217">
        <v>0.3466173803031703</v>
      </c>
      <c r="AW217">
        <v>0.30782847069238178</v>
      </c>
      <c r="AX217">
        <v>0.23376795922262855</v>
      </c>
      <c r="AY217">
        <v>0.19346554272384922</v>
      </c>
      <c r="AZ217">
        <v>0.22707710943871864</v>
      </c>
      <c r="BA217">
        <v>0.26256942810610501</v>
      </c>
      <c r="BB217">
        <v>0.31777965266576857</v>
      </c>
      <c r="BC217">
        <v>0.33489325306776302</v>
      </c>
      <c r="BD217">
        <v>0.39126992361109242</v>
      </c>
      <c r="BE217">
        <v>0.39256548041468275</v>
      </c>
      <c r="BF217">
        <v>0.36011381077651211</v>
      </c>
      <c r="BG217">
        <v>0.27084577215326461</v>
      </c>
      <c r="BH217">
        <v>0.20361501232211124</v>
      </c>
      <c r="BI217">
        <v>0.18591704158599315</v>
      </c>
      <c r="BJ217">
        <v>0.22802215224755756</v>
      </c>
      <c r="BK217">
        <v>0.26914721848226147</v>
      </c>
      <c r="BM217" t="s">
        <v>574</v>
      </c>
      <c r="BN217" t="s">
        <v>614</v>
      </c>
      <c r="BO217">
        <v>7.2714105109840371E-3</v>
      </c>
      <c r="BP217">
        <v>2.144421398217931E-4</v>
      </c>
      <c r="BQ217">
        <v>6.526437015447484E-3</v>
      </c>
      <c r="BR217">
        <v>4.1101180818158304E-3</v>
      </c>
      <c r="BS217">
        <v>9.8191474600686128E-4</v>
      </c>
      <c r="BT217">
        <v>0</v>
      </c>
      <c r="BU217">
        <v>6.4196617258084049E-5</v>
      </c>
      <c r="BV217">
        <v>1.2782370355785824E-3</v>
      </c>
      <c r="BW217">
        <v>3.6678032840476533E-3</v>
      </c>
      <c r="BX217">
        <v>8.455003384653886E-3</v>
      </c>
      <c r="BY217">
        <v>3.2700190163381893E-4</v>
      </c>
      <c r="BZ217">
        <v>8.9161749565428872E-3</v>
      </c>
      <c r="CA217">
        <v>1.5771607335614807E-2</v>
      </c>
      <c r="CB217">
        <v>1.4239459781248283E-3</v>
      </c>
      <c r="CC217">
        <v>4.2766074640077008E-4</v>
      </c>
      <c r="CD217">
        <v>0</v>
      </c>
      <c r="CE217">
        <v>3.5546968156457352E-4</v>
      </c>
      <c r="CF217">
        <v>6.7629607348459646E-3</v>
      </c>
      <c r="CG217">
        <v>6.3649085113383153E-3</v>
      </c>
      <c r="CH217">
        <v>3.4087107048036934E-3</v>
      </c>
      <c r="CI217">
        <v>3.4698994383094824E-2</v>
      </c>
      <c r="CJ217">
        <v>3.9785649955198163E-3</v>
      </c>
      <c r="CK217">
        <v>2.2446488901512462E-3</v>
      </c>
      <c r="CL217">
        <v>9.0428132684366297E-4</v>
      </c>
      <c r="CM217">
        <v>1.125101244779677E-2</v>
      </c>
      <c r="CN217">
        <v>2.3385353899829892E-2</v>
      </c>
      <c r="CO217">
        <v>2.3090088391685304E-2</v>
      </c>
      <c r="CP217">
        <v>1.0940158922573712E-2</v>
      </c>
      <c r="CQ217">
        <v>0</v>
      </c>
      <c r="CR217">
        <v>5.5002977605374077E-3</v>
      </c>
      <c r="CS217">
        <v>1.0858062851048922E-2</v>
      </c>
      <c r="CT217">
        <v>2.2529917158339737E-2</v>
      </c>
      <c r="CU217">
        <v>2.2257019575161748E-2</v>
      </c>
      <c r="CV217">
        <v>6.0077091611749249E-3</v>
      </c>
      <c r="CW217">
        <v>2.8549510750025108E-3</v>
      </c>
      <c r="CX217">
        <v>0</v>
      </c>
      <c r="CY217">
        <v>1.1944366463088774E-3</v>
      </c>
      <c r="CZ217">
        <v>6.2100461526823835E-3</v>
      </c>
      <c r="DA217">
        <v>7.485918879369168E-3</v>
      </c>
      <c r="DB217">
        <v>3.2614411699101245E-2</v>
      </c>
      <c r="DC217">
        <v>5.2258384017053058E-2</v>
      </c>
      <c r="DD217">
        <v>6.6980390332333634E-2</v>
      </c>
      <c r="DE217">
        <v>6.4215129950932592E-2</v>
      </c>
      <c r="DF217">
        <v>2.9819291470101279E-2</v>
      </c>
      <c r="DG217">
        <v>1.4570391699868299E-2</v>
      </c>
      <c r="DH217">
        <v>2.2089876898432344E-2</v>
      </c>
      <c r="DI217">
        <v>2.0314732555692598E-2</v>
      </c>
      <c r="DJ217">
        <v>1.0913646630261746E-2</v>
      </c>
      <c r="DK217">
        <v>1.0128547801227591E-2</v>
      </c>
      <c r="DL217">
        <v>7.29597298638317E-3</v>
      </c>
      <c r="DM217">
        <v>1.7390054882115986E-2</v>
      </c>
      <c r="DN217">
        <v>5.4219301405969422E-3</v>
      </c>
      <c r="DO217">
        <v>1.8620146930704205E-2</v>
      </c>
      <c r="DP217">
        <v>1.8013430910659333E-2</v>
      </c>
      <c r="DQ217">
        <v>2.4024536019271393E-2</v>
      </c>
      <c r="DR217">
        <v>1.5060843234336097E-3</v>
      </c>
      <c r="DS217">
        <v>2.944374825540779E-3</v>
      </c>
      <c r="DT217">
        <v>8.6861364526925819E-3</v>
      </c>
      <c r="DU217">
        <v>2.3930251656011287E-2</v>
      </c>
      <c r="DV217">
        <v>4.1110699897770095E-2</v>
      </c>
      <c r="DX217" t="s">
        <v>574</v>
      </c>
      <c r="DY217" t="s">
        <v>615</v>
      </c>
      <c r="DZ217">
        <v>7.764372420911137E-3</v>
      </c>
      <c r="EA217">
        <v>1.7187536550682475E-2</v>
      </c>
      <c r="EB217">
        <v>5.9482903479918759E-3</v>
      </c>
      <c r="EC217">
        <v>0</v>
      </c>
      <c r="ED217">
        <v>1.3226255722507028E-3</v>
      </c>
      <c r="EE217">
        <v>0</v>
      </c>
      <c r="EF217">
        <v>4.0551860016109177E-3</v>
      </c>
      <c r="EG217">
        <v>5.5758212410110409E-3</v>
      </c>
      <c r="EH217">
        <v>2.4773920017758916E-3</v>
      </c>
      <c r="EI217">
        <v>6.9627966767799396E-3</v>
      </c>
      <c r="EJ217">
        <v>9.1698846574981684E-3</v>
      </c>
      <c r="EK217">
        <v>0</v>
      </c>
      <c r="EL217">
        <v>0</v>
      </c>
      <c r="EM217">
        <v>1.736098072421503E-2</v>
      </c>
      <c r="EN217">
        <v>1.4171095272828872E-2</v>
      </c>
      <c r="EO217">
        <v>7.0460295928073671E-3</v>
      </c>
      <c r="EP217">
        <v>0</v>
      </c>
      <c r="EQ217">
        <v>0</v>
      </c>
      <c r="ER217">
        <v>0</v>
      </c>
      <c r="ES217">
        <v>9.6176571968489555E-3</v>
      </c>
      <c r="ET217">
        <v>5.7116540737775856E-3</v>
      </c>
      <c r="EU217">
        <v>3.7769137267409401E-2</v>
      </c>
      <c r="EV217">
        <v>4.072886477031578E-2</v>
      </c>
      <c r="EW217">
        <v>1.0831328066149629E-2</v>
      </c>
      <c r="EX217">
        <v>0</v>
      </c>
      <c r="EY217">
        <v>0</v>
      </c>
      <c r="EZ217">
        <v>1.6541413445715213E-2</v>
      </c>
      <c r="FA217">
        <v>2.7130852410612291E-2</v>
      </c>
      <c r="FB217">
        <v>3.2206409363888654E-2</v>
      </c>
      <c r="FC217">
        <v>1.1372157847613263E-2</v>
      </c>
      <c r="FD217">
        <v>3.1626447544003324E-2</v>
      </c>
      <c r="FE217">
        <v>1.2580482509015344E-2</v>
      </c>
      <c r="FF217">
        <v>1.3495024716254082E-2</v>
      </c>
      <c r="FG217">
        <v>3.7797496737039485E-2</v>
      </c>
      <c r="FH217">
        <v>2.0396016678603225E-2</v>
      </c>
      <c r="FI217">
        <v>1.8865091109992824E-2</v>
      </c>
      <c r="FJ217">
        <v>8.8232117222920344E-3</v>
      </c>
      <c r="FK217">
        <v>4.4461302004633659E-3</v>
      </c>
      <c r="FL217">
        <v>6.7205969564323722E-3</v>
      </c>
      <c r="FM217">
        <v>1.0084931182644315E-2</v>
      </c>
      <c r="FN217">
        <v>2.5493620285403089E-3</v>
      </c>
      <c r="FO217">
        <v>4.6909392960818266E-2</v>
      </c>
      <c r="FP217">
        <v>7.6153778561630983E-2</v>
      </c>
      <c r="FQ217">
        <v>6.3967635332604147E-2</v>
      </c>
      <c r="FR217">
        <v>4.2378950357662454E-2</v>
      </c>
      <c r="FS217">
        <v>3.591973979220002E-2</v>
      </c>
      <c r="FT217">
        <v>1.6136897467269984E-2</v>
      </c>
      <c r="FU217">
        <v>2.3029947646730921E-2</v>
      </c>
      <c r="FV217">
        <v>2.086390888993217E-2</v>
      </c>
      <c r="FW217">
        <v>1.6025519329421745E-2</v>
      </c>
      <c r="FX217">
        <v>6.6016126797478675E-2</v>
      </c>
      <c r="FY217">
        <v>2.6920020504291868E-2</v>
      </c>
      <c r="FZ217">
        <v>1.2041947821581446E-2</v>
      </c>
      <c r="GA217">
        <v>1.4234601955848343E-2</v>
      </c>
      <c r="GB217">
        <v>2.5384162145099507E-2</v>
      </c>
      <c r="GC217">
        <v>3.3423256570813152E-2</v>
      </c>
      <c r="GD217">
        <v>2.4053908718254826E-2</v>
      </c>
      <c r="GE217">
        <v>5.4799400415325803E-3</v>
      </c>
      <c r="GF217">
        <v>0</v>
      </c>
      <c r="GG217">
        <v>3.245680745956415E-3</v>
      </c>
      <c r="GI217" t="s">
        <v>574</v>
      </c>
      <c r="GJ217" t="s">
        <v>616</v>
      </c>
      <c r="GK217">
        <v>0.16479660166343099</v>
      </c>
      <c r="GL217">
        <v>0.16860829167305386</v>
      </c>
      <c r="GM217">
        <v>0.18699285619087785</v>
      </c>
      <c r="GN217">
        <v>0.22492726898712495</v>
      </c>
      <c r="GO217">
        <v>0.23440786845183625</v>
      </c>
      <c r="GP217">
        <v>0.22143173026368168</v>
      </c>
      <c r="GQ217">
        <v>0.16103228854367121</v>
      </c>
      <c r="GR217">
        <v>0.11910195125289463</v>
      </c>
      <c r="GS217">
        <v>0.12523495260099943</v>
      </c>
      <c r="GT217">
        <v>0.14164018395275738</v>
      </c>
      <c r="GU217">
        <v>0.19305615674654272</v>
      </c>
      <c r="GV217">
        <v>0.18098320801787388</v>
      </c>
      <c r="GW217">
        <v>0.19051981678763508</v>
      </c>
      <c r="GX217">
        <v>0.22101761590713506</v>
      </c>
      <c r="GY217">
        <v>0.23146254363000213</v>
      </c>
      <c r="GZ217">
        <v>0.23917909731140519</v>
      </c>
      <c r="HA217">
        <v>0.20612581811572492</v>
      </c>
      <c r="HB217">
        <v>0.16780366392989482</v>
      </c>
      <c r="HC217">
        <v>0.17941327140122554</v>
      </c>
      <c r="HD217">
        <v>0.18885195701579066</v>
      </c>
      <c r="HE217">
        <v>0.15954996434339366</v>
      </c>
      <c r="HF217">
        <v>0.15493507592294128</v>
      </c>
      <c r="HG217">
        <v>0.15611559231907168</v>
      </c>
      <c r="HH217">
        <v>0.24658301426321758</v>
      </c>
      <c r="HI217">
        <v>0.25940690195338217</v>
      </c>
      <c r="HJ217">
        <v>0.25274704216911126</v>
      </c>
      <c r="HK217">
        <v>0.24060157543702826</v>
      </c>
      <c r="HL217">
        <v>0.2039558031630968</v>
      </c>
      <c r="HM217">
        <v>0.19964109464992422</v>
      </c>
      <c r="HN217">
        <v>0.20185887249719159</v>
      </c>
      <c r="HO217">
        <v>0.20616427372587084</v>
      </c>
      <c r="HP217">
        <v>0.20411359582844124</v>
      </c>
      <c r="HQ217">
        <v>0.19881260322382016</v>
      </c>
      <c r="HR217">
        <v>0.21423175226989197</v>
      </c>
      <c r="HS217">
        <v>0.252889244081413</v>
      </c>
      <c r="HT217">
        <v>0.25150064034389386</v>
      </c>
      <c r="HU217">
        <v>0.21386804425779488</v>
      </c>
      <c r="HV217">
        <v>0.14543958430534268</v>
      </c>
      <c r="HW217">
        <v>0.16853434116357632</v>
      </c>
      <c r="HX217">
        <v>0.20075894542414777</v>
      </c>
      <c r="HY217">
        <v>0.13449980609846987</v>
      </c>
      <c r="HZ217">
        <v>0.11897595849859161</v>
      </c>
      <c r="IA217">
        <v>0.10510661751285512</v>
      </c>
      <c r="IB217">
        <v>0.16280878542516991</v>
      </c>
      <c r="IC217">
        <v>0.17615432767710509</v>
      </c>
      <c r="ID217">
        <v>0.13931404794316035</v>
      </c>
      <c r="IE217">
        <v>0.11313994570872772</v>
      </c>
      <c r="IF217">
        <v>8.5543342087480281E-2</v>
      </c>
      <c r="IG217">
        <v>0.11701661626014329</v>
      </c>
      <c r="IH217">
        <v>0.15355157137929573</v>
      </c>
      <c r="II217">
        <v>0.14969226384566209</v>
      </c>
      <c r="IJ217">
        <v>0.20436292422238672</v>
      </c>
      <c r="IK217">
        <v>0.24708992671317917</v>
      </c>
      <c r="IL217">
        <v>0.24246300873170354</v>
      </c>
      <c r="IM217">
        <v>0.2093831205984979</v>
      </c>
      <c r="IN217">
        <v>0.15453558904669423</v>
      </c>
      <c r="IO217">
        <v>0.10633585792373783</v>
      </c>
      <c r="IP217">
        <v>0.10428550413298741</v>
      </c>
      <c r="IQ217">
        <v>0.13157515268110512</v>
      </c>
      <c r="IR217">
        <v>0.14536570032230461</v>
      </c>
      <c r="JB217" t="s">
        <v>574</v>
      </c>
      <c r="JC217">
        <v>0.26749349210110912</v>
      </c>
      <c r="JD217">
        <v>0.24850683749041172</v>
      </c>
      <c r="JE217">
        <v>0.24262776573555275</v>
      </c>
      <c r="JF217">
        <v>0.24917846929873144</v>
      </c>
      <c r="JG217">
        <v>0.23469296650459942</v>
      </c>
      <c r="JH217">
        <v>0.2435538559103442</v>
      </c>
      <c r="JI217">
        <v>0.29178038828232422</v>
      </c>
      <c r="JJ217">
        <v>0.33913810686117951</v>
      </c>
      <c r="JK217">
        <v>0.33188248001076998</v>
      </c>
      <c r="JL217">
        <v>0.30835320546518175</v>
      </c>
      <c r="JM217">
        <v>0.27642839560925481</v>
      </c>
      <c r="JN217">
        <v>0.29234079148573233</v>
      </c>
      <c r="JO217">
        <v>0.28460883374213902</v>
      </c>
      <c r="JP217">
        <v>0.31312786615076138</v>
      </c>
      <c r="JQ217">
        <v>0.30769750176975214</v>
      </c>
      <c r="JR217">
        <v>0.29577570775472495</v>
      </c>
      <c r="JS217">
        <v>0.29863605258591508</v>
      </c>
      <c r="JT217">
        <v>0.30417598918343286</v>
      </c>
      <c r="JU217">
        <v>0.30106295586445869</v>
      </c>
      <c r="JV217">
        <v>0.29277546637781027</v>
      </c>
      <c r="JW217">
        <v>0.21532172909093403</v>
      </c>
      <c r="JX217">
        <v>0.22387224890538926</v>
      </c>
      <c r="JY217">
        <v>0.20667891047162779</v>
      </c>
      <c r="JZ217">
        <v>0.18696574839203989</v>
      </c>
      <c r="KA217">
        <v>0.19656871571866388</v>
      </c>
      <c r="KB217">
        <v>0.18314268038900533</v>
      </c>
      <c r="KC217">
        <v>0.17589911113027057</v>
      </c>
      <c r="KD217">
        <v>0.17763303262066057</v>
      </c>
      <c r="KE217">
        <v>0.18517202740433683</v>
      </c>
      <c r="KF217">
        <v>0.19717191021151975</v>
      </c>
      <c r="KG217">
        <v>0.18746839883879435</v>
      </c>
      <c r="KH217">
        <v>0.18463832426164534</v>
      </c>
      <c r="KI217">
        <v>0.16704470380691624</v>
      </c>
      <c r="KJ217">
        <v>0.14107540188910564</v>
      </c>
      <c r="KK217">
        <v>0.16230003350183431</v>
      </c>
      <c r="KL217">
        <v>0.15956671295089356</v>
      </c>
      <c r="KM217">
        <v>0.1737250203331562</v>
      </c>
      <c r="KN217">
        <v>0.19870390243596811</v>
      </c>
      <c r="KO217">
        <v>0.19770586515687963</v>
      </c>
      <c r="KP217">
        <v>0.18666538905887539</v>
      </c>
      <c r="KQ217">
        <v>0.1672822913027337</v>
      </c>
      <c r="KR217">
        <v>0.15185621022772589</v>
      </c>
      <c r="KS217">
        <v>0.13051899051150956</v>
      </c>
      <c r="KT217">
        <v>0.13573499379530507</v>
      </c>
      <c r="KU217">
        <v>0.14927547876718839</v>
      </c>
      <c r="KV217">
        <v>0.18239862397317053</v>
      </c>
      <c r="KW217">
        <v>0.23929098062747525</v>
      </c>
      <c r="KX217">
        <v>0.28150939431081096</v>
      </c>
      <c r="KY217">
        <v>0.24329223903617156</v>
      </c>
      <c r="KZ217">
        <v>0.1993158203927313</v>
      </c>
      <c r="LA217">
        <v>0.16950718845023283</v>
      </c>
      <c r="LB217">
        <v>0.15273260322398952</v>
      </c>
      <c r="LC217">
        <v>0.13948723044363162</v>
      </c>
      <c r="LD217">
        <v>0.12513473983026041</v>
      </c>
      <c r="LE217">
        <v>0.12398517120282092</v>
      </c>
      <c r="LF217">
        <v>0.15775243786502055</v>
      </c>
      <c r="LG217">
        <v>0.22669760091610711</v>
      </c>
      <c r="LH217">
        <v>0.27570776170542782</v>
      </c>
      <c r="LI217">
        <v>0.23554749031135064</v>
      </c>
      <c r="LJ217">
        <v>0.20038596169874323</v>
      </c>
      <c r="LL217" t="s">
        <v>477</v>
      </c>
      <c r="LM217" t="s">
        <v>628</v>
      </c>
      <c r="LN217" t="s">
        <v>629</v>
      </c>
      <c r="LO217">
        <v>0.60632729908380756</v>
      </c>
    </row>
    <row r="218" spans="2:327" x14ac:dyDescent="0.45">
      <c r="B218" t="s">
        <v>575</v>
      </c>
      <c r="C218" t="s">
        <v>31</v>
      </c>
      <c r="D218">
        <v>0.29007505726535493</v>
      </c>
      <c r="E218">
        <v>0.30350627982905792</v>
      </c>
      <c r="F218">
        <v>0.32708582203416475</v>
      </c>
      <c r="G218">
        <v>0.35473110958147386</v>
      </c>
      <c r="H218">
        <v>0.32319032847317364</v>
      </c>
      <c r="I218">
        <v>0.29459757449360807</v>
      </c>
      <c r="J218">
        <v>0.27391871251994065</v>
      </c>
      <c r="K218">
        <v>0.25377033036651969</v>
      </c>
      <c r="L218">
        <v>0.26185984760946274</v>
      </c>
      <c r="M218">
        <v>0.28722889375726185</v>
      </c>
      <c r="N218">
        <v>0.36984547610497431</v>
      </c>
      <c r="O218">
        <v>0.37823904616881265</v>
      </c>
      <c r="P218">
        <v>0.39183453722048711</v>
      </c>
      <c r="Q218">
        <v>0.43741612138247798</v>
      </c>
      <c r="R218">
        <v>0.44774409304274393</v>
      </c>
      <c r="S218">
        <v>0.42680601733852125</v>
      </c>
      <c r="T218">
        <v>0.35928295702745683</v>
      </c>
      <c r="U218">
        <v>0.31583816904472156</v>
      </c>
      <c r="V218">
        <v>0.31715337686276113</v>
      </c>
      <c r="W218">
        <v>0.34290980745456384</v>
      </c>
      <c r="X218">
        <v>0.32807991166423028</v>
      </c>
      <c r="Y218">
        <v>0.32665260799826779</v>
      </c>
      <c r="Z218">
        <v>0.32846601658834679</v>
      </c>
      <c r="AA218">
        <v>0.3565435448217707</v>
      </c>
      <c r="AB218">
        <v>0.38697956140472545</v>
      </c>
      <c r="AC218">
        <v>0.37372609294469933</v>
      </c>
      <c r="AD218">
        <v>0.35646420451676936</v>
      </c>
      <c r="AE218">
        <v>0.32023694794730911</v>
      </c>
      <c r="AF218">
        <v>0.29991043066241252</v>
      </c>
      <c r="AG218">
        <v>0.303822862199562</v>
      </c>
      <c r="AH218">
        <v>0.28630616430228684</v>
      </c>
      <c r="AI218">
        <v>0.29137684817206394</v>
      </c>
      <c r="AJ218">
        <v>0.29353658959032358</v>
      </c>
      <c r="AK218">
        <v>0.31661612942071049</v>
      </c>
      <c r="AL218">
        <v>0.32545483503780259</v>
      </c>
      <c r="AM218">
        <v>0.31544803831128299</v>
      </c>
      <c r="AN218">
        <v>0.31890983181725657</v>
      </c>
      <c r="AO218">
        <v>0.30835469613406558</v>
      </c>
      <c r="AP218">
        <v>0.29300313002896711</v>
      </c>
      <c r="AQ218">
        <v>0.28140008480849688</v>
      </c>
      <c r="AR218">
        <v>0.25621102231460557</v>
      </c>
      <c r="AS218">
        <v>0.26607642785333996</v>
      </c>
      <c r="AT218">
        <v>0.30084019972020731</v>
      </c>
      <c r="AU218">
        <v>0.34079989570845803</v>
      </c>
      <c r="AV218">
        <v>0.33856561058130119</v>
      </c>
      <c r="AW218">
        <v>0.31549701466173613</v>
      </c>
      <c r="AX218">
        <v>0.30739437531198727</v>
      </c>
      <c r="AY218">
        <v>0.27793761290970193</v>
      </c>
      <c r="AZ218">
        <v>0.26008586900050779</v>
      </c>
      <c r="BA218">
        <v>0.27381069842433658</v>
      </c>
      <c r="BB218">
        <v>0.30013584118745512</v>
      </c>
      <c r="BC218">
        <v>0.32700885984162059</v>
      </c>
      <c r="BD218">
        <v>0.37568619597128627</v>
      </c>
      <c r="BE218">
        <v>0.38817986591671849</v>
      </c>
      <c r="BF218">
        <v>0.36634863967694914</v>
      </c>
      <c r="BG218">
        <v>0.34143116927750122</v>
      </c>
      <c r="BH218">
        <v>0.31598434820403004</v>
      </c>
      <c r="BI218">
        <v>0.29514128268824474</v>
      </c>
      <c r="BJ218">
        <v>0.28113655351316763</v>
      </c>
      <c r="BK218">
        <v>0.30409872679398708</v>
      </c>
      <c r="BM218" t="s">
        <v>575</v>
      </c>
      <c r="BN218" t="s">
        <v>614</v>
      </c>
      <c r="BO218">
        <v>2.2330558081256981E-2</v>
      </c>
      <c r="BP218">
        <v>5.4143770229907559E-2</v>
      </c>
      <c r="BQ218">
        <v>5.8607184736688023E-2</v>
      </c>
      <c r="BR218">
        <v>4.3036084367393757E-2</v>
      </c>
      <c r="BS218">
        <v>5.3500055206520541E-2</v>
      </c>
      <c r="BT218">
        <v>5.4615047989398827E-2</v>
      </c>
      <c r="BU218">
        <v>7.1827884904313256E-3</v>
      </c>
      <c r="BV218">
        <v>1.0331206105796163E-2</v>
      </c>
      <c r="BW218">
        <v>2.9378746009536539E-2</v>
      </c>
      <c r="BX218">
        <v>4.2611004765332562E-2</v>
      </c>
      <c r="BY218">
        <v>2.0280829844350576E-2</v>
      </c>
      <c r="BZ218">
        <v>5.047834744199306E-2</v>
      </c>
      <c r="CA218">
        <v>3.5302707023273358E-2</v>
      </c>
      <c r="CB218">
        <v>1.6912327801723897E-2</v>
      </c>
      <c r="CC218">
        <v>1.7860031020881566E-2</v>
      </c>
      <c r="CD218">
        <v>1.372391687705115E-2</v>
      </c>
      <c r="CE218">
        <v>9.1507324408843758E-3</v>
      </c>
      <c r="CF218">
        <v>6.6076345098906187E-3</v>
      </c>
      <c r="CG218">
        <v>2.6647503869666384E-2</v>
      </c>
      <c r="CH218">
        <v>2.0744031476389865E-2</v>
      </c>
      <c r="CI218">
        <v>1.7911800767448128E-2</v>
      </c>
      <c r="CJ218">
        <v>7.1810352377843223E-3</v>
      </c>
      <c r="CK218">
        <v>1.4674799818394776E-2</v>
      </c>
      <c r="CL218">
        <v>8.1995094564068904E-3</v>
      </c>
      <c r="CM218">
        <v>8.8000762326677414E-3</v>
      </c>
      <c r="CN218">
        <v>1.2678375153052953E-2</v>
      </c>
      <c r="CO218">
        <v>9.2927251780769264E-3</v>
      </c>
      <c r="CP218">
        <v>7.8113990228486719E-3</v>
      </c>
      <c r="CQ218">
        <v>1.9878904314977251E-3</v>
      </c>
      <c r="CR218">
        <v>1.5164767968697819E-2</v>
      </c>
      <c r="CS218">
        <v>8.4407560628802347E-3</v>
      </c>
      <c r="CT218">
        <v>5.8960069495447168E-3</v>
      </c>
      <c r="CU218">
        <v>7.260649789831989E-3</v>
      </c>
      <c r="CV218">
        <v>5.4971595942954737E-3</v>
      </c>
      <c r="CW218">
        <v>4.0681792411715149E-3</v>
      </c>
      <c r="CX218">
        <v>1.0351257830147486E-2</v>
      </c>
      <c r="CY218">
        <v>1.4344978613490758E-2</v>
      </c>
      <c r="CZ218">
        <v>1.2504817943135509E-2</v>
      </c>
      <c r="DA218">
        <v>6.5814855344593567E-3</v>
      </c>
      <c r="DB218">
        <v>7.6879187427877985E-3</v>
      </c>
      <c r="DC218">
        <v>2.2274317292601372E-2</v>
      </c>
      <c r="DD218">
        <v>2.6138349834324313E-2</v>
      </c>
      <c r="DE218">
        <v>3.1272822329516295E-2</v>
      </c>
      <c r="DF218">
        <v>4.3620999804737923E-2</v>
      </c>
      <c r="DG218">
        <v>3.5897660402145308E-2</v>
      </c>
      <c r="DH218">
        <v>6.9811133076867387E-3</v>
      </c>
      <c r="DI218">
        <v>1.0540018856667636E-2</v>
      </c>
      <c r="DJ218">
        <v>1.0791397310946318E-2</v>
      </c>
      <c r="DK218">
        <v>3.3612470004694972E-3</v>
      </c>
      <c r="DL218">
        <v>3.5271882738913213E-2</v>
      </c>
      <c r="DM218">
        <v>3.9814880288766265E-2</v>
      </c>
      <c r="DN218">
        <v>4.6751939397259461E-2</v>
      </c>
      <c r="DO218">
        <v>7.4730896090470858E-3</v>
      </c>
      <c r="DP218">
        <v>1.4874027270316781E-2</v>
      </c>
      <c r="DQ218">
        <v>1.8096407376811473E-2</v>
      </c>
      <c r="DR218">
        <v>1.06986662259824E-2</v>
      </c>
      <c r="DS218">
        <v>6.7456297331110505E-3</v>
      </c>
      <c r="DT218">
        <v>1.3432770064891143E-2</v>
      </c>
      <c r="DU218">
        <v>3.7896209295802619E-2</v>
      </c>
      <c r="DV218">
        <v>3.1563310933758908E-2</v>
      </c>
      <c r="DX218" t="s">
        <v>575</v>
      </c>
      <c r="DY218" t="s">
        <v>615</v>
      </c>
      <c r="DZ218">
        <v>6.0174053862762013E-2</v>
      </c>
      <c r="EA218">
        <v>3.3768000041446485E-2</v>
      </c>
      <c r="EB218">
        <v>2.1265122647855284E-2</v>
      </c>
      <c r="EC218">
        <v>6.5064658187170596E-2</v>
      </c>
      <c r="ED218">
        <v>4.5903671450470529E-2</v>
      </c>
      <c r="EE218">
        <v>3.7537901660391497E-2</v>
      </c>
      <c r="EF218">
        <v>7.0328134117631044E-2</v>
      </c>
      <c r="EG218">
        <v>5.4358948269710244E-2</v>
      </c>
      <c r="EH218">
        <v>2.4327695031567894E-2</v>
      </c>
      <c r="EI218">
        <v>2.1631547671637302E-2</v>
      </c>
      <c r="EJ218">
        <v>4.0959396594423506E-2</v>
      </c>
      <c r="EK218">
        <v>2.7266707790891558E-2</v>
      </c>
      <c r="EL218">
        <v>4.7614709564306627E-2</v>
      </c>
      <c r="EM218">
        <v>6.4722689406377987E-2</v>
      </c>
      <c r="EN218">
        <v>7.5766628125411364E-2</v>
      </c>
      <c r="EO218">
        <v>5.622045213332038E-2</v>
      </c>
      <c r="EP218">
        <v>3.6379501884825652E-2</v>
      </c>
      <c r="EQ218">
        <v>2.2744935419469276E-2</v>
      </c>
      <c r="ER218">
        <v>1.6683936321647334E-2</v>
      </c>
      <c r="ES218">
        <v>2.2327017305775739E-2</v>
      </c>
      <c r="ET218">
        <v>1.2857843590857102E-2</v>
      </c>
      <c r="EU218">
        <v>3.4081874914708335E-2</v>
      </c>
      <c r="EV218">
        <v>2.5539387015325193E-2</v>
      </c>
      <c r="EW218">
        <v>2.2097655733333981E-2</v>
      </c>
      <c r="EX218">
        <v>2.4055737523398662E-2</v>
      </c>
      <c r="EY218">
        <v>1.819848822591872E-2</v>
      </c>
      <c r="EZ218">
        <v>1.0125901782383132E-2</v>
      </c>
      <c r="FA218">
        <v>2.9237007450634709E-2</v>
      </c>
      <c r="FB218">
        <v>4.2443314406881323E-2</v>
      </c>
      <c r="FC218">
        <v>1.6862307937957975E-2</v>
      </c>
      <c r="FD218">
        <v>1.2397071884044004E-2</v>
      </c>
      <c r="FE218">
        <v>2.1915625451146854E-2</v>
      </c>
      <c r="FF218">
        <v>1.1876049140990802E-2</v>
      </c>
      <c r="FG218">
        <v>1.3130840180952393E-2</v>
      </c>
      <c r="FH218">
        <v>2.6281773880649048E-2</v>
      </c>
      <c r="FI218">
        <v>1.7031273662456377E-2</v>
      </c>
      <c r="FJ218">
        <v>1.3183654274193806E-2</v>
      </c>
      <c r="FK218">
        <v>2.5074840363289316E-2</v>
      </c>
      <c r="FL218">
        <v>1.298841682906479E-2</v>
      </c>
      <c r="FM218">
        <v>1.141763810005425E-2</v>
      </c>
      <c r="FN218">
        <v>3.3785338486824787E-2</v>
      </c>
      <c r="FO218">
        <v>3.7658303361782504E-2</v>
      </c>
      <c r="FP218">
        <v>3.5837738404194429E-2</v>
      </c>
      <c r="FQ218">
        <v>3.4800614397998517E-2</v>
      </c>
      <c r="FR218">
        <v>3.8037634217796976E-2</v>
      </c>
      <c r="FS218">
        <v>4.9019795165332274E-2</v>
      </c>
      <c r="FT218">
        <v>3.9764788059120343E-2</v>
      </c>
      <c r="FU218">
        <v>2.9624695594344178E-2</v>
      </c>
      <c r="FV218">
        <v>3.9441243718245263E-2</v>
      </c>
      <c r="FW218">
        <v>1.6998338148968218E-2</v>
      </c>
      <c r="FX218">
        <v>4.2389166445460362E-2</v>
      </c>
      <c r="FY218">
        <v>5.0718713321538579E-2</v>
      </c>
      <c r="FZ218">
        <v>7.7388939325743325E-2</v>
      </c>
      <c r="GA218">
        <v>7.8763650923872996E-2</v>
      </c>
      <c r="GB218">
        <v>2.0555470699555756E-2</v>
      </c>
      <c r="GC218">
        <v>3.6317583821542751E-2</v>
      </c>
      <c r="GD218">
        <v>2.9145357683524251E-2</v>
      </c>
      <c r="GE218">
        <v>2.1945431213726475E-2</v>
      </c>
      <c r="GF218">
        <v>0</v>
      </c>
      <c r="GG218">
        <v>3.4093350098085409E-2</v>
      </c>
      <c r="GI218" t="s">
        <v>575</v>
      </c>
      <c r="GJ218" t="s">
        <v>616</v>
      </c>
      <c r="GK218">
        <v>0.11650345344743178</v>
      </c>
      <c r="GL218">
        <v>0.12153719287976905</v>
      </c>
      <c r="GM218">
        <v>0.14568380002175127</v>
      </c>
      <c r="GN218">
        <v>0.13269826044721222</v>
      </c>
      <c r="GO218">
        <v>0.11396852580598212</v>
      </c>
      <c r="GP218">
        <v>9.6445143121160259E-2</v>
      </c>
      <c r="GQ218">
        <v>9.293366526431418E-2</v>
      </c>
      <c r="GR218">
        <v>9.2177707813223778E-2</v>
      </c>
      <c r="GS218">
        <v>0.11017305561194976</v>
      </c>
      <c r="GT218">
        <v>0.12432230037214137</v>
      </c>
      <c r="GU218">
        <v>0.18899559757320616</v>
      </c>
      <c r="GV218">
        <v>0.1673798737291958</v>
      </c>
      <c r="GW218">
        <v>0.16199660138471994</v>
      </c>
      <c r="GX218">
        <v>0.18627947498029249</v>
      </c>
      <c r="GY218">
        <v>0.17644114523234483</v>
      </c>
      <c r="GZ218">
        <v>0.18922655212714898</v>
      </c>
      <c r="HA218">
        <v>0.17865807191630184</v>
      </c>
      <c r="HB218">
        <v>0.16936298282597062</v>
      </c>
      <c r="HC218">
        <v>0.15738028462189288</v>
      </c>
      <c r="HD218">
        <v>0.17962289358368305</v>
      </c>
      <c r="HE218">
        <v>0.18317314827234216</v>
      </c>
      <c r="HF218">
        <v>0.17155467186284984</v>
      </c>
      <c r="HG218">
        <v>0.17688262958102785</v>
      </c>
      <c r="HH218">
        <v>0.2048319089061548</v>
      </c>
      <c r="HI218">
        <v>0.22501027101584878</v>
      </c>
      <c r="HJ218">
        <v>0.21528225844737109</v>
      </c>
      <c r="HK218">
        <v>0.21321843683717709</v>
      </c>
      <c r="HL218">
        <v>0.16755868314109074</v>
      </c>
      <c r="HM218">
        <v>0.14779052735827325</v>
      </c>
      <c r="HN218">
        <v>0.16634294047468529</v>
      </c>
      <c r="HO218">
        <v>0.14508223310551352</v>
      </c>
      <c r="HP218">
        <v>0.13963566116828399</v>
      </c>
      <c r="HQ218">
        <v>0.14512003442081528</v>
      </c>
      <c r="HR218">
        <v>0.1595607141806874</v>
      </c>
      <c r="HS218">
        <v>0.14742233459842899</v>
      </c>
      <c r="HT218">
        <v>0.14304098906805165</v>
      </c>
      <c r="HU218">
        <v>0.14816446599018263</v>
      </c>
      <c r="HV218">
        <v>0.14747657442673512</v>
      </c>
      <c r="HW218">
        <v>0.15837482448081072</v>
      </c>
      <c r="HX218">
        <v>0.15163252388983686</v>
      </c>
      <c r="HY218">
        <v>0.10350421578488651</v>
      </c>
      <c r="HZ218">
        <v>0.10246433668528425</v>
      </c>
      <c r="IA218">
        <v>0.11840425842751776</v>
      </c>
      <c r="IB218">
        <v>0.1222354941049285</v>
      </c>
      <c r="IC218">
        <v>0.12412793350554779</v>
      </c>
      <c r="ID218">
        <v>0.13201954400602639</v>
      </c>
      <c r="IE218">
        <v>0.12465910674220268</v>
      </c>
      <c r="IF218">
        <v>0.13125661987902448</v>
      </c>
      <c r="IG218">
        <v>0.12116246503457025</v>
      </c>
      <c r="IH218">
        <v>0.12141093004820742</v>
      </c>
      <c r="II218">
        <v>0.117483458744816</v>
      </c>
      <c r="IJ218">
        <v>0.12499837994921298</v>
      </c>
      <c r="IK218">
        <v>0.1629021052830178</v>
      </c>
      <c r="IL218">
        <v>0.16396104497178562</v>
      </c>
      <c r="IM218">
        <v>0.20396500492926647</v>
      </c>
      <c r="IN218">
        <v>0.18247459828073501</v>
      </c>
      <c r="IO218">
        <v>0.1739623408903164</v>
      </c>
      <c r="IP218">
        <v>0.15738085307607347</v>
      </c>
      <c r="IQ218">
        <v>0.14424576604314407</v>
      </c>
      <c r="IR218">
        <v>0.13451630470998904</v>
      </c>
      <c r="JB218" t="s">
        <v>575</v>
      </c>
      <c r="JC218">
        <v>0.21115477089995074</v>
      </c>
      <c r="JD218">
        <v>0.20553553509920244</v>
      </c>
      <c r="JE218">
        <v>0.18533700380061588</v>
      </c>
      <c r="JF218">
        <v>0.18494552444004092</v>
      </c>
      <c r="JG218">
        <v>0.20116036051666172</v>
      </c>
      <c r="JH218">
        <v>0.22636253303184925</v>
      </c>
      <c r="JI218">
        <v>0.26660686942940448</v>
      </c>
      <c r="JJ218">
        <v>0.27537400561582503</v>
      </c>
      <c r="JK218">
        <v>0.26374504687544764</v>
      </c>
      <c r="JL218">
        <v>0.23985943373306345</v>
      </c>
      <c r="JM218">
        <v>0.21058043110294744</v>
      </c>
      <c r="JN218">
        <v>0.2042717799270016</v>
      </c>
      <c r="JO218">
        <v>0.19444764035378148</v>
      </c>
      <c r="JP218">
        <v>0.1967426598432524</v>
      </c>
      <c r="JQ218">
        <v>0.22168156614716988</v>
      </c>
      <c r="JR218">
        <v>0.232710178643668</v>
      </c>
      <c r="JS218">
        <v>0.23805569631684007</v>
      </c>
      <c r="JT218">
        <v>0.23224292146860095</v>
      </c>
      <c r="JU218">
        <v>0.22064319449817246</v>
      </c>
      <c r="JV218">
        <v>0.21415216878817411</v>
      </c>
      <c r="JW218">
        <v>0.22061153686191812</v>
      </c>
      <c r="JX218">
        <v>0.21322532632935753</v>
      </c>
      <c r="JY218">
        <v>0.21236941647877089</v>
      </c>
      <c r="JZ218">
        <v>0.20404762587564365</v>
      </c>
      <c r="KA218">
        <v>0.22124274203762856</v>
      </c>
      <c r="KB218">
        <v>0.23034357989039705</v>
      </c>
      <c r="KC218">
        <v>0.21615799413854556</v>
      </c>
      <c r="KD218">
        <v>0.22141527577060086</v>
      </c>
      <c r="KE218">
        <v>0.23007456298126092</v>
      </c>
      <c r="KF218">
        <v>0.23645276144683272</v>
      </c>
      <c r="KG218">
        <v>0.39567470556704554</v>
      </c>
      <c r="KH218">
        <v>0.38255617198018776</v>
      </c>
      <c r="KI218">
        <v>0.37692404161239995</v>
      </c>
      <c r="KJ218">
        <v>0.36761940915818392</v>
      </c>
      <c r="KK218">
        <v>0.40779501680285823</v>
      </c>
      <c r="KL218">
        <v>0.42501251610005558</v>
      </c>
      <c r="KM218">
        <v>0.39333029373475598</v>
      </c>
      <c r="KN218">
        <v>0.37483212424720086</v>
      </c>
      <c r="KO218">
        <v>0.37883059098321498</v>
      </c>
      <c r="KP218">
        <v>0.38783886544392715</v>
      </c>
      <c r="KQ218">
        <v>0.33751052441511187</v>
      </c>
      <c r="KR218">
        <v>0.33740991601417741</v>
      </c>
      <c r="KS218">
        <v>0.33468994051000667</v>
      </c>
      <c r="KT218">
        <v>0.36370406775661523</v>
      </c>
      <c r="KU218">
        <v>0.38829726480155047</v>
      </c>
      <c r="KV218">
        <v>0.39791807111204447</v>
      </c>
      <c r="KW218">
        <v>0.38775096830049782</v>
      </c>
      <c r="KX218">
        <v>0.35431794936474514</v>
      </c>
      <c r="KY218">
        <v>0.33234928098837496</v>
      </c>
      <c r="KZ218">
        <v>0.32893181165988122</v>
      </c>
      <c r="LA218">
        <v>0.23686716445397527</v>
      </c>
      <c r="LB218">
        <v>0.23150230106890363</v>
      </c>
      <c r="LC218">
        <v>0.22211207447262318</v>
      </c>
      <c r="LD218">
        <v>0.22844908986977044</v>
      </c>
      <c r="LE218">
        <v>0.25286130859011785</v>
      </c>
      <c r="LF218">
        <v>0.28011870067937578</v>
      </c>
      <c r="LG218">
        <v>0.29120308725035993</v>
      </c>
      <c r="LH218">
        <v>0.27553248678442449</v>
      </c>
      <c r="LI218">
        <v>0.26106152012579337</v>
      </c>
      <c r="LJ218">
        <v>0.24659569651362631</v>
      </c>
      <c r="LL218" t="s">
        <v>478</v>
      </c>
      <c r="LM218" t="s">
        <v>628</v>
      </c>
      <c r="LN218" t="s">
        <v>629</v>
      </c>
      <c r="LO218">
        <v>0.54818026514351126</v>
      </c>
    </row>
    <row r="219" spans="2:327" x14ac:dyDescent="0.45">
      <c r="B219" t="s">
        <v>576</v>
      </c>
      <c r="C219" t="s">
        <v>31</v>
      </c>
      <c r="D219">
        <v>0.18269464414138722</v>
      </c>
      <c r="E219">
        <v>0.20960050714087305</v>
      </c>
      <c r="F219">
        <v>0.28698844455008998</v>
      </c>
      <c r="G219">
        <v>0.37650366118129375</v>
      </c>
      <c r="H219">
        <v>0.42308391388052369</v>
      </c>
      <c r="I219">
        <v>0.41150594740661645</v>
      </c>
      <c r="J219">
        <v>0.39191141945964747</v>
      </c>
      <c r="K219">
        <v>0.33275064769210527</v>
      </c>
      <c r="L219">
        <v>0.22593911651392451</v>
      </c>
      <c r="M219">
        <v>0.16331733538699034</v>
      </c>
      <c r="N219">
        <v>0.20518308040537889</v>
      </c>
      <c r="O219">
        <v>0.20714918644598093</v>
      </c>
      <c r="P219">
        <v>0.25635773233757969</v>
      </c>
      <c r="Q219">
        <v>0.40044862166548306</v>
      </c>
      <c r="R219">
        <v>0.4094263976699335</v>
      </c>
      <c r="S219">
        <v>0.37132428674741186</v>
      </c>
      <c r="T219">
        <v>0.33321603740911887</v>
      </c>
      <c r="U219">
        <v>0.27435787848523591</v>
      </c>
      <c r="V219">
        <v>0.21319521487212614</v>
      </c>
      <c r="W219">
        <v>0.20255330246357034</v>
      </c>
      <c r="X219">
        <v>0.24385905611586692</v>
      </c>
      <c r="Y219">
        <v>0.2629020420140355</v>
      </c>
      <c r="Z219">
        <v>0.26856235942959522</v>
      </c>
      <c r="AA219">
        <v>0.39638606935338294</v>
      </c>
      <c r="AB219">
        <v>0.39151344472832544</v>
      </c>
      <c r="AC219">
        <v>0.35418281111479594</v>
      </c>
      <c r="AD219">
        <v>0.32679913979246511</v>
      </c>
      <c r="AE219">
        <v>0.24988294862913382</v>
      </c>
      <c r="AF219">
        <v>0.20191480001700915</v>
      </c>
      <c r="AG219">
        <v>0.21449039431010056</v>
      </c>
      <c r="AH219">
        <v>0.23566877323455609</v>
      </c>
      <c r="AI219">
        <v>0.25470566346018575</v>
      </c>
      <c r="AJ219">
        <v>0.26170305653742598</v>
      </c>
      <c r="AK219">
        <v>0.38789658202397653</v>
      </c>
      <c r="AL219">
        <v>0.38199483049827526</v>
      </c>
      <c r="AM219">
        <v>0.3841535423717074</v>
      </c>
      <c r="AN219">
        <v>0.37979360020830272</v>
      </c>
      <c r="AO219">
        <v>0.29659712007647071</v>
      </c>
      <c r="AP219">
        <v>0.22349063605109301</v>
      </c>
      <c r="AQ219">
        <v>0.20821373412729868</v>
      </c>
      <c r="AR219">
        <v>0.19954467148579275</v>
      </c>
      <c r="AS219">
        <v>0.20832273539278248</v>
      </c>
      <c r="AT219">
        <v>0.27057614545444869</v>
      </c>
      <c r="AU219">
        <v>0.34024590079380429</v>
      </c>
      <c r="AV219">
        <v>0.38787032361663942</v>
      </c>
      <c r="AW219">
        <v>0.40444031303285127</v>
      </c>
      <c r="AX219">
        <v>0.38409782479150634</v>
      </c>
      <c r="AY219">
        <v>0.29592889838160524</v>
      </c>
      <c r="AZ219">
        <v>0.20133538946044838</v>
      </c>
      <c r="BA219">
        <v>0.18156230552910388</v>
      </c>
      <c r="BB219">
        <v>0.20235618612205025</v>
      </c>
      <c r="BC219">
        <v>0.21994082478626995</v>
      </c>
      <c r="BD219">
        <v>0.27341244925577535</v>
      </c>
      <c r="BE219">
        <v>0.27774735365064673</v>
      </c>
      <c r="BF219">
        <v>0.29793436489351055</v>
      </c>
      <c r="BG219">
        <v>0.33068278616806923</v>
      </c>
      <c r="BH219">
        <v>0.33166645370928877</v>
      </c>
      <c r="BI219">
        <v>0.27036372409472897</v>
      </c>
      <c r="BJ219">
        <v>0.19010964991667817</v>
      </c>
      <c r="BK219">
        <v>0.18572647823006064</v>
      </c>
      <c r="BM219" t="s">
        <v>576</v>
      </c>
      <c r="BN219" t="s">
        <v>614</v>
      </c>
      <c r="BO219">
        <v>2.2110108150887733E-2</v>
      </c>
      <c r="BP219">
        <v>5.4490902820146982E-3</v>
      </c>
      <c r="BQ219">
        <v>2.4206986657053529E-2</v>
      </c>
      <c r="BR219">
        <v>5.4110604003045785E-2</v>
      </c>
      <c r="BS219">
        <v>2.6137943860356123E-2</v>
      </c>
      <c r="BT219">
        <v>2.134507681039345E-3</v>
      </c>
      <c r="BU219">
        <v>1.3538766962322295E-2</v>
      </c>
      <c r="BV219">
        <v>1.9699513645620715E-2</v>
      </c>
      <c r="BW219">
        <v>2.3574544041718902E-2</v>
      </c>
      <c r="BX219">
        <v>2.7757748723031991E-2</v>
      </c>
      <c r="BY219">
        <v>1.0076977980339009E-2</v>
      </c>
      <c r="BZ219">
        <v>1.1731991666917491E-2</v>
      </c>
      <c r="CA219">
        <v>1.0454327360946942E-2</v>
      </c>
      <c r="CB219">
        <v>7.0408136638988993E-3</v>
      </c>
      <c r="CC219">
        <v>1.9638502973165677E-3</v>
      </c>
      <c r="CD219">
        <v>1.8245520128446973E-2</v>
      </c>
      <c r="CE219">
        <v>2.1400105149963398E-2</v>
      </c>
      <c r="CF219">
        <v>3.118631646387861E-3</v>
      </c>
      <c r="CG219">
        <v>2.0181735543389947E-2</v>
      </c>
      <c r="CH219">
        <v>2.2848372809128794E-2</v>
      </c>
      <c r="CI219">
        <v>1.5412830848746978E-2</v>
      </c>
      <c r="CJ219">
        <v>1.3944293040549479E-2</v>
      </c>
      <c r="CK219">
        <v>2.3700864050822019E-2</v>
      </c>
      <c r="CL219">
        <v>3.7914849779669531E-2</v>
      </c>
      <c r="CM219">
        <v>4.0270224749469993E-2</v>
      </c>
      <c r="CN219">
        <v>5.5611195253430293E-2</v>
      </c>
      <c r="CO219">
        <v>5.6073460857002108E-3</v>
      </c>
      <c r="CP219">
        <v>1.0567410945699471E-2</v>
      </c>
      <c r="CQ219">
        <v>2.1912431769186988E-2</v>
      </c>
      <c r="CR219">
        <v>2.8019703878534589E-2</v>
      </c>
      <c r="CS219">
        <v>2.3153285793320644E-2</v>
      </c>
      <c r="CT219">
        <v>6.5855264008159642E-3</v>
      </c>
      <c r="CU219">
        <v>1.709155657867522E-2</v>
      </c>
      <c r="CV219">
        <v>1.2615213393740691E-2</v>
      </c>
      <c r="CW219">
        <v>2.3001690793897803E-2</v>
      </c>
      <c r="CX219">
        <v>2.5085514957412739E-2</v>
      </c>
      <c r="CY219">
        <v>2.0792462692857751E-2</v>
      </c>
      <c r="CZ219">
        <v>1.9401428143649386E-2</v>
      </c>
      <c r="DA219">
        <v>2.8408688578065201E-2</v>
      </c>
      <c r="DB219">
        <v>2.4902567528365588E-2</v>
      </c>
      <c r="DC219">
        <v>3.379895601347388E-2</v>
      </c>
      <c r="DD219">
        <v>1.6915311475187019E-3</v>
      </c>
      <c r="DE219">
        <v>2.1732431605710433E-2</v>
      </c>
      <c r="DF219">
        <v>5.10856403553583E-2</v>
      </c>
      <c r="DG219">
        <v>6.7366176150253546E-2</v>
      </c>
      <c r="DH219">
        <v>8.9142578027192262E-2</v>
      </c>
      <c r="DI219">
        <v>6.8420714555525786E-2</v>
      </c>
      <c r="DJ219">
        <v>1.9175005132878807E-2</v>
      </c>
      <c r="DK219">
        <v>2.4603670131631193E-2</v>
      </c>
      <c r="DL219">
        <v>3.9180728900874186E-2</v>
      </c>
      <c r="DM219">
        <v>2.8017630356724003E-2</v>
      </c>
      <c r="DN219">
        <v>1.6564751623765629E-2</v>
      </c>
      <c r="DO219">
        <v>8.9348712182674237E-3</v>
      </c>
      <c r="DP219">
        <v>1.8555086355965977E-2</v>
      </c>
      <c r="DQ219">
        <v>4.5724439401271341E-2</v>
      </c>
      <c r="DR219">
        <v>0.11628043209782203</v>
      </c>
      <c r="DS219">
        <v>0.11066216726322883</v>
      </c>
      <c r="DT219">
        <v>3.7383798717420841E-2</v>
      </c>
      <c r="DU219">
        <v>6.2570101029047698E-2</v>
      </c>
      <c r="DV219">
        <v>6.1424026029906494E-2</v>
      </c>
      <c r="DX219" t="s">
        <v>576</v>
      </c>
      <c r="DY219" t="s">
        <v>615</v>
      </c>
      <c r="DZ219">
        <v>3.0437901253565797E-2</v>
      </c>
      <c r="EA219">
        <v>4.3322187988304728E-2</v>
      </c>
      <c r="EB219">
        <v>1.6105052751434153E-2</v>
      </c>
      <c r="EC219">
        <v>2.4996422879010505E-3</v>
      </c>
      <c r="ED219">
        <v>2.5018046629835491E-2</v>
      </c>
      <c r="EE219">
        <v>4.3091873965073427E-2</v>
      </c>
      <c r="EF219">
        <v>4.1027740698784669E-2</v>
      </c>
      <c r="EG219">
        <v>1.8149159089207355E-2</v>
      </c>
      <c r="EH219">
        <v>1.4675649740074124E-2</v>
      </c>
      <c r="EI219">
        <v>1.1668616754752571E-2</v>
      </c>
      <c r="EJ219">
        <v>2.0551072393278396E-2</v>
      </c>
      <c r="EK219">
        <v>4.1987543645116056E-3</v>
      </c>
      <c r="EL219">
        <v>2.3682459898871889E-3</v>
      </c>
      <c r="EM219">
        <v>2.6974784802339881E-3</v>
      </c>
      <c r="EN219">
        <v>9.6869303486354537E-3</v>
      </c>
      <c r="EO219">
        <v>2.9547529914817912E-2</v>
      </c>
      <c r="EP219">
        <v>2.4980850807498314E-2</v>
      </c>
      <c r="EQ219">
        <v>1.6198217579445149E-2</v>
      </c>
      <c r="ER219">
        <v>5.647491307654658E-3</v>
      </c>
      <c r="ES219">
        <v>1.5560339176209936E-3</v>
      </c>
      <c r="ET219">
        <v>4.5812488804668934E-2</v>
      </c>
      <c r="EU219">
        <v>2.4771529845284891E-2</v>
      </c>
      <c r="EV219">
        <v>1.7739723472422142E-2</v>
      </c>
      <c r="EW219">
        <v>4.1524246094423616E-2</v>
      </c>
      <c r="EX219">
        <v>7.4876094027273826E-2</v>
      </c>
      <c r="EY219">
        <v>7.2852960289994509E-2</v>
      </c>
      <c r="EZ219">
        <v>7.138831766299053E-2</v>
      </c>
      <c r="FA219">
        <v>2.4846469790304571E-2</v>
      </c>
      <c r="FB219">
        <v>4.0495257851623475E-3</v>
      </c>
      <c r="FC219">
        <v>7.7945552975373263E-3</v>
      </c>
      <c r="FD219">
        <v>3.9994801501532257E-2</v>
      </c>
      <c r="FE219">
        <v>4.6355029658998577E-2</v>
      </c>
      <c r="FF219">
        <v>2.6586213029537693E-2</v>
      </c>
      <c r="FG219">
        <v>4.7872486673256505E-3</v>
      </c>
      <c r="FH219">
        <v>1.352840337867563E-2</v>
      </c>
      <c r="FI219">
        <v>2.8364426648200502E-2</v>
      </c>
      <c r="FJ219">
        <v>4.1222515567853765E-2</v>
      </c>
      <c r="FK219">
        <v>3.2215786488356803E-2</v>
      </c>
      <c r="FL219">
        <v>6.6391025319493587E-3</v>
      </c>
      <c r="FM219">
        <v>1.7058352766879836E-2</v>
      </c>
      <c r="FN219">
        <v>4.4365408093879843E-2</v>
      </c>
      <c r="FO219">
        <v>7.395457301681406E-2</v>
      </c>
      <c r="FP219">
        <v>5.251065688874712E-2</v>
      </c>
      <c r="FQ219">
        <v>7.2272741242248766E-3</v>
      </c>
      <c r="FR219">
        <v>3.4020651362219136E-2</v>
      </c>
      <c r="FS219">
        <v>7.4208205652211465E-2</v>
      </c>
      <c r="FT219">
        <v>0.10819117268825866</v>
      </c>
      <c r="FU219">
        <v>7.0717481194382661E-2</v>
      </c>
      <c r="FV219">
        <v>4.3545008780220225E-2</v>
      </c>
      <c r="FW219">
        <v>6.4849323574152438E-3</v>
      </c>
      <c r="FX219">
        <v>6.4207722748270871E-2</v>
      </c>
      <c r="FY219">
        <v>4.8153084261664481E-2</v>
      </c>
      <c r="FZ219">
        <v>4.2036048983884529E-2</v>
      </c>
      <c r="GA219">
        <v>7.1321662516072174E-3</v>
      </c>
      <c r="GB219">
        <v>2.4190438842255461E-3</v>
      </c>
      <c r="GC219">
        <v>1.0613515932787537E-2</v>
      </c>
      <c r="GD219">
        <v>3.0767567918842206E-2</v>
      </c>
      <c r="GE219">
        <v>7.4192419608049634E-2</v>
      </c>
      <c r="GF219">
        <v>1.9866017604752206E-2</v>
      </c>
      <c r="GG219">
        <v>1.7599548864105807E-2</v>
      </c>
      <c r="GI219" t="s">
        <v>576</v>
      </c>
      <c r="GJ219" t="s">
        <v>616</v>
      </c>
      <c r="GK219">
        <v>7.4383862305739887E-2</v>
      </c>
      <c r="GL219">
        <v>0.10569585591440775</v>
      </c>
      <c r="GM219">
        <v>0.16085756104219165</v>
      </c>
      <c r="GN219">
        <v>0.21937504154183607</v>
      </c>
      <c r="GO219">
        <v>0.27590625153178833</v>
      </c>
      <c r="GP219">
        <v>0.26864682283091124</v>
      </c>
      <c r="GQ219">
        <v>0.22951074890129242</v>
      </c>
      <c r="GR219">
        <v>0.19919357203662866</v>
      </c>
      <c r="GS219">
        <v>0.12426557283126687</v>
      </c>
      <c r="GT219">
        <v>7.4824666460973549E-2</v>
      </c>
      <c r="GU219">
        <v>9.9480199973289316E-2</v>
      </c>
      <c r="GV219">
        <v>0.11632263362665456</v>
      </c>
      <c r="GW219">
        <v>0.15650274888427473</v>
      </c>
      <c r="GX219">
        <v>0.28422071679057581</v>
      </c>
      <c r="GY219">
        <v>0.28644132785440063</v>
      </c>
      <c r="GZ219">
        <v>0.21357541581991243</v>
      </c>
      <c r="HA219">
        <v>0.18264008961629677</v>
      </c>
      <c r="HB219">
        <v>0.15787483882206663</v>
      </c>
      <c r="HC219">
        <v>0.10450422127362238</v>
      </c>
      <c r="HD219">
        <v>0.10460742797439077</v>
      </c>
      <c r="HE219">
        <v>8.8309253744415603E-2</v>
      </c>
      <c r="HF219">
        <v>0.1199490629220506</v>
      </c>
      <c r="HG219">
        <v>0.11892509431318594</v>
      </c>
      <c r="HH219">
        <v>0.17998642072170293</v>
      </c>
      <c r="HI219">
        <v>0.14173634931657231</v>
      </c>
      <c r="HJ219">
        <v>0.11946099225534673</v>
      </c>
      <c r="HK219">
        <v>0.14822311556430942</v>
      </c>
      <c r="HL219">
        <v>0.11943734206814699</v>
      </c>
      <c r="HM219">
        <v>9.3765191039101872E-2</v>
      </c>
      <c r="HN219">
        <v>9.3622344591113904E-2</v>
      </c>
      <c r="HO219">
        <v>8.8475909516292264E-2</v>
      </c>
      <c r="HP219">
        <v>0.1185725327254811</v>
      </c>
      <c r="HQ219">
        <v>0.13543958113056184</v>
      </c>
      <c r="HR219">
        <v>0.25641423015189091</v>
      </c>
      <c r="HS219">
        <v>0.23041786869890069</v>
      </c>
      <c r="HT219">
        <v>0.22112259013896884</v>
      </c>
      <c r="HU219">
        <v>0.20577924052502614</v>
      </c>
      <c r="HV219">
        <v>0.14947762813817936</v>
      </c>
      <c r="HW219">
        <v>0.10728777778344505</v>
      </c>
      <c r="HX219">
        <v>8.4960272916242807E-2</v>
      </c>
      <c r="HY219">
        <v>5.1914178271764561E-2</v>
      </c>
      <c r="HZ219">
        <v>6.5881672660862867E-2</v>
      </c>
      <c r="IA219">
        <v>0.10925769556710239</v>
      </c>
      <c r="IB219">
        <v>0.17292525667628708</v>
      </c>
      <c r="IC219">
        <v>0.17335039672065203</v>
      </c>
      <c r="ID219">
        <v>0.13344601562987962</v>
      </c>
      <c r="IE219">
        <v>9.3392140925960043E-2</v>
      </c>
      <c r="IF219">
        <v>0.1225123346472126</v>
      </c>
      <c r="IG219">
        <v>6.2524243040639263E-2</v>
      </c>
      <c r="IH219">
        <v>6.4644203514858334E-2</v>
      </c>
      <c r="II219">
        <v>2.4245883298568253E-2</v>
      </c>
      <c r="IJ219">
        <v>5.611787769640679E-2</v>
      </c>
      <c r="IK219">
        <v>0.11933285768105813</v>
      </c>
      <c r="IL219">
        <v>0.15111524630904066</v>
      </c>
      <c r="IM219">
        <v>0.13765623762123255</v>
      </c>
      <c r="IN219">
        <v>0.10209839873893854</v>
      </c>
      <c r="IO219">
        <v>9.5178752664263955E-2</v>
      </c>
      <c r="IP219">
        <v>7.4084379783630402E-2</v>
      </c>
      <c r="IQ219">
        <v>3.6764176225660083E-2</v>
      </c>
      <c r="IR219">
        <v>3.1370194589450839E-2</v>
      </c>
      <c r="JB219" t="s">
        <v>576</v>
      </c>
      <c r="JC219">
        <v>0.32518973374136972</v>
      </c>
      <c r="JD219">
        <v>0.2718412397154461</v>
      </c>
      <c r="JE219">
        <v>0.23080565554598295</v>
      </c>
      <c r="JF219">
        <v>0.19675573356370477</v>
      </c>
      <c r="JG219">
        <v>0.16065680398832058</v>
      </c>
      <c r="JH219">
        <v>0.15951883331587133</v>
      </c>
      <c r="JI219">
        <v>0.17368510138350629</v>
      </c>
      <c r="JJ219">
        <v>0.19474948899177774</v>
      </c>
      <c r="JK219">
        <v>0.25278679785160763</v>
      </c>
      <c r="JL219">
        <v>0.33200008462080904</v>
      </c>
      <c r="JM219">
        <v>0.23485831648793512</v>
      </c>
      <c r="JN219">
        <v>0.20090883423271838</v>
      </c>
      <c r="JO219">
        <v>0.16286765897504993</v>
      </c>
      <c r="JP219">
        <v>0.15289953455961991</v>
      </c>
      <c r="JQ219">
        <v>0.13730544992548993</v>
      </c>
      <c r="JR219">
        <v>0.12640888004905848</v>
      </c>
      <c r="JS219">
        <v>0.13393806838776068</v>
      </c>
      <c r="JT219">
        <v>0.15182984110787487</v>
      </c>
      <c r="JU219">
        <v>0.21732163283580411</v>
      </c>
      <c r="JV219">
        <v>0.25458585382568472</v>
      </c>
      <c r="JW219">
        <v>0.19122909754362763</v>
      </c>
      <c r="JX219">
        <v>0.16484136427966742</v>
      </c>
      <c r="JY219">
        <v>0.14526676897322358</v>
      </c>
      <c r="JZ219">
        <v>0.11706698071370575</v>
      </c>
      <c r="KA219">
        <v>0.12151440965267005</v>
      </c>
      <c r="KB219">
        <v>0.1213770964223842</v>
      </c>
      <c r="KC219">
        <v>0.12107184627395785</v>
      </c>
      <c r="KD219">
        <v>0.13004958253321083</v>
      </c>
      <c r="KE219">
        <v>0.18298641032288476</v>
      </c>
      <c r="KF219">
        <v>0.21219835114360328</v>
      </c>
      <c r="KG219">
        <v>0.24688824013778418</v>
      </c>
      <c r="KH219">
        <v>0.22224521170852504</v>
      </c>
      <c r="KI219">
        <v>0.1888937716902013</v>
      </c>
      <c r="KJ219">
        <v>0.12325059210582009</v>
      </c>
      <c r="KK219">
        <v>0.12338797242650827</v>
      </c>
      <c r="KL219">
        <v>0.11643937806570805</v>
      </c>
      <c r="KM219">
        <v>0.11682706927909893</v>
      </c>
      <c r="KN219">
        <v>0.12698580951679433</v>
      </c>
      <c r="KO219">
        <v>0.20229193367962459</v>
      </c>
      <c r="KP219">
        <v>0.24593740870768596</v>
      </c>
      <c r="KQ219">
        <v>0.32353215384594591</v>
      </c>
      <c r="KR219">
        <v>0.2878692523191414</v>
      </c>
      <c r="KS219">
        <v>0.21209963907608154</v>
      </c>
      <c r="KT219">
        <v>0.15954113748205145</v>
      </c>
      <c r="KU219">
        <v>0.13551916417852583</v>
      </c>
      <c r="KV219">
        <v>0.14207413075950939</v>
      </c>
      <c r="KW219">
        <v>0.16458249177714646</v>
      </c>
      <c r="KX219">
        <v>0.16875173137982993</v>
      </c>
      <c r="KY219">
        <v>0.25316662858469324</v>
      </c>
      <c r="KZ219">
        <v>0.31878917613326463</v>
      </c>
      <c r="LA219">
        <v>0.3066706099438391</v>
      </c>
      <c r="LB219">
        <v>0.25023461804989933</v>
      </c>
      <c r="LC219">
        <v>0.17911392789367331</v>
      </c>
      <c r="LD219">
        <v>0.12492696500913057</v>
      </c>
      <c r="LE219">
        <v>8.5286123946030121E-2</v>
      </c>
      <c r="LF219">
        <v>8.2957760147135448E-2</v>
      </c>
      <c r="LG219">
        <v>9.4866046266083942E-2</v>
      </c>
      <c r="LH219">
        <v>0.11323599005665529</v>
      </c>
      <c r="LI219">
        <v>0.20422090520956637</v>
      </c>
      <c r="LJ219">
        <v>0.29984427775253225</v>
      </c>
      <c r="LL219" t="s">
        <v>479</v>
      </c>
      <c r="LM219" t="s">
        <v>628</v>
      </c>
      <c r="LN219" t="s">
        <v>629</v>
      </c>
      <c r="LO219">
        <v>0.60226114210183102</v>
      </c>
    </row>
    <row r="220" spans="2:327" x14ac:dyDescent="0.45">
      <c r="B220" t="s">
        <v>577</v>
      </c>
      <c r="C220" t="s">
        <v>31</v>
      </c>
      <c r="D220">
        <v>0.13408230585990288</v>
      </c>
      <c r="E220">
        <v>0.13885787566934035</v>
      </c>
      <c r="F220">
        <v>0.18905955527288762</v>
      </c>
      <c r="G220">
        <v>0.2747841669409139</v>
      </c>
      <c r="H220">
        <v>0.38171684999289163</v>
      </c>
      <c r="I220">
        <v>0.38791075154994337</v>
      </c>
      <c r="J220">
        <v>0.36486208531738129</v>
      </c>
      <c r="K220">
        <v>0.31335631248517359</v>
      </c>
      <c r="L220">
        <v>0.20863902141970733</v>
      </c>
      <c r="M220">
        <v>0.14040918107629019</v>
      </c>
      <c r="N220">
        <v>0.1631066813103961</v>
      </c>
      <c r="O220">
        <v>0.16743935864639559</v>
      </c>
      <c r="P220">
        <v>0.20490609984677299</v>
      </c>
      <c r="Q220">
        <v>0.30118722948515875</v>
      </c>
      <c r="R220">
        <v>0.32063509335216506</v>
      </c>
      <c r="S220">
        <v>0.34052993269736309</v>
      </c>
      <c r="T220">
        <v>0.32544261569120264</v>
      </c>
      <c r="U220">
        <v>0.26911671035799695</v>
      </c>
      <c r="V220">
        <v>0.18229226732751216</v>
      </c>
      <c r="W220">
        <v>0.16200030862034073</v>
      </c>
      <c r="X220">
        <v>0.20469274079345912</v>
      </c>
      <c r="Y220">
        <v>0.23176367219029176</v>
      </c>
      <c r="Z220">
        <v>0.24352400234007823</v>
      </c>
      <c r="AA220">
        <v>0.31024484246033768</v>
      </c>
      <c r="AB220">
        <v>0.33986367450105021</v>
      </c>
      <c r="AC220">
        <v>0.35391526641941851</v>
      </c>
      <c r="AD220">
        <v>0.3458725353063698</v>
      </c>
      <c r="AE220">
        <v>0.28874103077386637</v>
      </c>
      <c r="AF220">
        <v>0.23685799038054195</v>
      </c>
      <c r="AG220">
        <v>0.21020066837923732</v>
      </c>
      <c r="AH220">
        <v>0.2117277183403774</v>
      </c>
      <c r="AI220">
        <v>0.23009040081180449</v>
      </c>
      <c r="AJ220">
        <v>0.24867570955819226</v>
      </c>
      <c r="AK220">
        <v>0.34268891211465152</v>
      </c>
      <c r="AL220">
        <v>0.35275848290296435</v>
      </c>
      <c r="AM220">
        <v>0.3694057392344185</v>
      </c>
      <c r="AN220">
        <v>0.38083144288358189</v>
      </c>
      <c r="AO220">
        <v>0.32485219300470886</v>
      </c>
      <c r="AP220">
        <v>0.2558330308588313</v>
      </c>
      <c r="AQ220">
        <v>0.22008480697513844</v>
      </c>
      <c r="AR220">
        <v>0.18573068506484536</v>
      </c>
      <c r="AS220">
        <v>0.18165274460491557</v>
      </c>
      <c r="AT220">
        <v>0.22581161468329697</v>
      </c>
      <c r="AU220">
        <v>0.28630938481870177</v>
      </c>
      <c r="AV220">
        <v>0.34700796573717269</v>
      </c>
      <c r="AW220">
        <v>0.37735833937120661</v>
      </c>
      <c r="AX220">
        <v>0.35600741418137249</v>
      </c>
      <c r="AY220">
        <v>0.30664044737106977</v>
      </c>
      <c r="AZ220">
        <v>0.24263678907629471</v>
      </c>
      <c r="BA220">
        <v>0.20670596750968176</v>
      </c>
      <c r="BB220">
        <v>0.15006744450085113</v>
      </c>
      <c r="BC220">
        <v>0.15647048370850605</v>
      </c>
      <c r="BD220">
        <v>0.21554273273993921</v>
      </c>
      <c r="BE220">
        <v>0.27623203442161864</v>
      </c>
      <c r="BF220">
        <v>0.35887895532897135</v>
      </c>
      <c r="BG220">
        <v>0.3361147325568174</v>
      </c>
      <c r="BH220">
        <v>0.30351720584334785</v>
      </c>
      <c r="BI220">
        <v>0.2685295680195896</v>
      </c>
      <c r="BJ220">
        <v>0.2086302657443688</v>
      </c>
      <c r="BK220">
        <v>0.15371103769699934</v>
      </c>
      <c r="BM220" t="s">
        <v>577</v>
      </c>
      <c r="BN220" t="s">
        <v>614</v>
      </c>
      <c r="BO220">
        <v>3.5428831558946251E-2</v>
      </c>
      <c r="BP220">
        <v>5.686139092345519E-3</v>
      </c>
      <c r="BQ220">
        <v>8.9872442863146509E-3</v>
      </c>
      <c r="BR220">
        <v>1.8863313375304367E-2</v>
      </c>
      <c r="BS220">
        <v>1.7752693371194953E-2</v>
      </c>
      <c r="BT220">
        <v>4.2894453070873355E-2</v>
      </c>
      <c r="BU220">
        <v>3.6737777252267907E-2</v>
      </c>
      <c r="BV220">
        <v>3.9120246004522595E-2</v>
      </c>
      <c r="BW220">
        <v>3.2492342379399033E-2</v>
      </c>
      <c r="BX220">
        <v>2.1061621087300877E-2</v>
      </c>
      <c r="BY220">
        <v>2.6865286483655031E-2</v>
      </c>
      <c r="BZ220">
        <v>3.632504819501423E-4</v>
      </c>
      <c r="CA220">
        <v>9.4770040980575298E-3</v>
      </c>
      <c r="CB220">
        <v>1.3212310426201612E-2</v>
      </c>
      <c r="CC220">
        <v>1.7948095981021185E-2</v>
      </c>
      <c r="CD220">
        <v>3.5403198235384029E-2</v>
      </c>
      <c r="CE220">
        <v>4.4526004297978372E-2</v>
      </c>
      <c r="CF220">
        <v>2.4147584285285288E-2</v>
      </c>
      <c r="CG220">
        <v>2.1830778104385374E-2</v>
      </c>
      <c r="CH220">
        <v>2.6129868520469793E-2</v>
      </c>
      <c r="CI220">
        <v>1.4527778389125553E-2</v>
      </c>
      <c r="CJ220">
        <v>3.1357524842461966E-2</v>
      </c>
      <c r="CK220">
        <v>2.9857358679077111E-2</v>
      </c>
      <c r="CL220">
        <v>1.7127248853702953E-2</v>
      </c>
      <c r="CM220">
        <v>1.1053395288703425E-2</v>
      </c>
      <c r="CN220">
        <v>3.8308150339335795E-2</v>
      </c>
      <c r="CO220">
        <v>5.3709435169387046E-2</v>
      </c>
      <c r="CP220">
        <v>3.007774290135443E-2</v>
      </c>
      <c r="CQ220">
        <v>2.5324501240198027E-2</v>
      </c>
      <c r="CR220">
        <v>1.6288445482185079E-2</v>
      </c>
      <c r="CS220">
        <v>1.1554333538058384E-2</v>
      </c>
      <c r="CT220">
        <v>3.1496965064621525E-2</v>
      </c>
      <c r="CU220">
        <v>2.1527509225992444E-2</v>
      </c>
      <c r="CV220">
        <v>1.1237772470365498E-2</v>
      </c>
      <c r="CW220">
        <v>3.4557965342736109E-4</v>
      </c>
      <c r="CX220">
        <v>2.4009827898369845E-2</v>
      </c>
      <c r="CY220">
        <v>5.8055195247677667E-2</v>
      </c>
      <c r="CZ220">
        <v>2.2387853828546255E-2</v>
      </c>
      <c r="DA220">
        <v>2.5373845317580242E-2</v>
      </c>
      <c r="DB220">
        <v>2.5203097975505392E-2</v>
      </c>
      <c r="DC220">
        <v>1.5081308745456918E-2</v>
      </c>
      <c r="DD220">
        <v>1.241850094041331E-2</v>
      </c>
      <c r="DE220">
        <v>2.6919468299651125E-2</v>
      </c>
      <c r="DF220">
        <v>1.8974680500260969E-2</v>
      </c>
      <c r="DG220">
        <v>5.8411102527269151E-2</v>
      </c>
      <c r="DH220">
        <v>6.406805388794258E-2</v>
      </c>
      <c r="DI220">
        <v>3.4642042980652744E-2</v>
      </c>
      <c r="DJ220">
        <v>4.0742350677057504E-2</v>
      </c>
      <c r="DK220">
        <v>4.5295116022708609E-2</v>
      </c>
      <c r="DL220">
        <v>2.6473610647971563E-2</v>
      </c>
      <c r="DM220">
        <v>3.2100401403334457E-2</v>
      </c>
      <c r="DN220">
        <v>1.0833981563517085E-2</v>
      </c>
      <c r="DO220">
        <v>1.1278065778217342E-2</v>
      </c>
      <c r="DP220">
        <v>1.4092547141793617E-2</v>
      </c>
      <c r="DQ220">
        <v>2.340734607360867E-2</v>
      </c>
      <c r="DR220">
        <v>3.1240561827116414E-2</v>
      </c>
      <c r="DS220">
        <v>5.8084789276221169E-2</v>
      </c>
      <c r="DT220">
        <v>7.4754476002883874E-2</v>
      </c>
      <c r="DU220">
        <v>6.7041073561350681E-2</v>
      </c>
      <c r="DV220">
        <v>4.8541163615419491E-2</v>
      </c>
      <c r="DX220" t="s">
        <v>577</v>
      </c>
      <c r="DY220" t="s">
        <v>615</v>
      </c>
      <c r="DZ220">
        <v>1.8911655768400568E-2</v>
      </c>
      <c r="EA220">
        <v>5.2903644311773031E-2</v>
      </c>
      <c r="EB220">
        <v>6.2156565935004689E-2</v>
      </c>
      <c r="EC220">
        <v>2.280310175773893E-2</v>
      </c>
      <c r="ED220">
        <v>5.2253268705588886E-3</v>
      </c>
      <c r="EE220">
        <v>2.3165635569764694E-2</v>
      </c>
      <c r="EF220">
        <v>4.7155101601467256E-2</v>
      </c>
      <c r="EG220">
        <v>1.371084042164252E-2</v>
      </c>
      <c r="EH220">
        <v>6.5339972512182811E-3</v>
      </c>
      <c r="EI220">
        <v>1.7188995375133628E-2</v>
      </c>
      <c r="EJ220">
        <v>3.5996324902275757E-2</v>
      </c>
      <c r="EK220">
        <v>5.6144539619788519E-2</v>
      </c>
      <c r="EL220">
        <v>3.4359982840777917E-2</v>
      </c>
      <c r="EM220">
        <v>2.8421581629151037E-3</v>
      </c>
      <c r="EN220">
        <v>1.6069471437588616E-3</v>
      </c>
      <c r="EO220">
        <v>3.3547868999076057E-3</v>
      </c>
      <c r="EP220">
        <v>1.2639019717397688E-2</v>
      </c>
      <c r="EQ220">
        <v>3.0833403398582895E-2</v>
      </c>
      <c r="ER220">
        <v>1.6118037335470563E-2</v>
      </c>
      <c r="ES220">
        <v>1.0422412756677218E-2</v>
      </c>
      <c r="ET220">
        <v>1.6691132387501143E-2</v>
      </c>
      <c r="EU220">
        <v>1.8613138884412881E-2</v>
      </c>
      <c r="EV220">
        <v>3.4791823362264801E-2</v>
      </c>
      <c r="EW220">
        <v>5.1881967166036054E-2</v>
      </c>
      <c r="EX220">
        <v>4.8439694298928325E-2</v>
      </c>
      <c r="EY220">
        <v>3.5082672941249692E-2</v>
      </c>
      <c r="EZ220">
        <v>8.8129682655116986E-3</v>
      </c>
      <c r="FA220">
        <v>3.4398076042281733E-2</v>
      </c>
      <c r="FB220">
        <v>1.813750666139647E-2</v>
      </c>
      <c r="FC220">
        <v>1.1842532307623194E-2</v>
      </c>
      <c r="FD220">
        <v>3.2845502854351789E-2</v>
      </c>
      <c r="FE220">
        <v>2.2186242846660584E-2</v>
      </c>
      <c r="FF220">
        <v>4.1509314243624001E-2</v>
      </c>
      <c r="FG220">
        <v>7.3653090491717269E-2</v>
      </c>
      <c r="FH220">
        <v>3.6612694071103201E-2</v>
      </c>
      <c r="FI220">
        <v>3.2269764953402123E-3</v>
      </c>
      <c r="FJ220">
        <v>0</v>
      </c>
      <c r="FK220">
        <v>2.4409864637092091E-2</v>
      </c>
      <c r="FL220">
        <v>1.4114954620801999E-2</v>
      </c>
      <c r="FM220">
        <v>1.6107815605114779E-2</v>
      </c>
      <c r="FN220">
        <v>2.3352834095735037E-2</v>
      </c>
      <c r="FO220">
        <v>3.5288851257116817E-2</v>
      </c>
      <c r="FP220">
        <v>3.7360197987243896E-2</v>
      </c>
      <c r="FQ220">
        <v>2.257926722071537E-2</v>
      </c>
      <c r="FR220">
        <v>5.2396205105289778E-2</v>
      </c>
      <c r="FS220">
        <v>8.6089476107850435E-2</v>
      </c>
      <c r="FT220">
        <v>6.889672944340805E-2</v>
      </c>
      <c r="FU220">
        <v>5.65982465898748E-2</v>
      </c>
      <c r="FV220">
        <v>2.8073255147586774E-2</v>
      </c>
      <c r="FW220">
        <v>2.3074475420141953E-2</v>
      </c>
      <c r="FX220">
        <v>3.3850470547885925E-2</v>
      </c>
      <c r="FY220">
        <v>6.1972220675541347E-2</v>
      </c>
      <c r="FZ220">
        <v>7.1327102502323908E-2</v>
      </c>
      <c r="GA220">
        <v>6.4530797454814534E-2</v>
      </c>
      <c r="GB220">
        <v>4.9855423863411873E-2</v>
      </c>
      <c r="GC220">
        <v>7.9422334473667634E-3</v>
      </c>
      <c r="GD220">
        <v>9.1860828961045343E-3</v>
      </c>
      <c r="GE220">
        <v>7.1805586457390561E-3</v>
      </c>
      <c r="GF220">
        <v>1.7525954758623074E-2</v>
      </c>
      <c r="GG220">
        <v>2.0308395957643249E-2</v>
      </c>
      <c r="GI220" t="s">
        <v>577</v>
      </c>
      <c r="GJ220" t="s">
        <v>616</v>
      </c>
      <c r="GK220">
        <v>2.0854314709825541E-2</v>
      </c>
      <c r="GL220">
        <v>2.8561234494944278E-2</v>
      </c>
      <c r="GM220">
        <v>4.9851525866146752E-2</v>
      </c>
      <c r="GN220">
        <v>0.14718599332387414</v>
      </c>
      <c r="GO220">
        <v>0.25167876479278772</v>
      </c>
      <c r="GP220">
        <v>0.21272164322745032</v>
      </c>
      <c r="GQ220">
        <v>0.17369670967214229</v>
      </c>
      <c r="GR220">
        <v>0.15921899076910412</v>
      </c>
      <c r="GS220">
        <v>0.10183443788223329</v>
      </c>
      <c r="GT220">
        <v>4.434125801300056E-2</v>
      </c>
      <c r="GU220">
        <v>3.1031808964710132E-2</v>
      </c>
      <c r="GV220">
        <v>4.8280571585266989E-2</v>
      </c>
      <c r="GW220">
        <v>8.9516057838453331E-2</v>
      </c>
      <c r="GX220">
        <v>0.18510526823279222</v>
      </c>
      <c r="GY220">
        <v>0.20385095829175287</v>
      </c>
      <c r="GZ220">
        <v>0.20363957110266628</v>
      </c>
      <c r="HA220">
        <v>0.16570226544307329</v>
      </c>
      <c r="HB220">
        <v>0.12910386951625732</v>
      </c>
      <c r="HC220">
        <v>7.3988612743159529E-2</v>
      </c>
      <c r="HD220">
        <v>4.5450158996523327E-2</v>
      </c>
      <c r="HE220">
        <v>8.225705332299392E-2</v>
      </c>
      <c r="HF220">
        <v>7.4526930484816789E-2</v>
      </c>
      <c r="HG220">
        <v>6.9426279251016576E-2</v>
      </c>
      <c r="HH220">
        <v>0.13122548103671411</v>
      </c>
      <c r="HI220">
        <v>0.15912491243767443</v>
      </c>
      <c r="HJ220">
        <v>0.1640786622530041</v>
      </c>
      <c r="HK220">
        <v>0.16935495714193424</v>
      </c>
      <c r="HL220">
        <v>0.11882050743555166</v>
      </c>
      <c r="HM220">
        <v>9.8476261883284913E-2</v>
      </c>
      <c r="HN220">
        <v>9.8797881935427975E-2</v>
      </c>
      <c r="HO220">
        <v>8.7180309322663629E-2</v>
      </c>
      <c r="HP220">
        <v>8.3714433138830577E-2</v>
      </c>
      <c r="HQ220">
        <v>9.2302748493959266E-2</v>
      </c>
      <c r="HR220">
        <v>0.13280266879162719</v>
      </c>
      <c r="HS220">
        <v>0.18553279304510101</v>
      </c>
      <c r="HT220">
        <v>0.20972833298180982</v>
      </c>
      <c r="HU220">
        <v>0.19375520903161622</v>
      </c>
      <c r="HV220">
        <v>0.16506826903716554</v>
      </c>
      <c r="HW220">
        <v>0.10665611515682269</v>
      </c>
      <c r="HX220">
        <v>9.2012759226322113E-2</v>
      </c>
      <c r="HY220">
        <v>7.0553055988534244E-2</v>
      </c>
      <c r="HZ220">
        <v>6.3618528600824995E-2</v>
      </c>
      <c r="IA220">
        <v>8.387146582739996E-2</v>
      </c>
      <c r="IB220">
        <v>0.14961394126441555</v>
      </c>
      <c r="IC220">
        <v>0.13242159902268008</v>
      </c>
      <c r="ID220">
        <v>0.12475781727666675</v>
      </c>
      <c r="IE220">
        <v>0.14562826282544589</v>
      </c>
      <c r="IF220">
        <v>0.10525311257158435</v>
      </c>
      <c r="IG220">
        <v>8.0989983497302145E-2</v>
      </c>
      <c r="IH220">
        <v>6.8148251221041248E-2</v>
      </c>
      <c r="II220">
        <v>1.6260232553331838E-2</v>
      </c>
      <c r="IJ220">
        <v>2.311779347594144E-2</v>
      </c>
      <c r="IK220">
        <v>5.835147562982048E-2</v>
      </c>
      <c r="IL220">
        <v>0.11634760884931664</v>
      </c>
      <c r="IM220">
        <v>0.19217072959647777</v>
      </c>
      <c r="IN220">
        <v>0.20326888229760243</v>
      </c>
      <c r="IO220">
        <v>0.13979436848442092</v>
      </c>
      <c r="IP220">
        <v>8.8530919407250247E-2</v>
      </c>
      <c r="IQ220">
        <v>3.9738381572485791E-2</v>
      </c>
      <c r="IR220">
        <v>1.6588514119802757E-2</v>
      </c>
      <c r="JB220" t="s">
        <v>577</v>
      </c>
      <c r="JC220">
        <v>0.40968942499614175</v>
      </c>
      <c r="JD220">
        <v>0.35293511356724006</v>
      </c>
      <c r="JE220">
        <v>0.28470539896279257</v>
      </c>
      <c r="JF220">
        <v>0.24360694932138796</v>
      </c>
      <c r="JG220">
        <v>0.17677219394310278</v>
      </c>
      <c r="JH220">
        <v>0.17478923669887689</v>
      </c>
      <c r="JI220">
        <v>0.20143496272640568</v>
      </c>
      <c r="JJ220">
        <v>0.2408858789665646</v>
      </c>
      <c r="JK220">
        <v>0.29473743285451193</v>
      </c>
      <c r="JL220">
        <v>0.40137743147266103</v>
      </c>
      <c r="JM220">
        <v>0.36545786179959311</v>
      </c>
      <c r="JN220">
        <v>0.32560610606450602</v>
      </c>
      <c r="JO220">
        <v>0.27026746101667087</v>
      </c>
      <c r="JP220">
        <v>0.2103066527647999</v>
      </c>
      <c r="JQ220">
        <v>0.1655555054146923</v>
      </c>
      <c r="JR220">
        <v>0.14084496063717333</v>
      </c>
      <c r="JS220">
        <v>0.15887855000929701</v>
      </c>
      <c r="JT220">
        <v>0.20147264605278203</v>
      </c>
      <c r="JU220">
        <v>0.29487269938437805</v>
      </c>
      <c r="JV220">
        <v>0.37706137156476804</v>
      </c>
      <c r="JW220">
        <v>0.27842566114642586</v>
      </c>
      <c r="JX220">
        <v>0.25693802943171806</v>
      </c>
      <c r="JY220">
        <v>0.23235149190494384</v>
      </c>
      <c r="JZ220">
        <v>0.15609954393803116</v>
      </c>
      <c r="KA220">
        <v>0.14564747761863533</v>
      </c>
      <c r="KB220">
        <v>0.13502719317524842</v>
      </c>
      <c r="KC220">
        <v>0.13913158891902502</v>
      </c>
      <c r="KD220">
        <v>0.15740593545966916</v>
      </c>
      <c r="KE220">
        <v>0.23262160678704666</v>
      </c>
      <c r="KF220">
        <v>0.28579173071790093</v>
      </c>
      <c r="KG220">
        <v>0.33133782805184542</v>
      </c>
      <c r="KH220">
        <v>0.31943805727894803</v>
      </c>
      <c r="KI220">
        <v>0.29415967099165508</v>
      </c>
      <c r="KJ220">
        <v>0.19387537966358817</v>
      </c>
      <c r="KK220">
        <v>0.1863663886880581</v>
      </c>
      <c r="KL220">
        <v>0.16147993002308295</v>
      </c>
      <c r="KM220">
        <v>0.15000134454167868</v>
      </c>
      <c r="KN220">
        <v>0.15309359291940516</v>
      </c>
      <c r="KO220">
        <v>0.23285088543314919</v>
      </c>
      <c r="KP220">
        <v>0.30650672876009644</v>
      </c>
      <c r="KQ220">
        <v>0.43255304534934252</v>
      </c>
      <c r="KR220">
        <v>0.42669699930952715</v>
      </c>
      <c r="KS220">
        <v>0.35594620423435092</v>
      </c>
      <c r="KT220">
        <v>0.28611246908319649</v>
      </c>
      <c r="KU220">
        <v>0.22745820801963071</v>
      </c>
      <c r="KV220">
        <v>0.19564345706769198</v>
      </c>
      <c r="KW220">
        <v>0.2069033443844723</v>
      </c>
      <c r="KX220">
        <v>0.22012503123680138</v>
      </c>
      <c r="KY220">
        <v>0.30433551829478211</v>
      </c>
      <c r="KZ220">
        <v>0.40378285159403587</v>
      </c>
      <c r="LA220">
        <v>0.43454437009785873</v>
      </c>
      <c r="LB220">
        <v>0.39766235827056634</v>
      </c>
      <c r="LC220">
        <v>0.29868296109579462</v>
      </c>
      <c r="LD220">
        <v>0.24149500721556641</v>
      </c>
      <c r="LE220">
        <v>0.15926467295030858</v>
      </c>
      <c r="LF220">
        <v>0.13569291466154718</v>
      </c>
      <c r="LG220">
        <v>0.1507994462779769</v>
      </c>
      <c r="LH220">
        <v>0.18754720793805091</v>
      </c>
      <c r="LI220">
        <v>0.28367055592041779</v>
      </c>
      <c r="LJ220">
        <v>0.41545332232482035</v>
      </c>
      <c r="LL220" t="s">
        <v>480</v>
      </c>
      <c r="LM220" t="s">
        <v>628</v>
      </c>
      <c r="LN220" t="s">
        <v>629</v>
      </c>
      <c r="LO220">
        <v>0.56365854140818494</v>
      </c>
    </row>
    <row r="221" spans="2:327" x14ac:dyDescent="0.45">
      <c r="B221" t="s">
        <v>578</v>
      </c>
      <c r="C221" t="s">
        <v>31</v>
      </c>
      <c r="D221">
        <v>0.29634312765547949</v>
      </c>
      <c r="E221">
        <v>0.33124073669366788</v>
      </c>
      <c r="F221">
        <v>0.34881438855382141</v>
      </c>
      <c r="G221">
        <v>0.37611120404751175</v>
      </c>
      <c r="H221">
        <v>0.38686023466024799</v>
      </c>
      <c r="I221">
        <v>0.3837691385262712</v>
      </c>
      <c r="J221">
        <v>0.30201963777693536</v>
      </c>
      <c r="K221">
        <v>0.21557805105925215</v>
      </c>
      <c r="L221">
        <v>0.20948975004182216</v>
      </c>
      <c r="M221">
        <v>0.25023110686685252</v>
      </c>
      <c r="N221">
        <v>0.30916513730546846</v>
      </c>
      <c r="O221">
        <v>0.33582213662507104</v>
      </c>
      <c r="P221">
        <v>0.34809000167133469</v>
      </c>
      <c r="Q221">
        <v>0.39271435431837598</v>
      </c>
      <c r="R221">
        <v>0.39110442040258708</v>
      </c>
      <c r="S221">
        <v>0.33825368550843671</v>
      </c>
      <c r="T221">
        <v>0.27210949846604093</v>
      </c>
      <c r="U221">
        <v>0.20382637689340477</v>
      </c>
      <c r="V221">
        <v>0.18208361721892882</v>
      </c>
      <c r="W221">
        <v>0.22796654374182743</v>
      </c>
      <c r="X221">
        <v>0.26940502755660789</v>
      </c>
      <c r="Y221">
        <v>0.25249635669851983</v>
      </c>
      <c r="Z221">
        <v>0.25360411780321335</v>
      </c>
      <c r="AA221">
        <v>0.30799285666366821</v>
      </c>
      <c r="AB221">
        <v>0.33223656736493357</v>
      </c>
      <c r="AC221">
        <v>0.34953950736542488</v>
      </c>
      <c r="AD221">
        <v>0.35252313221626991</v>
      </c>
      <c r="AE221">
        <v>0.31696889816704837</v>
      </c>
      <c r="AF221">
        <v>0.281085542249286</v>
      </c>
      <c r="AG221">
        <v>0.27942461266299073</v>
      </c>
      <c r="AH221">
        <v>0.2403011890054135</v>
      </c>
      <c r="AI221">
        <v>0.24978509884907707</v>
      </c>
      <c r="AJ221">
        <v>0.25865321987921486</v>
      </c>
      <c r="AK221">
        <v>0.30880715785260077</v>
      </c>
      <c r="AL221">
        <v>0.33730965521935574</v>
      </c>
      <c r="AM221">
        <v>0.33333264569200166</v>
      </c>
      <c r="AN221">
        <v>0.34193910017012585</v>
      </c>
      <c r="AO221">
        <v>0.28361386683347178</v>
      </c>
      <c r="AP221">
        <v>0.23374874629462292</v>
      </c>
      <c r="AQ221">
        <v>0.23138681296597804</v>
      </c>
      <c r="AR221">
        <v>0.17937316453234006</v>
      </c>
      <c r="AS221">
        <v>0.22618786921395509</v>
      </c>
      <c r="AT221">
        <v>0.27075801660559046</v>
      </c>
      <c r="AU221">
        <v>0.30388492769725906</v>
      </c>
      <c r="AV221">
        <v>0.30306937361079722</v>
      </c>
      <c r="AW221">
        <v>0.25396417437125218</v>
      </c>
      <c r="AX221">
        <v>0.19810379152447599</v>
      </c>
      <c r="AY221">
        <v>0.14264537067546348</v>
      </c>
      <c r="AZ221">
        <v>0.11380967085498324</v>
      </c>
      <c r="BA221">
        <v>0.13172692537827127</v>
      </c>
      <c r="BB221">
        <v>0.23517259877532407</v>
      </c>
      <c r="BC221">
        <v>0.27706501091504693</v>
      </c>
      <c r="BD221">
        <v>0.2955227354362665</v>
      </c>
      <c r="BE221">
        <v>0.30008193687753187</v>
      </c>
      <c r="BF221">
        <v>0.31040397276479237</v>
      </c>
      <c r="BG221">
        <v>0.24942298952199612</v>
      </c>
      <c r="BH221">
        <v>0.15980756181367997</v>
      </c>
      <c r="BI221">
        <v>0.10420316150207894</v>
      </c>
      <c r="BJ221">
        <v>0.11673496420892585</v>
      </c>
      <c r="BK221">
        <v>0.17266092961484922</v>
      </c>
      <c r="BM221" t="s">
        <v>578</v>
      </c>
      <c r="BN221" t="s">
        <v>614</v>
      </c>
      <c r="BO221">
        <v>2.7235436732674059E-2</v>
      </c>
      <c r="BP221">
        <v>4.0250269742496915E-3</v>
      </c>
      <c r="BQ221">
        <v>1.4112162846173924E-2</v>
      </c>
      <c r="BR221">
        <v>3.3704349896248223E-2</v>
      </c>
      <c r="BS221">
        <v>5.3919706758098374E-2</v>
      </c>
      <c r="BT221">
        <v>2.7536740153462129E-2</v>
      </c>
      <c r="BU221">
        <v>1.8318776443507937E-2</v>
      </c>
      <c r="BV221">
        <v>1.2020827724840852E-2</v>
      </c>
      <c r="BW221">
        <v>3.3686500432720014E-2</v>
      </c>
      <c r="BX221">
        <v>5.8803599998311563E-2</v>
      </c>
      <c r="BY221">
        <v>1.5836173982726801E-2</v>
      </c>
      <c r="BZ221">
        <v>1.941453373402374E-3</v>
      </c>
      <c r="CA221">
        <v>9.8748329649069964E-3</v>
      </c>
      <c r="CB221">
        <v>2.6371710337455473E-2</v>
      </c>
      <c r="CC221">
        <v>1.6960780120173255E-2</v>
      </c>
      <c r="CD221">
        <v>6.6657205237417708E-2</v>
      </c>
      <c r="CE221">
        <v>7.6588952814480346E-2</v>
      </c>
      <c r="CF221">
        <v>4.321447644431143E-2</v>
      </c>
      <c r="CG221">
        <v>2.8334575446333561E-2</v>
      </c>
      <c r="CH221">
        <v>2.0650832878922984E-2</v>
      </c>
      <c r="CI221">
        <v>8.7081254243238718E-3</v>
      </c>
      <c r="CJ221">
        <v>1.6396323461895936E-2</v>
      </c>
      <c r="CK221">
        <v>1.5040873390507921E-2</v>
      </c>
      <c r="CL221">
        <v>1.226756495100494E-2</v>
      </c>
      <c r="CM221">
        <v>1.7853903738135491E-2</v>
      </c>
      <c r="CN221">
        <v>2.6046535836284534E-2</v>
      </c>
      <c r="CO221">
        <v>3.152568713657402E-2</v>
      </c>
      <c r="CP221">
        <v>2.7923973423300514E-2</v>
      </c>
      <c r="CQ221">
        <v>3.2607661554153941E-2</v>
      </c>
      <c r="CR221">
        <v>2.34624057247995E-2</v>
      </c>
      <c r="CS221">
        <v>1.1761152551150001E-2</v>
      </c>
      <c r="CT221">
        <v>1.5911274023116664E-2</v>
      </c>
      <c r="CU221">
        <v>2.7085807885669291E-2</v>
      </c>
      <c r="CV221">
        <v>1.9879280082376209E-2</v>
      </c>
      <c r="CW221">
        <v>1.4252222433546636E-2</v>
      </c>
      <c r="CX221">
        <v>7.0140422017591519E-2</v>
      </c>
      <c r="CY221">
        <v>0.11623700716840486</v>
      </c>
      <c r="CZ221">
        <v>7.6666321016022526E-2</v>
      </c>
      <c r="DA221">
        <v>4.9267495614029704E-2</v>
      </c>
      <c r="DB221">
        <v>3.5610774896638248E-2</v>
      </c>
      <c r="DC221">
        <v>1.9182484731188811E-2</v>
      </c>
      <c r="DD221">
        <v>2.4881985035453635E-3</v>
      </c>
      <c r="DE221">
        <v>4.8356090855399044E-3</v>
      </c>
      <c r="DF221">
        <v>2.2212199651445445E-2</v>
      </c>
      <c r="DG221">
        <v>5.2945604772184338E-2</v>
      </c>
      <c r="DH221">
        <v>5.1682324069204887E-2</v>
      </c>
      <c r="DI221">
        <v>5.0867109841684174E-2</v>
      </c>
      <c r="DJ221">
        <v>5.2219849246483284E-2</v>
      </c>
      <c r="DK221">
        <v>3.6623591167405489E-2</v>
      </c>
      <c r="DL221">
        <v>3.7458712720490443E-2</v>
      </c>
      <c r="DM221">
        <v>1.2679314077009863E-2</v>
      </c>
      <c r="DN221">
        <v>5.3261700849279465E-3</v>
      </c>
      <c r="DO221">
        <v>6.9847236710383182E-4</v>
      </c>
      <c r="DP221">
        <v>5.6836992744219578E-3</v>
      </c>
      <c r="DQ221">
        <v>4.0498810314826862E-2</v>
      </c>
      <c r="DR221">
        <v>4.6811561345008162E-2</v>
      </c>
      <c r="DS221">
        <v>2.6896703577270104E-2</v>
      </c>
      <c r="DT221">
        <v>3.1788792251204602E-2</v>
      </c>
      <c r="DU221">
        <v>3.1542585711341144E-2</v>
      </c>
      <c r="DV221">
        <v>3.3365836826261118E-2</v>
      </c>
      <c r="DX221" t="s">
        <v>578</v>
      </c>
      <c r="DY221" t="s">
        <v>615</v>
      </c>
      <c r="DZ221">
        <v>8.5008879403621229E-2</v>
      </c>
      <c r="EA221">
        <v>5.3959771900277079E-2</v>
      </c>
      <c r="EB221">
        <v>2.4795001335526645E-2</v>
      </c>
      <c r="EC221">
        <v>1.4859887668456025E-2</v>
      </c>
      <c r="ED221">
        <v>1.5169480775331786E-2</v>
      </c>
      <c r="EE221">
        <v>6.5524351562956898E-2</v>
      </c>
      <c r="EF221">
        <v>4.915854689394783E-2</v>
      </c>
      <c r="EG221">
        <v>1.423680117461691E-2</v>
      </c>
      <c r="EH221">
        <v>1.9320888608055412E-3</v>
      </c>
      <c r="EI221">
        <v>1.4644469578038236E-2</v>
      </c>
      <c r="EJ221">
        <v>3.6934611413110399E-2</v>
      </c>
      <c r="EK221">
        <v>3.9351356114034411E-2</v>
      </c>
      <c r="EL221">
        <v>1.4320308825778416E-2</v>
      </c>
      <c r="EM221">
        <v>3.7369341143649397E-3</v>
      </c>
      <c r="EN221">
        <v>1.5411386817406118E-2</v>
      </c>
      <c r="EO221">
        <v>0</v>
      </c>
      <c r="EP221">
        <v>0</v>
      </c>
      <c r="EQ221">
        <v>1.0726665639262183E-2</v>
      </c>
      <c r="ER221">
        <v>1.2000981698661289E-2</v>
      </c>
      <c r="ES221">
        <v>1.8490516888511256E-2</v>
      </c>
      <c r="ET221">
        <v>2.1224447118307951E-2</v>
      </c>
      <c r="EU221">
        <v>5.1925591017676163E-3</v>
      </c>
      <c r="EV221">
        <v>8.6394065465969574E-3</v>
      </c>
      <c r="EW221">
        <v>2.4833021587864691E-2</v>
      </c>
      <c r="EX221">
        <v>3.0677690817272171E-2</v>
      </c>
      <c r="EY221">
        <v>1.7794974985365395E-2</v>
      </c>
      <c r="EZ221">
        <v>2.4983563578340428E-2</v>
      </c>
      <c r="FA221">
        <v>3.5267481256645347E-2</v>
      </c>
      <c r="FB221">
        <v>2.0496289414047505E-2</v>
      </c>
      <c r="FC221">
        <v>2.3170014336795264E-2</v>
      </c>
      <c r="FD221">
        <v>4.5571489120297411E-2</v>
      </c>
      <c r="FE221">
        <v>1.638172966943546E-2</v>
      </c>
      <c r="FF221">
        <v>1.3036004733387809E-2</v>
      </c>
      <c r="FG221">
        <v>1.1225268936297734E-2</v>
      </c>
      <c r="FH221">
        <v>2.4487777881960673E-2</v>
      </c>
      <c r="FI221">
        <v>1.4179016878182909E-2</v>
      </c>
      <c r="FJ221">
        <v>1.1495981946498675E-2</v>
      </c>
      <c r="FK221">
        <v>4.975078468262413E-2</v>
      </c>
      <c r="FL221">
        <v>4.5819974578518337E-2</v>
      </c>
      <c r="FM221">
        <v>4.4087731934332332E-2</v>
      </c>
      <c r="FN221">
        <v>4.5350132585543872E-2</v>
      </c>
      <c r="FO221">
        <v>4.9974457455651072E-2</v>
      </c>
      <c r="FP221">
        <v>1.1284215534288215E-2</v>
      </c>
      <c r="FQ221">
        <v>4.9147945839023389E-3</v>
      </c>
      <c r="FR221">
        <v>0</v>
      </c>
      <c r="FS221">
        <v>3.8137083586878416E-2</v>
      </c>
      <c r="FT221">
        <v>2.7593232991670425E-2</v>
      </c>
      <c r="FU221">
        <v>7.7608658496600737E-3</v>
      </c>
      <c r="FV221">
        <v>3.9105362964590266E-3</v>
      </c>
      <c r="FW221">
        <v>7.2043236902985322E-3</v>
      </c>
      <c r="FX221">
        <v>7.2506291506180112E-2</v>
      </c>
      <c r="FY221">
        <v>2.7398564771062162E-2</v>
      </c>
      <c r="FZ221">
        <v>3.4081762927879074E-2</v>
      </c>
      <c r="GA221">
        <v>2.5716250195283057E-2</v>
      </c>
      <c r="GB221">
        <v>0</v>
      </c>
      <c r="GC221">
        <v>1.0188901401723157E-2</v>
      </c>
      <c r="GD221">
        <v>1.4130975413200872E-2</v>
      </c>
      <c r="GE221">
        <v>1.8983382698756286E-3</v>
      </c>
      <c r="GF221">
        <v>1.329454804117125E-2</v>
      </c>
      <c r="GG221">
        <v>3.5372341905395691E-2</v>
      </c>
      <c r="GI221" t="s">
        <v>578</v>
      </c>
      <c r="GJ221" t="s">
        <v>616</v>
      </c>
      <c r="GK221">
        <v>7.6110013588438413E-2</v>
      </c>
      <c r="GL221">
        <v>0.14908604527838373</v>
      </c>
      <c r="GM221">
        <v>0.1809259341570405</v>
      </c>
      <c r="GN221">
        <v>0.19442074619530109</v>
      </c>
      <c r="GO221">
        <v>0.19002130212056598</v>
      </c>
      <c r="GP221">
        <v>0.17558681457979583</v>
      </c>
      <c r="GQ221">
        <v>0.14453546474591766</v>
      </c>
      <c r="GR221">
        <v>0.11669657087991965</v>
      </c>
      <c r="GS221">
        <v>8.1719073584349447E-2</v>
      </c>
      <c r="GT221">
        <v>7.3744360994595914E-2</v>
      </c>
      <c r="GU221">
        <v>0.14435825519722451</v>
      </c>
      <c r="GV221">
        <v>0.19036638078833934</v>
      </c>
      <c r="GW221">
        <v>0.21717313838386462</v>
      </c>
      <c r="GX221">
        <v>0.24422060730426029</v>
      </c>
      <c r="GY221">
        <v>0.24764595318721708</v>
      </c>
      <c r="GZ221">
        <v>0.16318422521496451</v>
      </c>
      <c r="HA221">
        <v>0.10045845613701462</v>
      </c>
      <c r="HB221">
        <v>7.4430318509833102E-2</v>
      </c>
      <c r="HC221">
        <v>6.4177780797657652E-2</v>
      </c>
      <c r="HD221">
        <v>9.2521799500547064E-2</v>
      </c>
      <c r="HE221">
        <v>0.13492610044169454</v>
      </c>
      <c r="HF221">
        <v>0.13552364047852691</v>
      </c>
      <c r="HG221">
        <v>0.13183762326585358</v>
      </c>
      <c r="HH221">
        <v>0.16342430347793133</v>
      </c>
      <c r="HI221">
        <v>0.15916082775585988</v>
      </c>
      <c r="HJ221">
        <v>0.18023512455467747</v>
      </c>
      <c r="HK221">
        <v>0.16752027163375044</v>
      </c>
      <c r="HL221">
        <v>0.13805286731741967</v>
      </c>
      <c r="HM221">
        <v>0.11367281660971619</v>
      </c>
      <c r="HN221">
        <v>0.11555990364664241</v>
      </c>
      <c r="HO221">
        <v>9.1963613883582318E-2</v>
      </c>
      <c r="HP221">
        <v>0.11430413050542546</v>
      </c>
      <c r="HQ221">
        <v>0.10596066521873977</v>
      </c>
      <c r="HR221">
        <v>0.16143688276477902</v>
      </c>
      <c r="HS221">
        <v>0.18430239325352388</v>
      </c>
      <c r="HT221">
        <v>0.15103286774882502</v>
      </c>
      <c r="HU221">
        <v>0.1267609685055974</v>
      </c>
      <c r="HV221">
        <v>6.8436005825607951E-2</v>
      </c>
      <c r="HW221">
        <v>4.645951663486185E-2</v>
      </c>
      <c r="HX221">
        <v>6.1018839264725663E-2</v>
      </c>
      <c r="HY221">
        <v>3.4768803554682225E-2</v>
      </c>
      <c r="HZ221">
        <v>7.3279592128123572E-2</v>
      </c>
      <c r="IA221">
        <v>0.14091621099117013</v>
      </c>
      <c r="IB221">
        <v>0.16679883882697782</v>
      </c>
      <c r="IC221">
        <v>0.15960941276407656</v>
      </c>
      <c r="ID221">
        <v>8.3026413666992316E-2</v>
      </c>
      <c r="IE221">
        <v>4.4820897659176684E-2</v>
      </c>
      <c r="IF221">
        <v>2.7261512088328728E-2</v>
      </c>
      <c r="IG221">
        <v>2.0614829646087355E-2</v>
      </c>
      <c r="IH221">
        <v>2.6516411538552741E-2</v>
      </c>
      <c r="II221">
        <v>5.5169782253986582E-2</v>
      </c>
      <c r="IJ221">
        <v>0.13548509126588515</v>
      </c>
      <c r="IK221">
        <v>0.14850111878688915</v>
      </c>
      <c r="IL221">
        <v>0.16700702975139892</v>
      </c>
      <c r="IM221">
        <v>0.17683155004562781</v>
      </c>
      <c r="IN221">
        <v>0.113851830137946</v>
      </c>
      <c r="IO221">
        <v>6.0691559869668399E-2</v>
      </c>
      <c r="IP221">
        <v>2.9194810349077938E-2</v>
      </c>
      <c r="IQ221">
        <v>1.8161534665544141E-2</v>
      </c>
      <c r="IR221">
        <v>2.2657813599763467E-2</v>
      </c>
      <c r="JB221" t="s">
        <v>578</v>
      </c>
      <c r="JC221">
        <v>0.38054324833807479</v>
      </c>
      <c r="JD221">
        <v>0.32769675910295726</v>
      </c>
      <c r="JE221">
        <v>0.30099610824808209</v>
      </c>
      <c r="JF221">
        <v>0.29792067834050567</v>
      </c>
      <c r="JG221">
        <v>0.26214175246304849</v>
      </c>
      <c r="JH221">
        <v>0.24938283646286583</v>
      </c>
      <c r="JI221">
        <v>0.29563557638147719</v>
      </c>
      <c r="JJ221">
        <v>0.37580987946323469</v>
      </c>
      <c r="JK221">
        <v>0.42343279140574469</v>
      </c>
      <c r="JL221">
        <v>0.4226013040554677</v>
      </c>
      <c r="JM221">
        <v>0.34948745751865307</v>
      </c>
      <c r="JN221">
        <v>0.28464658328142545</v>
      </c>
      <c r="JO221">
        <v>0.23888996684309793</v>
      </c>
      <c r="JP221">
        <v>0.1892322859018922</v>
      </c>
      <c r="JQ221">
        <v>0.14253530051973526</v>
      </c>
      <c r="JR221">
        <v>0.13386109635857277</v>
      </c>
      <c r="JS221">
        <v>0.18575084747907056</v>
      </c>
      <c r="JT221">
        <v>0.30676995437181531</v>
      </c>
      <c r="JU221">
        <v>0.44569491018612262</v>
      </c>
      <c r="JV221">
        <v>0.44776336343367706</v>
      </c>
      <c r="JW221">
        <v>0.42249774673865109</v>
      </c>
      <c r="JX221">
        <v>0.41780525848747446</v>
      </c>
      <c r="JY221">
        <v>0.4171093429696171</v>
      </c>
      <c r="JZ221">
        <v>0.33684690810115475</v>
      </c>
      <c r="KA221">
        <v>0.30552953592489401</v>
      </c>
      <c r="KB221">
        <v>0.26128881524898395</v>
      </c>
      <c r="KC221">
        <v>0.25070056330928597</v>
      </c>
      <c r="KD221">
        <v>0.28078457378357213</v>
      </c>
      <c r="KE221">
        <v>0.38009150852930135</v>
      </c>
      <c r="KF221">
        <v>0.42696290140882459</v>
      </c>
      <c r="KG221">
        <v>0.43827800546929657</v>
      </c>
      <c r="KH221">
        <v>0.41315339444677701</v>
      </c>
      <c r="KI221">
        <v>0.38148905201701461</v>
      </c>
      <c r="KJ221">
        <v>0.26138469414232468</v>
      </c>
      <c r="KK221">
        <v>0.2050377622455189</v>
      </c>
      <c r="KL221">
        <v>0.1581349528114199</v>
      </c>
      <c r="KM221">
        <v>0.15977637124436284</v>
      </c>
      <c r="KN221">
        <v>0.21438253313272976</v>
      </c>
      <c r="KO221">
        <v>0.3484616950745818</v>
      </c>
      <c r="KP221">
        <v>0.42782584782408584</v>
      </c>
      <c r="KQ221">
        <v>0.52149794078934375</v>
      </c>
      <c r="KR221">
        <v>0.44573396604027338</v>
      </c>
      <c r="KS221">
        <v>0.35407574788595675</v>
      </c>
      <c r="KT221">
        <v>0.27675695086007907</v>
      </c>
      <c r="KU221">
        <v>0.20206921565521777</v>
      </c>
      <c r="KV221">
        <v>0.20144820743201347</v>
      </c>
      <c r="KW221">
        <v>0.28246786663298051</v>
      </c>
      <c r="KX221">
        <v>0.42034251545741602</v>
      </c>
      <c r="KY221">
        <v>0.57634865191925388</v>
      </c>
      <c r="KZ221">
        <v>0.60535311613305054</v>
      </c>
      <c r="LA221">
        <v>0.47341836119831771</v>
      </c>
      <c r="LB221">
        <v>0.35381973668793903</v>
      </c>
      <c r="LC221">
        <v>0.26588739738874556</v>
      </c>
      <c r="LD221">
        <v>0.21198036858848493</v>
      </c>
      <c r="LE221">
        <v>0.18950262898350526</v>
      </c>
      <c r="LF221">
        <v>0.23789342298001176</v>
      </c>
      <c r="LG221">
        <v>0.36070935820170519</v>
      </c>
      <c r="LH221">
        <v>0.52625459669082597</v>
      </c>
      <c r="LI221">
        <v>0.64036817499282717</v>
      </c>
      <c r="LJ221">
        <v>0.61398480418560741</v>
      </c>
      <c r="LL221" t="s">
        <v>481</v>
      </c>
      <c r="LM221" t="s">
        <v>628</v>
      </c>
      <c r="LN221" t="s">
        <v>629</v>
      </c>
      <c r="LO221">
        <v>0.64919561231872303</v>
      </c>
    </row>
    <row r="222" spans="2:327" x14ac:dyDescent="0.45">
      <c r="B222" t="s">
        <v>579</v>
      </c>
      <c r="C222" t="s">
        <v>31</v>
      </c>
      <c r="D222">
        <v>0.36337629951778361</v>
      </c>
      <c r="E222">
        <v>0.35861356161740682</v>
      </c>
      <c r="F222">
        <v>0.37591597827874845</v>
      </c>
      <c r="G222">
        <v>0.41704487417119551</v>
      </c>
      <c r="H222">
        <v>0.43500461031482174</v>
      </c>
      <c r="I222">
        <v>0.40085412385806446</v>
      </c>
      <c r="J222">
        <v>0.34576273059442253</v>
      </c>
      <c r="K222">
        <v>0.30608132280079442</v>
      </c>
      <c r="L222">
        <v>0.27197875422112511</v>
      </c>
      <c r="M222">
        <v>0.32742549901996748</v>
      </c>
      <c r="N222">
        <v>0.28844492189362464</v>
      </c>
      <c r="O222">
        <v>0.28176536330458662</v>
      </c>
      <c r="P222">
        <v>0.29920920059997308</v>
      </c>
      <c r="Q222">
        <v>0.40375404036452334</v>
      </c>
      <c r="R222">
        <v>0.43026078749830327</v>
      </c>
      <c r="S222">
        <v>0.32316358369749015</v>
      </c>
      <c r="T222">
        <v>0.26613926297550178</v>
      </c>
      <c r="U222">
        <v>0.22242764707128074</v>
      </c>
      <c r="V222">
        <v>0.21533344628480919</v>
      </c>
      <c r="W222">
        <v>0.27593038915691553</v>
      </c>
      <c r="X222">
        <v>0.26228591082319058</v>
      </c>
      <c r="Y222">
        <v>0.22759288485464918</v>
      </c>
      <c r="Z222">
        <v>0.22889650703961145</v>
      </c>
      <c r="AA222">
        <v>0.26940075700788513</v>
      </c>
      <c r="AB222">
        <v>0.31208570507763084</v>
      </c>
      <c r="AC222">
        <v>0.33741757453214283</v>
      </c>
      <c r="AD222">
        <v>0.34556669774538812</v>
      </c>
      <c r="AE222">
        <v>0.31350938064622225</v>
      </c>
      <c r="AF222">
        <v>0.29304462828477257</v>
      </c>
      <c r="AG222">
        <v>0.30267760043293257</v>
      </c>
      <c r="AH222">
        <v>0.33681666118601516</v>
      </c>
      <c r="AI222">
        <v>0.29044640950778994</v>
      </c>
      <c r="AJ222">
        <v>0.28168943677128033</v>
      </c>
      <c r="AK222">
        <v>0.35562124029514469</v>
      </c>
      <c r="AL222">
        <v>0.39892003798351777</v>
      </c>
      <c r="AM222">
        <v>0.39608197795870881</v>
      </c>
      <c r="AN222">
        <v>0.39088305187323785</v>
      </c>
      <c r="AO222">
        <v>0.33755074528105389</v>
      </c>
      <c r="AP222">
        <v>0.30660009938101401</v>
      </c>
      <c r="AQ222">
        <v>0.34116034161483849</v>
      </c>
      <c r="AR222">
        <v>0.21373574585053368</v>
      </c>
      <c r="AS222">
        <v>0.23324483271960722</v>
      </c>
      <c r="AT222">
        <v>0.26379053620280607</v>
      </c>
      <c r="AU222">
        <v>0.30866021121399045</v>
      </c>
      <c r="AV222">
        <v>0.32358728499388845</v>
      </c>
      <c r="AW222">
        <v>0.33276873324549955</v>
      </c>
      <c r="AX222">
        <v>0.25451113225434557</v>
      </c>
      <c r="AY222">
        <v>0.16130414839457238</v>
      </c>
      <c r="AZ222">
        <v>0.14446172033309776</v>
      </c>
      <c r="BA222">
        <v>0.17914800477889431</v>
      </c>
      <c r="BB222">
        <v>0.28903691379940261</v>
      </c>
      <c r="BC222">
        <v>0.27869653288240925</v>
      </c>
      <c r="BD222">
        <v>0.32178915523028206</v>
      </c>
      <c r="BE222">
        <v>0.3666912625613386</v>
      </c>
      <c r="BF222">
        <v>0.33890502665129257</v>
      </c>
      <c r="BG222">
        <v>0.30113782625817154</v>
      </c>
      <c r="BH222">
        <v>0.23499790673316634</v>
      </c>
      <c r="BI222">
        <v>0.17827397788490978</v>
      </c>
      <c r="BJ222">
        <v>0.17211380289419961</v>
      </c>
      <c r="BK222">
        <v>0.23381137398017671</v>
      </c>
      <c r="BM222" t="s">
        <v>579</v>
      </c>
      <c r="BN222" t="s">
        <v>614</v>
      </c>
      <c r="BO222">
        <v>4.3923110456309714E-2</v>
      </c>
      <c r="BP222">
        <v>2.3109573402706231E-2</v>
      </c>
      <c r="BQ222">
        <v>2.7069991618895454E-2</v>
      </c>
      <c r="BR222">
        <v>5.0158898303871484E-2</v>
      </c>
      <c r="BS222">
        <v>2.2899884556462219E-2</v>
      </c>
      <c r="BT222">
        <v>2.6045246418647951E-2</v>
      </c>
      <c r="BU222">
        <v>1.6188259853880924E-2</v>
      </c>
      <c r="BV222">
        <v>2.4995607392454509E-2</v>
      </c>
      <c r="BW222">
        <v>1.3099246767933235E-2</v>
      </c>
      <c r="BX222">
        <v>3.2012079317483198E-2</v>
      </c>
      <c r="BY222">
        <v>3.1200105215442656E-2</v>
      </c>
      <c r="BZ222">
        <v>4.6534986232679147E-2</v>
      </c>
      <c r="CA222">
        <v>7.1220375280258402E-2</v>
      </c>
      <c r="CB222">
        <v>6.4599454744279458E-2</v>
      </c>
      <c r="CC222">
        <v>8.4847431180370372E-2</v>
      </c>
      <c r="CD222">
        <v>6.9480427808482348E-2</v>
      </c>
      <c r="CE222">
        <v>6.9550982869422975E-2</v>
      </c>
      <c r="CF222">
        <v>0.10838478505488301</v>
      </c>
      <c r="CG222">
        <v>8.9836507830809945E-2</v>
      </c>
      <c r="CH222">
        <v>5.7883464399440115E-2</v>
      </c>
      <c r="CI222">
        <v>1.8800053304747145E-2</v>
      </c>
      <c r="CJ222">
        <v>3.3006773813718075E-2</v>
      </c>
      <c r="CK222">
        <v>1.8906960756802905E-2</v>
      </c>
      <c r="CL222">
        <v>8.3490473457243312E-3</v>
      </c>
      <c r="CM222">
        <v>1.8323997233303069E-2</v>
      </c>
      <c r="CN222">
        <v>2.3820927034763788E-2</v>
      </c>
      <c r="CO222">
        <v>6.5739274679361822E-3</v>
      </c>
      <c r="CP222">
        <v>1.9520650882585828E-4</v>
      </c>
      <c r="CQ222">
        <v>1.3054860253455819E-2</v>
      </c>
      <c r="CR222">
        <v>1.293651984058245E-2</v>
      </c>
      <c r="CS222">
        <v>5.3417197399993406E-2</v>
      </c>
      <c r="CT222">
        <v>3.7572341781784022E-2</v>
      </c>
      <c r="CU222">
        <v>1.5893961641639302E-2</v>
      </c>
      <c r="CV222">
        <v>7.4752843737549224E-3</v>
      </c>
      <c r="CW222">
        <v>1.7048117088442078E-2</v>
      </c>
      <c r="CX222">
        <v>5.4662299847906402E-2</v>
      </c>
      <c r="CY222">
        <v>0.10401186039057372</v>
      </c>
      <c r="CZ222">
        <v>0.10532700726360902</v>
      </c>
      <c r="DA222">
        <v>6.3857006581347575E-2</v>
      </c>
      <c r="DB222">
        <v>5.578483166237188E-2</v>
      </c>
      <c r="DC222">
        <v>2.6542397985574388E-2</v>
      </c>
      <c r="DD222">
        <v>1.9845714539796298E-2</v>
      </c>
      <c r="DE222">
        <v>2.2731191633033384E-2</v>
      </c>
      <c r="DF222">
        <v>7.5853060587091903E-2</v>
      </c>
      <c r="DG222">
        <v>0.11577003110524917</v>
      </c>
      <c r="DH222">
        <v>0.18231452618834715</v>
      </c>
      <c r="DI222">
        <v>9.9851919442154144E-2</v>
      </c>
      <c r="DJ222">
        <v>4.3648326559220324E-2</v>
      </c>
      <c r="DK222">
        <v>5.7585432942490286E-2</v>
      </c>
      <c r="DL222">
        <v>3.9539233275640268E-2</v>
      </c>
      <c r="DM222">
        <v>3.3189815956670046E-2</v>
      </c>
      <c r="DN222">
        <v>1.6550471970548219E-2</v>
      </c>
      <c r="DO222">
        <v>4.2034000083279371E-2</v>
      </c>
      <c r="DP222">
        <v>6.2954279782729369E-2</v>
      </c>
      <c r="DQ222">
        <v>6.3265421225606702E-2</v>
      </c>
      <c r="DR222">
        <v>8.7423660337446224E-2</v>
      </c>
      <c r="DS222">
        <v>5.9059332328970905E-2</v>
      </c>
      <c r="DT222">
        <v>4.3928427135885004E-2</v>
      </c>
      <c r="DU222">
        <v>2.1993694768976325E-2</v>
      </c>
      <c r="DV222">
        <v>2.6499623756199995E-2</v>
      </c>
      <c r="DX222" t="s">
        <v>579</v>
      </c>
      <c r="DY222" t="s">
        <v>615</v>
      </c>
      <c r="DZ222">
        <v>2.7695341334162165E-2</v>
      </c>
      <c r="EA222">
        <v>6.8929622047549308E-2</v>
      </c>
      <c r="EB222">
        <v>6.7019945130726122E-2</v>
      </c>
      <c r="EC222">
        <v>5.1642833675953292E-2</v>
      </c>
      <c r="ED222">
        <v>6.8703382546744782E-2</v>
      </c>
      <c r="EE222">
        <v>2.6276930851425743E-2</v>
      </c>
      <c r="EF222">
        <v>2.9032480376815838E-2</v>
      </c>
      <c r="EG222">
        <v>2.5671440158854662E-2</v>
      </c>
      <c r="EH222">
        <v>2.7599237961476973E-3</v>
      </c>
      <c r="EI222">
        <v>2.4918306188703183E-3</v>
      </c>
      <c r="EJ222">
        <v>8.2886121242526076E-2</v>
      </c>
      <c r="EK222">
        <v>3.4921142770256819E-2</v>
      </c>
      <c r="EL222">
        <v>4.5678566999635233E-2</v>
      </c>
      <c r="EM222">
        <v>0.1557468883289842</v>
      </c>
      <c r="EN222">
        <v>0.1127944068353568</v>
      </c>
      <c r="EO222">
        <v>5.9167458061691811E-2</v>
      </c>
      <c r="EP222">
        <v>5.2923338664611186E-2</v>
      </c>
      <c r="EQ222">
        <v>2.0412616495829108E-3</v>
      </c>
      <c r="ER222">
        <v>4.1141175997060866E-2</v>
      </c>
      <c r="ES222">
        <v>0.11178920227631693</v>
      </c>
      <c r="ET222">
        <v>7.7829427238634294E-3</v>
      </c>
      <c r="EU222">
        <v>6.9864522167965952E-3</v>
      </c>
      <c r="EV222">
        <v>1.9698040349558639E-2</v>
      </c>
      <c r="EW222">
        <v>3.0573155710549037E-2</v>
      </c>
      <c r="EX222">
        <v>2.0716724095893615E-2</v>
      </c>
      <c r="EY222">
        <v>1.6380507719284551E-2</v>
      </c>
      <c r="EZ222">
        <v>3.1182524400186977E-2</v>
      </c>
      <c r="FA222">
        <v>1.6954553534399449E-2</v>
      </c>
      <c r="FB222">
        <v>7.2506372695322749E-3</v>
      </c>
      <c r="FC222">
        <v>1.7849757525411972E-2</v>
      </c>
      <c r="FD222">
        <v>4.928441933180263E-2</v>
      </c>
      <c r="FE222">
        <v>6.0480871374929329E-2</v>
      </c>
      <c r="FF222">
        <v>6.7454920044628247E-2</v>
      </c>
      <c r="FG222">
        <v>7.174803828741752E-2</v>
      </c>
      <c r="FH222">
        <v>4.2276871089388345E-2</v>
      </c>
      <c r="FI222">
        <v>1.7074444552066968E-3</v>
      </c>
      <c r="FJ222">
        <v>2.0811487051884955E-2</v>
      </c>
      <c r="FK222">
        <v>3.565103569257283E-2</v>
      </c>
      <c r="FL222">
        <v>7.6691399007192226E-2</v>
      </c>
      <c r="FM222">
        <v>6.8122318707375493E-2</v>
      </c>
      <c r="FN222">
        <v>5.2156054422748753E-2</v>
      </c>
      <c r="FO222">
        <v>5.0465206750203398E-2</v>
      </c>
      <c r="FP222">
        <v>5.5974059385585223E-2</v>
      </c>
      <c r="FQ222">
        <v>2.5039046291671675E-2</v>
      </c>
      <c r="FR222">
        <v>4.6184187173482938E-2</v>
      </c>
      <c r="FS222">
        <v>2.5507840642472333E-2</v>
      </c>
      <c r="FT222">
        <v>3.7104285152230118E-2</v>
      </c>
      <c r="FU222">
        <v>4.0646199573837749E-2</v>
      </c>
      <c r="FV222">
        <v>2.2268502581135573E-2</v>
      </c>
      <c r="FW222">
        <v>2.9202487955800258E-2</v>
      </c>
      <c r="FX222">
        <v>4.2004439449251987E-2</v>
      </c>
      <c r="FY222">
        <v>4.9619879303495325E-2</v>
      </c>
      <c r="FZ222">
        <v>5.0330639873272354E-2</v>
      </c>
      <c r="GA222">
        <v>3.7543533364784963E-2</v>
      </c>
      <c r="GB222">
        <v>4.7164758725044631E-3</v>
      </c>
      <c r="GC222">
        <v>3.5103156311710065E-3</v>
      </c>
      <c r="GD222">
        <v>1.6017274785751847E-2</v>
      </c>
      <c r="GE222">
        <v>1.9048669367932328E-2</v>
      </c>
      <c r="GF222">
        <v>4.2296357896151979E-2</v>
      </c>
      <c r="GG222">
        <v>5.771332718783679E-2</v>
      </c>
      <c r="GI222" t="s">
        <v>579</v>
      </c>
      <c r="GJ222" t="s">
        <v>616</v>
      </c>
      <c r="GK222">
        <v>0.16603942309779335</v>
      </c>
      <c r="GL222">
        <v>0.14232395617609855</v>
      </c>
      <c r="GM222">
        <v>0.15907408945598248</v>
      </c>
      <c r="GN222">
        <v>0.18914316674201864</v>
      </c>
      <c r="GO222">
        <v>0.21591906426273694</v>
      </c>
      <c r="GP222">
        <v>0.23204608921811501</v>
      </c>
      <c r="GQ222">
        <v>0.2144154013278888</v>
      </c>
      <c r="GR222">
        <v>0.17801721137237184</v>
      </c>
      <c r="GS222">
        <v>0.17488885101057966</v>
      </c>
      <c r="GT222">
        <v>0.19045153592972819</v>
      </c>
      <c r="GU222">
        <v>8.6095062933922134E-2</v>
      </c>
      <c r="GV222">
        <v>0.10492383153387037</v>
      </c>
      <c r="GW222">
        <v>8.7905183434939207E-2</v>
      </c>
      <c r="GX222">
        <v>6.2641077917497484E-2</v>
      </c>
      <c r="GY222">
        <v>0.12010290333337435</v>
      </c>
      <c r="GZ222">
        <v>0.1037327990412189</v>
      </c>
      <c r="HA222">
        <v>4.6469352236842065E-2</v>
      </c>
      <c r="HB222">
        <v>2.6447061491323014E-2</v>
      </c>
      <c r="HC222">
        <v>1.5334957670278239E-2</v>
      </c>
      <c r="HD222">
        <v>2.2831701902272468E-2</v>
      </c>
      <c r="HE222">
        <v>0.116432114297374</v>
      </c>
      <c r="HF222">
        <v>8.0382577974255146E-2</v>
      </c>
      <c r="HG222">
        <v>8.3543351775534347E-2</v>
      </c>
      <c r="HH222">
        <v>0.11142204210309978</v>
      </c>
      <c r="HI222">
        <v>0.13644039444432868</v>
      </c>
      <c r="HJ222">
        <v>0.17391725994692553</v>
      </c>
      <c r="HK222">
        <v>0.19957434537782423</v>
      </c>
      <c r="HL222">
        <v>0.19912923552130204</v>
      </c>
      <c r="HM222">
        <v>0.17823857642075164</v>
      </c>
      <c r="HN222">
        <v>0.1546017875839551</v>
      </c>
      <c r="HO222">
        <v>0.11766920234321988</v>
      </c>
      <c r="HP222">
        <v>8.2000947442921565E-2</v>
      </c>
      <c r="HQ222">
        <v>9.0429949842528959E-2</v>
      </c>
      <c r="HR222">
        <v>0.14962348408258513</v>
      </c>
      <c r="HS222">
        <v>0.20408957932124799</v>
      </c>
      <c r="HT222">
        <v>0.22018121669625362</v>
      </c>
      <c r="HU222">
        <v>0.15658151979833201</v>
      </c>
      <c r="HV222">
        <v>7.9566442958570807E-2</v>
      </c>
      <c r="HW222">
        <v>6.2930406110043496E-2</v>
      </c>
      <c r="HX222">
        <v>0.10234669497809316</v>
      </c>
      <c r="HY222">
        <v>5.273183006136057E-2</v>
      </c>
      <c r="HZ222">
        <v>6.572021502203719E-2</v>
      </c>
      <c r="IA222">
        <v>7.87827100663126E-2</v>
      </c>
      <c r="IB222">
        <v>0.10158167001520135</v>
      </c>
      <c r="IC222">
        <v>6.2085163127222447E-2</v>
      </c>
      <c r="ID222">
        <v>2.7642145492252298E-2</v>
      </c>
      <c r="IE222">
        <v>2.2871684830289733E-2</v>
      </c>
      <c r="IF222">
        <v>7.3611405694298162E-3</v>
      </c>
      <c r="IG222">
        <v>1.284797378004471E-2</v>
      </c>
      <c r="IH222">
        <v>4.2679996477671199E-2</v>
      </c>
      <c r="II222">
        <v>0.10369234935911492</v>
      </c>
      <c r="IJ222">
        <v>0.10472473118214007</v>
      </c>
      <c r="IK222">
        <v>0.11936050799346086</v>
      </c>
      <c r="IL222">
        <v>0.15562973413899581</v>
      </c>
      <c r="IM222">
        <v>0.17985889383899217</v>
      </c>
      <c r="IN222">
        <v>0.13095300412093339</v>
      </c>
      <c r="IO222">
        <v>8.3279693726873147E-2</v>
      </c>
      <c r="IP222">
        <v>4.6190835230805714E-2</v>
      </c>
      <c r="IQ222">
        <v>4.158038384290464E-2</v>
      </c>
      <c r="IR222">
        <v>5.895177413885487E-2</v>
      </c>
      <c r="JB222" t="s">
        <v>579</v>
      </c>
      <c r="JC222">
        <v>0.28278546657533771</v>
      </c>
      <c r="JD222">
        <v>0.28683625043004518</v>
      </c>
      <c r="JE222">
        <v>0.27542485240843129</v>
      </c>
      <c r="JF222">
        <v>0.2857734038370135</v>
      </c>
      <c r="JG222">
        <v>0.27508332942346886</v>
      </c>
      <c r="JH222">
        <v>0.27167681697127083</v>
      </c>
      <c r="JI222">
        <v>0.2883170914560772</v>
      </c>
      <c r="JJ222">
        <v>0.296168086315311</v>
      </c>
      <c r="JK222">
        <v>0.3083718950565455</v>
      </c>
      <c r="JL222">
        <v>0.28784928554593697</v>
      </c>
      <c r="JM222">
        <v>0.24481342688917079</v>
      </c>
      <c r="JN222">
        <v>0.25717814347176043</v>
      </c>
      <c r="JO222">
        <v>0.24008381215901298</v>
      </c>
      <c r="JP222">
        <v>0.19668949994942966</v>
      </c>
      <c r="JQ222">
        <v>0.13800004368436394</v>
      </c>
      <c r="JR222">
        <v>0.12871931879423018</v>
      </c>
      <c r="JS222">
        <v>0.17224394648355185</v>
      </c>
      <c r="JT222">
        <v>0.25809975424491083</v>
      </c>
      <c r="JU222">
        <v>0.31165423463840036</v>
      </c>
      <c r="JV222">
        <v>0.26278229060596831</v>
      </c>
      <c r="JW222">
        <v>0.47027991124023788</v>
      </c>
      <c r="JX222">
        <v>0.53644976322451143</v>
      </c>
      <c r="JY222">
        <v>0.53546882176964472</v>
      </c>
      <c r="JZ222">
        <v>0.48059885473663166</v>
      </c>
      <c r="KA222">
        <v>0.42318510429294337</v>
      </c>
      <c r="KB222">
        <v>0.3367946953215068</v>
      </c>
      <c r="KC222">
        <v>0.29212269908477861</v>
      </c>
      <c r="KD222">
        <v>0.27195195058332267</v>
      </c>
      <c r="KE222">
        <v>0.31707136245038786</v>
      </c>
      <c r="KF222">
        <v>0.39117684164097188</v>
      </c>
      <c r="KG222">
        <v>0.35518628514499079</v>
      </c>
      <c r="KH222">
        <v>0.43748777227221192</v>
      </c>
      <c r="KI222">
        <v>0.44626269692665033</v>
      </c>
      <c r="KJ222">
        <v>0.35322116589230967</v>
      </c>
      <c r="KK222">
        <v>0.27387073388933003</v>
      </c>
      <c r="KL222">
        <v>0.18788129008815863</v>
      </c>
      <c r="KM222">
        <v>0.16513475901359606</v>
      </c>
      <c r="KN222">
        <v>0.17646494349932756</v>
      </c>
      <c r="KO222">
        <v>0.22075025346141727</v>
      </c>
      <c r="KP222">
        <v>0.25339271033725552</v>
      </c>
      <c r="KQ222">
        <v>0.42468161023189921</v>
      </c>
      <c r="KR222">
        <v>0.3971778142307596</v>
      </c>
      <c r="KS222">
        <v>0.30502080649665081</v>
      </c>
      <c r="KT222">
        <v>0.20190097971146251</v>
      </c>
      <c r="KU222">
        <v>0.13155042707344078</v>
      </c>
      <c r="KV222">
        <v>0.16630868364730214</v>
      </c>
      <c r="KW222">
        <v>0.25728565036303469</v>
      </c>
      <c r="KX222">
        <v>0.37562219325765739</v>
      </c>
      <c r="KY222">
        <v>0.44362699902059277</v>
      </c>
      <c r="KZ222">
        <v>0.42480523842830137</v>
      </c>
      <c r="LA222">
        <v>0.31242353869497408</v>
      </c>
      <c r="LB222">
        <v>0.29013584168276807</v>
      </c>
      <c r="LC222">
        <v>0.23942216452185466</v>
      </c>
      <c r="LD222">
        <v>0.19986233826923325</v>
      </c>
      <c r="LE222">
        <v>0.16280856398277704</v>
      </c>
      <c r="LF222">
        <v>0.20972494142567993</v>
      </c>
      <c r="LG222">
        <v>0.31954019598123029</v>
      </c>
      <c r="LH222">
        <v>0.46614362409869881</v>
      </c>
      <c r="LI222">
        <v>0.50165269084273889</v>
      </c>
      <c r="LJ222">
        <v>0.40066406544840982</v>
      </c>
      <c r="LL222" t="s">
        <v>482</v>
      </c>
      <c r="LM222" t="s">
        <v>628</v>
      </c>
      <c r="LN222" t="s">
        <v>629</v>
      </c>
      <c r="LO222">
        <v>0.66519845751930495</v>
      </c>
    </row>
    <row r="223" spans="2:327" x14ac:dyDescent="0.45">
      <c r="B223" t="s">
        <v>580</v>
      </c>
      <c r="C223" t="s">
        <v>31</v>
      </c>
      <c r="D223">
        <v>0.21941752759214792</v>
      </c>
      <c r="E223">
        <v>0.25850063160687231</v>
      </c>
      <c r="F223">
        <v>0.31307970412787284</v>
      </c>
      <c r="G223">
        <v>0.33786578750689938</v>
      </c>
      <c r="H223">
        <v>0.34056854123354724</v>
      </c>
      <c r="I223">
        <v>0.35109727312605682</v>
      </c>
      <c r="J223">
        <v>0.35292907652709199</v>
      </c>
      <c r="K223">
        <v>0.31222314083997615</v>
      </c>
      <c r="L223">
        <v>0.2610717395330065</v>
      </c>
      <c r="M223">
        <v>0.23273225914582749</v>
      </c>
      <c r="N223">
        <v>0.24193178364658527</v>
      </c>
      <c r="O223">
        <v>0.23699998729395869</v>
      </c>
      <c r="P223">
        <v>0.26126878457864861</v>
      </c>
      <c r="Q223">
        <v>0.30525577542261273</v>
      </c>
      <c r="R223">
        <v>0.33445311386726789</v>
      </c>
      <c r="S223">
        <v>0.37061666919392849</v>
      </c>
      <c r="T223">
        <v>0.3786135344509427</v>
      </c>
      <c r="U223">
        <v>0.31355311380970596</v>
      </c>
      <c r="V223">
        <v>0.26089315451240447</v>
      </c>
      <c r="W223">
        <v>0.2459924465411171</v>
      </c>
      <c r="X223">
        <v>0.17561257088760585</v>
      </c>
      <c r="Y223">
        <v>0.16626513587895331</v>
      </c>
      <c r="Z223">
        <v>0.18365092810175482</v>
      </c>
      <c r="AA223">
        <v>0.23303007183195912</v>
      </c>
      <c r="AB223">
        <v>0.26036162731064727</v>
      </c>
      <c r="AC223">
        <v>0.31281680782409399</v>
      </c>
      <c r="AD223">
        <v>0.34251424084913273</v>
      </c>
      <c r="AE223">
        <v>0.29166293401119969</v>
      </c>
      <c r="AF223">
        <v>0.2337344413401484</v>
      </c>
      <c r="AG223">
        <v>0.19803690113914538</v>
      </c>
      <c r="AH223">
        <v>0.21891380926846973</v>
      </c>
      <c r="AI223">
        <v>0.18752549199779647</v>
      </c>
      <c r="AJ223">
        <v>0.20196024187503359</v>
      </c>
      <c r="AK223">
        <v>0.25784092147732812</v>
      </c>
      <c r="AL223">
        <v>0.28546986991397327</v>
      </c>
      <c r="AM223">
        <v>0.34193884030687122</v>
      </c>
      <c r="AN223">
        <v>0.38727786078327997</v>
      </c>
      <c r="AO223">
        <v>0.35487994374643472</v>
      </c>
      <c r="AP223">
        <v>0.30060904709609909</v>
      </c>
      <c r="AQ223">
        <v>0.2665298594313868</v>
      </c>
      <c r="AR223">
        <v>0.17172901797549925</v>
      </c>
      <c r="AS223">
        <v>0.17164753642796315</v>
      </c>
      <c r="AT223">
        <v>0.22689570749636684</v>
      </c>
      <c r="AU223">
        <v>0.24466606304776203</v>
      </c>
      <c r="AV223">
        <v>0.3080139731326576</v>
      </c>
      <c r="AW223">
        <v>0.37372339636381186</v>
      </c>
      <c r="AX223">
        <v>0.38301813081073999</v>
      </c>
      <c r="AY223">
        <v>0.3316763952528119</v>
      </c>
      <c r="AZ223">
        <v>0.25385320804948264</v>
      </c>
      <c r="BA223">
        <v>0.20671086510626469</v>
      </c>
      <c r="BB223">
        <v>0.19691330156943115</v>
      </c>
      <c r="BC223">
        <v>0.23354729273138736</v>
      </c>
      <c r="BD223">
        <v>0.27682004358520956</v>
      </c>
      <c r="BE223">
        <v>0.31199666689898481</v>
      </c>
      <c r="BF223">
        <v>0.32177442273686035</v>
      </c>
      <c r="BG223">
        <v>0.32983714676061393</v>
      </c>
      <c r="BH223">
        <v>0.3163437772353927</v>
      </c>
      <c r="BI223">
        <v>0.25508688917358718</v>
      </c>
      <c r="BJ223">
        <v>0.21549306688533448</v>
      </c>
      <c r="BK223">
        <v>0.20699221660254152</v>
      </c>
      <c r="BM223" t="s">
        <v>580</v>
      </c>
      <c r="BN223" t="s">
        <v>614</v>
      </c>
      <c r="BO223">
        <v>4.4585644441508192E-2</v>
      </c>
      <c r="BP223">
        <v>1.3026643309872306E-2</v>
      </c>
      <c r="BQ223">
        <v>8.1016445523576994E-3</v>
      </c>
      <c r="BR223">
        <v>1.3466711266183293E-2</v>
      </c>
      <c r="BS223">
        <v>4.4710452992668931E-2</v>
      </c>
      <c r="BT223">
        <v>0.10874828409196485</v>
      </c>
      <c r="BU223">
        <v>5.6904182484981518E-2</v>
      </c>
      <c r="BV223">
        <v>1.5596036946550268E-2</v>
      </c>
      <c r="BW223">
        <v>2.2231197032562509E-2</v>
      </c>
      <c r="BX223">
        <v>5.5114218221081701E-2</v>
      </c>
      <c r="BY223">
        <v>1.4753501026627756E-2</v>
      </c>
      <c r="BZ223">
        <v>2.2490706203864588E-2</v>
      </c>
      <c r="CA223">
        <v>3.0079919231991031E-2</v>
      </c>
      <c r="CB223">
        <v>1.347827976452191E-2</v>
      </c>
      <c r="CC223">
        <v>2.6439054631777717E-2</v>
      </c>
      <c r="CD223">
        <v>3.4632237779860721E-2</v>
      </c>
      <c r="CE223">
        <v>2.1820167741348265E-2</v>
      </c>
      <c r="CF223">
        <v>3.1172823901281312E-2</v>
      </c>
      <c r="CG223">
        <v>2.5171715503865221E-2</v>
      </c>
      <c r="CH223">
        <v>3.1384125810704787E-2</v>
      </c>
      <c r="CI223">
        <v>3.9659243269623791E-3</v>
      </c>
      <c r="CJ223">
        <v>8.3037465689763269E-3</v>
      </c>
      <c r="CK223">
        <v>2.19534173605788E-3</v>
      </c>
      <c r="CL223">
        <v>4.7855153361941747E-3</v>
      </c>
      <c r="CM223">
        <v>4.9677848198303141E-3</v>
      </c>
      <c r="CN223">
        <v>2.342801048219211E-3</v>
      </c>
      <c r="CO223">
        <v>9.8552691461721523E-3</v>
      </c>
      <c r="CP223">
        <v>2.9658542853511043E-2</v>
      </c>
      <c r="CQ223">
        <v>3.9985890623432815E-2</v>
      </c>
      <c r="CR223">
        <v>9.8787889213783012E-3</v>
      </c>
      <c r="CS223">
        <v>5.239713905798739E-3</v>
      </c>
      <c r="CT223">
        <v>1.7844254205535621E-3</v>
      </c>
      <c r="CU223">
        <v>3.7297771492372529E-3</v>
      </c>
      <c r="CV223">
        <v>8.7442601764770728E-3</v>
      </c>
      <c r="CW223">
        <v>1.3784148287354298E-2</v>
      </c>
      <c r="CX223">
        <v>2.5196028554175253E-2</v>
      </c>
      <c r="CY223">
        <v>4.187675470688168E-2</v>
      </c>
      <c r="CZ223">
        <v>1.66994006029079E-2</v>
      </c>
      <c r="DA223">
        <v>2.7061374360751719E-2</v>
      </c>
      <c r="DB223">
        <v>3.111199571595992E-2</v>
      </c>
      <c r="DC223">
        <v>2.8062012591581764E-2</v>
      </c>
      <c r="DD223">
        <v>2.4948681963497709E-2</v>
      </c>
      <c r="DE223">
        <v>7.9790198505534857E-3</v>
      </c>
      <c r="DF223">
        <v>8.6678180951087948E-3</v>
      </c>
      <c r="DG223">
        <v>7.0382313328576432E-2</v>
      </c>
      <c r="DH223">
        <v>0.14302667835622257</v>
      </c>
      <c r="DI223">
        <v>0.13429839928855902</v>
      </c>
      <c r="DJ223">
        <v>4.2274997271095224E-2</v>
      </c>
      <c r="DK223">
        <v>5.2266496150131153E-2</v>
      </c>
      <c r="DL223">
        <v>5.2579104004867504E-2</v>
      </c>
      <c r="DM223">
        <v>1.9136215963880432E-2</v>
      </c>
      <c r="DN223">
        <v>2.4807494608404292E-2</v>
      </c>
      <c r="DO223">
        <v>9.8288043196397678E-3</v>
      </c>
      <c r="DP223">
        <v>2.9854028803673126E-2</v>
      </c>
      <c r="DQ223">
        <v>6.1181194953923976E-2</v>
      </c>
      <c r="DR223">
        <v>8.4074588825426996E-2</v>
      </c>
      <c r="DS223">
        <v>8.2468371093084261E-2</v>
      </c>
      <c r="DT223">
        <v>4.3797887079018452E-2</v>
      </c>
      <c r="DU223">
        <v>5.7703863306858075E-2</v>
      </c>
      <c r="DV223">
        <v>3.504363269415197E-2</v>
      </c>
      <c r="DX223" t="s">
        <v>580</v>
      </c>
      <c r="DY223" t="s">
        <v>615</v>
      </c>
      <c r="DZ223">
        <v>4.2536996234124956E-2</v>
      </c>
      <c r="EA223">
        <v>7.5786408541519357E-2</v>
      </c>
      <c r="EB223">
        <v>6.9679411176720135E-2</v>
      </c>
      <c r="EC223">
        <v>3.2506499349829285E-2</v>
      </c>
      <c r="ED223">
        <v>1.1182323057810214E-2</v>
      </c>
      <c r="EE223">
        <v>1.1675630739291143E-2</v>
      </c>
      <c r="EF223">
        <v>7.6029308872151646E-2</v>
      </c>
      <c r="EG223">
        <v>8.1779746177514698E-2</v>
      </c>
      <c r="EH223">
        <v>2.400915159337175E-2</v>
      </c>
      <c r="EI223">
        <v>6.0431979103507842E-5</v>
      </c>
      <c r="EJ223">
        <v>3.2806926374756622E-2</v>
      </c>
      <c r="EK223">
        <v>1.7210227321366074E-2</v>
      </c>
      <c r="EL223">
        <v>5.1739697315123182E-3</v>
      </c>
      <c r="EM223">
        <v>2.418677146211929E-2</v>
      </c>
      <c r="EN223">
        <v>1.9275640920251261E-2</v>
      </c>
      <c r="EO223">
        <v>1.9574621794219538E-2</v>
      </c>
      <c r="EP223">
        <v>4.6427293885659505E-2</v>
      </c>
      <c r="EQ223">
        <v>2.4075450598458229E-2</v>
      </c>
      <c r="ER223">
        <v>2.1399049661237814E-2</v>
      </c>
      <c r="ES223">
        <v>2.1061427324143379E-2</v>
      </c>
      <c r="ET223">
        <v>2.1945857650184562E-2</v>
      </c>
      <c r="EU223">
        <v>1.7122753077311234E-3</v>
      </c>
      <c r="EV223">
        <v>1.1652899309667239E-2</v>
      </c>
      <c r="EW223">
        <v>1.2580426077467927E-2</v>
      </c>
      <c r="EX223">
        <v>9.142138044298918E-3</v>
      </c>
      <c r="EY223">
        <v>7.1150196646996948E-3</v>
      </c>
      <c r="EZ223">
        <v>1.6833820989466602E-2</v>
      </c>
      <c r="FA223">
        <v>2.9430417684176205E-4</v>
      </c>
      <c r="FB223">
        <v>7.0706921482589953E-3</v>
      </c>
      <c r="FC223">
        <v>3.7343316997731371E-2</v>
      </c>
      <c r="FD223">
        <v>2.2150673364020369E-2</v>
      </c>
      <c r="FE223">
        <v>1.5339074265226276E-2</v>
      </c>
      <c r="FF223">
        <v>6.64028926240731E-3</v>
      </c>
      <c r="FG223">
        <v>0</v>
      </c>
      <c r="FH223">
        <v>3.7311479611456294E-3</v>
      </c>
      <c r="FI223">
        <v>1.0953784946307572E-2</v>
      </c>
      <c r="FJ223">
        <v>4.1049097125713504E-3</v>
      </c>
      <c r="FK223">
        <v>1.7644773997974334E-2</v>
      </c>
      <c r="FL223">
        <v>1.1242487449757614E-2</v>
      </c>
      <c r="FM223">
        <v>9.6454846358746474E-3</v>
      </c>
      <c r="FN223">
        <v>3.6528449145545906E-2</v>
      </c>
      <c r="FO223">
        <v>3.9888837364836817E-2</v>
      </c>
      <c r="FP223">
        <v>7.0571660649381293E-2</v>
      </c>
      <c r="FQ223">
        <v>7.33338600685986E-2</v>
      </c>
      <c r="FR223">
        <v>2.7724968636532878E-2</v>
      </c>
      <c r="FS223">
        <v>0</v>
      </c>
      <c r="FT223">
        <v>4.5994460819213705E-2</v>
      </c>
      <c r="FU223">
        <v>0.10635776683078584</v>
      </c>
      <c r="FV223">
        <v>4.9393190333659832E-2</v>
      </c>
      <c r="FW223">
        <v>1.9533817549259778E-2</v>
      </c>
      <c r="FX223">
        <v>3.7020783623890711E-2</v>
      </c>
      <c r="FY223">
        <v>1.5049704697208812E-2</v>
      </c>
      <c r="FZ223">
        <v>3.6515128218905325E-2</v>
      </c>
      <c r="GA223">
        <v>2.9286219706563879E-2</v>
      </c>
      <c r="GB223">
        <v>8.4004011421142805E-3</v>
      </c>
      <c r="GC223">
        <v>3.4439655238444118E-2</v>
      </c>
      <c r="GD223">
        <v>5.3994368917858603E-2</v>
      </c>
      <c r="GE223">
        <v>7.3219563272184859E-2</v>
      </c>
      <c r="GF223">
        <v>5.848123238375047E-2</v>
      </c>
      <c r="GG223">
        <v>4.7738279528743495E-2</v>
      </c>
      <c r="GI223" t="s">
        <v>580</v>
      </c>
      <c r="GJ223" t="s">
        <v>616</v>
      </c>
      <c r="GK223">
        <v>5.5142026480876773E-2</v>
      </c>
      <c r="GL223">
        <v>8.7533728431703373E-2</v>
      </c>
      <c r="GM223">
        <v>0.13444666901106045</v>
      </c>
      <c r="GN223">
        <v>0.17654388762846523</v>
      </c>
      <c r="GO223">
        <v>0.1663316222772703</v>
      </c>
      <c r="GP223">
        <v>0.13466500620231522</v>
      </c>
      <c r="GQ223">
        <v>0.12247527931901672</v>
      </c>
      <c r="GR223">
        <v>0.12213521467433676</v>
      </c>
      <c r="GS223">
        <v>0.12056194897280625</v>
      </c>
      <c r="GT223">
        <v>0.10044371903047179</v>
      </c>
      <c r="GU223">
        <v>0.10800297661009654</v>
      </c>
      <c r="GV223">
        <v>0.1043919859668765</v>
      </c>
      <c r="GW223">
        <v>0.12844292455403875</v>
      </c>
      <c r="GX223">
        <v>0.15111271156160083</v>
      </c>
      <c r="GY223">
        <v>0.16804758302359887</v>
      </c>
      <c r="GZ223">
        <v>0.19536952185035714</v>
      </c>
      <c r="HA223">
        <v>0.18663790251468348</v>
      </c>
      <c r="HB223">
        <v>0.14815615016880559</v>
      </c>
      <c r="HC223">
        <v>0.12838761694054013</v>
      </c>
      <c r="HD223">
        <v>0.11539359871501779</v>
      </c>
      <c r="HE223">
        <v>8.3504243300152922E-2</v>
      </c>
      <c r="HF223">
        <v>9.3802974484051532E-2</v>
      </c>
      <c r="HG223">
        <v>9.7909928799449125E-2</v>
      </c>
      <c r="HH223">
        <v>0.13275157441276556</v>
      </c>
      <c r="HI223">
        <v>0.16225782230496746</v>
      </c>
      <c r="HJ223">
        <v>0.19786838997914283</v>
      </c>
      <c r="HK223">
        <v>0.19934211963864371</v>
      </c>
      <c r="HL223">
        <v>0.15969319972006255</v>
      </c>
      <c r="HM223">
        <v>0.10025369416453617</v>
      </c>
      <c r="HN223">
        <v>7.8657514906533235E-2</v>
      </c>
      <c r="HO223">
        <v>9.8804743916193455E-2</v>
      </c>
      <c r="HP223">
        <v>9.1441358735978473E-2</v>
      </c>
      <c r="HQ223">
        <v>0.11093495325102584</v>
      </c>
      <c r="HR223">
        <v>0.1564635259174699</v>
      </c>
      <c r="HS223">
        <v>0.1595036335252461</v>
      </c>
      <c r="HT223">
        <v>0.18536895721993912</v>
      </c>
      <c r="HU223">
        <v>0.21454820549013418</v>
      </c>
      <c r="HV223">
        <v>0.19722867884102424</v>
      </c>
      <c r="HW223">
        <v>0.14847213539514006</v>
      </c>
      <c r="HX223">
        <v>0.11442032994431349</v>
      </c>
      <c r="HY223">
        <v>4.2063012671829395E-2</v>
      </c>
      <c r="HZ223">
        <v>4.7816764442408698E-2</v>
      </c>
      <c r="IA223">
        <v>7.6349114502491822E-2</v>
      </c>
      <c r="IB223">
        <v>7.3298771752926456E-2</v>
      </c>
      <c r="IC223">
        <v>9.0486706108898182E-2</v>
      </c>
      <c r="ID223">
        <v>9.2770615376268697E-2</v>
      </c>
      <c r="IE223">
        <v>8.4290233545761373E-2</v>
      </c>
      <c r="IF223">
        <v>8.5740650444543431E-2</v>
      </c>
      <c r="IG223">
        <v>6.9904539139127017E-2</v>
      </c>
      <c r="IH223">
        <v>6.2282001603367186E-2</v>
      </c>
      <c r="II223">
        <v>7.006115733638027E-2</v>
      </c>
      <c r="IJ223">
        <v>0.11903245265885799</v>
      </c>
      <c r="IK223">
        <v>0.14129611644659326</v>
      </c>
      <c r="IL223">
        <v>0.15641579678664544</v>
      </c>
      <c r="IM223">
        <v>0.16271547004384246</v>
      </c>
      <c r="IN223">
        <v>0.11168687516159635</v>
      </c>
      <c r="IO223">
        <v>7.7853190309611908E-2</v>
      </c>
      <c r="IP223">
        <v>4.874772749137702E-2</v>
      </c>
      <c r="IQ223">
        <v>2.9719686153686472E-2</v>
      </c>
      <c r="IR223">
        <v>5.1505453017686532E-2</v>
      </c>
      <c r="JB223" t="s">
        <v>580</v>
      </c>
      <c r="JC223">
        <v>0.39765231966717418</v>
      </c>
      <c r="JD223">
        <v>0.35232907371919425</v>
      </c>
      <c r="JE223">
        <v>0.29376487898677844</v>
      </c>
      <c r="JF223">
        <v>0.26646522857278448</v>
      </c>
      <c r="JG223">
        <v>0.20245460301270984</v>
      </c>
      <c r="JH223">
        <v>0.15865850950371682</v>
      </c>
      <c r="JI223">
        <v>0.15894561763237605</v>
      </c>
      <c r="JJ223">
        <v>0.19194473466362175</v>
      </c>
      <c r="JK223">
        <v>0.25395718939910777</v>
      </c>
      <c r="JL223">
        <v>0.3325351687801496</v>
      </c>
      <c r="JM223">
        <v>0.38832604156972955</v>
      </c>
      <c r="JN223">
        <v>0.39790695988585351</v>
      </c>
      <c r="JO223">
        <v>0.34656021588159419</v>
      </c>
      <c r="JP223">
        <v>0.32025120779075966</v>
      </c>
      <c r="JQ223">
        <v>0.22532979761811631</v>
      </c>
      <c r="JR223">
        <v>0.14622126332747901</v>
      </c>
      <c r="JS223">
        <v>0.1353457800332323</v>
      </c>
      <c r="JT223">
        <v>0.159588731133882</v>
      </c>
      <c r="JU223">
        <v>0.22561896376884558</v>
      </c>
      <c r="JV223">
        <v>0.31549148202529437</v>
      </c>
      <c r="JW223">
        <v>0.46208948621556539</v>
      </c>
      <c r="JX223">
        <v>0.47544570247727075</v>
      </c>
      <c r="JY223">
        <v>0.4423938621100505</v>
      </c>
      <c r="JZ223">
        <v>0.39474619397194999</v>
      </c>
      <c r="KA223">
        <v>0.337103939819063</v>
      </c>
      <c r="KB223">
        <v>0.25351959696063114</v>
      </c>
      <c r="KC223">
        <v>0.22421229669327053</v>
      </c>
      <c r="KD223">
        <v>0.26073697857351674</v>
      </c>
      <c r="KE223">
        <v>0.35784712960762921</v>
      </c>
      <c r="KF223">
        <v>0.43495997404963971</v>
      </c>
      <c r="KG223">
        <v>0.45333556841711681</v>
      </c>
      <c r="KH223">
        <v>0.47687071380566226</v>
      </c>
      <c r="KI223">
        <v>0.42084631086049124</v>
      </c>
      <c r="KJ223">
        <v>0.34628251174872882</v>
      </c>
      <c r="KK223">
        <v>0.29060822045605195</v>
      </c>
      <c r="KL223">
        <v>0.20112922292039287</v>
      </c>
      <c r="KM223">
        <v>0.16270361559045704</v>
      </c>
      <c r="KN223">
        <v>0.17706265126102327</v>
      </c>
      <c r="KO223">
        <v>0.26752255976045325</v>
      </c>
      <c r="KP223">
        <v>0.36323559599343158</v>
      </c>
      <c r="KQ223">
        <v>0.45187938145268236</v>
      </c>
      <c r="KR223">
        <v>0.46172131515609549</v>
      </c>
      <c r="KS223">
        <v>0.36886771856063005</v>
      </c>
      <c r="KT223">
        <v>0.34162158403380277</v>
      </c>
      <c r="KU223">
        <v>0.25801011802651491</v>
      </c>
      <c r="KV223">
        <v>0.18590295573470628</v>
      </c>
      <c r="KW223">
        <v>0.16376464968596421</v>
      </c>
      <c r="KX223">
        <v>0.17081126712681097</v>
      </c>
      <c r="KY223">
        <v>0.24034587718100514</v>
      </c>
      <c r="KZ223">
        <v>0.34984914236638021</v>
      </c>
      <c r="LA223">
        <v>0.34430635589189695</v>
      </c>
      <c r="LB223">
        <v>0.30602854449715772</v>
      </c>
      <c r="LC223">
        <v>0.26511490261026444</v>
      </c>
      <c r="LD223">
        <v>0.22750849379024429</v>
      </c>
      <c r="LE223">
        <v>0.16358347945019949</v>
      </c>
      <c r="LF223">
        <v>0.12599712502493737</v>
      </c>
      <c r="LG223">
        <v>0.1215368357281002</v>
      </c>
      <c r="LH223">
        <v>0.15092097394330833</v>
      </c>
      <c r="LI223">
        <v>0.22398840458244806</v>
      </c>
      <c r="LJ223">
        <v>0.31267951518902803</v>
      </c>
      <c r="LL223" t="s">
        <v>483</v>
      </c>
      <c r="LM223" t="s">
        <v>628</v>
      </c>
      <c r="LN223" t="s">
        <v>629</v>
      </c>
      <c r="LO223">
        <v>0.42599697544411547</v>
      </c>
    </row>
    <row r="224" spans="2:327" x14ac:dyDescent="0.45">
      <c r="B224" t="s">
        <v>581</v>
      </c>
      <c r="C224" t="s">
        <v>31</v>
      </c>
      <c r="D224">
        <v>0.22636474665250228</v>
      </c>
      <c r="E224">
        <v>0.26118420968565326</v>
      </c>
      <c r="F224">
        <v>0.30466590094742313</v>
      </c>
      <c r="G224">
        <v>0.32091694127202763</v>
      </c>
      <c r="H224">
        <v>0.38946858567763126</v>
      </c>
      <c r="I224">
        <v>0.41129408675392914</v>
      </c>
      <c r="J224">
        <v>0.38990648535251476</v>
      </c>
      <c r="K224">
        <v>0.32353610139901201</v>
      </c>
      <c r="L224">
        <v>0.23887907478950635</v>
      </c>
      <c r="M224">
        <v>0.21914510704608953</v>
      </c>
      <c r="N224">
        <v>0.21847967878915997</v>
      </c>
      <c r="O224">
        <v>0.20672677170460851</v>
      </c>
      <c r="P224">
        <v>0.23993694999029794</v>
      </c>
      <c r="Q224">
        <v>0.27486553674057612</v>
      </c>
      <c r="R224">
        <v>0.34658858466814313</v>
      </c>
      <c r="S224">
        <v>0.39698898864906523</v>
      </c>
      <c r="T224">
        <v>0.38970766724047029</v>
      </c>
      <c r="U224">
        <v>0.34347442481977758</v>
      </c>
      <c r="V224">
        <v>0.27715055395992183</v>
      </c>
      <c r="W224">
        <v>0.23855610311918948</v>
      </c>
      <c r="X224">
        <v>0.21378194853519183</v>
      </c>
      <c r="Y224">
        <v>0.21401972417624388</v>
      </c>
      <c r="Z224">
        <v>0.23738706798148532</v>
      </c>
      <c r="AA224">
        <v>0.29038974148227048</v>
      </c>
      <c r="AB224">
        <v>0.30183814462843522</v>
      </c>
      <c r="AC224">
        <v>0.35842562070461675</v>
      </c>
      <c r="AD224">
        <v>0.37313317863277545</v>
      </c>
      <c r="AE224">
        <v>0.32343432800712557</v>
      </c>
      <c r="AF224">
        <v>0.26397708867148229</v>
      </c>
      <c r="AG224">
        <v>0.23531901770612582</v>
      </c>
      <c r="AH224">
        <v>0.21016602771483259</v>
      </c>
      <c r="AI224">
        <v>0.19084051267827981</v>
      </c>
      <c r="AJ224">
        <v>0.2115160198124641</v>
      </c>
      <c r="AK224">
        <v>0.26762894263350545</v>
      </c>
      <c r="AL224">
        <v>0.29181095441118426</v>
      </c>
      <c r="AM224">
        <v>0.35455919121508739</v>
      </c>
      <c r="AN224">
        <v>0.37564467067685708</v>
      </c>
      <c r="AO224">
        <v>0.33166975360679413</v>
      </c>
      <c r="AP224">
        <v>0.28255635381341326</v>
      </c>
      <c r="AQ224">
        <v>0.24859284609435153</v>
      </c>
      <c r="AR224">
        <v>0.21836610086611105</v>
      </c>
      <c r="AS224">
        <v>0.20534791968509977</v>
      </c>
      <c r="AT224">
        <v>0.26542177412712342</v>
      </c>
      <c r="AU224">
        <v>0.27138533394095143</v>
      </c>
      <c r="AV224">
        <v>0.34681188152586312</v>
      </c>
      <c r="AW224">
        <v>0.41486021526941541</v>
      </c>
      <c r="AX224">
        <v>0.40155400524371476</v>
      </c>
      <c r="AY224">
        <v>0.34538239261508025</v>
      </c>
      <c r="AZ224">
        <v>0.30783434622531386</v>
      </c>
      <c r="BA224">
        <v>0.25765924027977011</v>
      </c>
      <c r="BB224">
        <v>0.20662279267878761</v>
      </c>
      <c r="BC224">
        <v>0.2615884906308541</v>
      </c>
      <c r="BD224">
        <v>0.30191759102780369</v>
      </c>
      <c r="BE224">
        <v>0.3213501879413026</v>
      </c>
      <c r="BF224">
        <v>0.28913271496980086</v>
      </c>
      <c r="BG224">
        <v>0.27745537170901269</v>
      </c>
      <c r="BH224">
        <v>0.2860429655514522</v>
      </c>
      <c r="BI224">
        <v>0.30064958565699978</v>
      </c>
      <c r="BJ224">
        <v>0.26902176080342627</v>
      </c>
      <c r="BK224">
        <v>0.2348482941654903</v>
      </c>
      <c r="BM224" t="s">
        <v>581</v>
      </c>
      <c r="BN224" t="s">
        <v>614</v>
      </c>
      <c r="BO224">
        <v>2.012030039193087E-2</v>
      </c>
      <c r="BP224">
        <v>1.0184040114056528E-2</v>
      </c>
      <c r="BQ224">
        <v>1.1230034514881745E-2</v>
      </c>
      <c r="BR224">
        <v>2.551207046341265E-2</v>
      </c>
      <c r="BS224">
        <v>5.4043149568959052E-2</v>
      </c>
      <c r="BT224">
        <v>8.8739686372954152E-2</v>
      </c>
      <c r="BU224">
        <v>5.9416874939073029E-2</v>
      </c>
      <c r="BV224">
        <v>4.1184474377694409E-2</v>
      </c>
      <c r="BW224">
        <v>3.2274312651353151E-2</v>
      </c>
      <c r="BX224">
        <v>5.4856918078909876E-2</v>
      </c>
      <c r="BY224">
        <v>2.0709789927069584E-2</v>
      </c>
      <c r="BZ224">
        <v>8.9135966029102297E-3</v>
      </c>
      <c r="CA224">
        <v>6.5956835668168259E-3</v>
      </c>
      <c r="CB224">
        <v>2.6485868544122982E-2</v>
      </c>
      <c r="CC224">
        <v>6.2988928987179213E-2</v>
      </c>
      <c r="CD224">
        <v>8.2703940865690176E-2</v>
      </c>
      <c r="CE224">
        <v>5.205887187678461E-2</v>
      </c>
      <c r="CF224">
        <v>5.331847529464144E-2</v>
      </c>
      <c r="CG224">
        <v>4.1723955302031226E-2</v>
      </c>
      <c r="CH224">
        <v>2.829682420271246E-2</v>
      </c>
      <c r="CI224">
        <v>7.4075804182875873E-3</v>
      </c>
      <c r="CJ224">
        <v>2.0860770525989371E-2</v>
      </c>
      <c r="CK224">
        <v>1.5451320418769475E-2</v>
      </c>
      <c r="CL224">
        <v>1.0857661446547092E-2</v>
      </c>
      <c r="CM224">
        <v>1.7877484466647955E-2</v>
      </c>
      <c r="CN224">
        <v>2.3982824486584408E-2</v>
      </c>
      <c r="CO224">
        <v>3.0985438640218261E-2</v>
      </c>
      <c r="CP224">
        <v>5.0497080608220925E-2</v>
      </c>
      <c r="CQ224">
        <v>2.8311279154066504E-2</v>
      </c>
      <c r="CR224">
        <v>1.0079998755221729E-2</v>
      </c>
      <c r="CS224">
        <v>7.6172122292343155E-3</v>
      </c>
      <c r="CT224">
        <v>1.1610013469223822E-2</v>
      </c>
      <c r="CU224">
        <v>2.5696753912192775E-2</v>
      </c>
      <c r="CV224">
        <v>2.1166944302749555E-2</v>
      </c>
      <c r="CW224">
        <v>4.7716928307663296E-2</v>
      </c>
      <c r="CX224">
        <v>0.10487235037774537</v>
      </c>
      <c r="CY224">
        <v>4.7260056200201302E-2</v>
      </c>
      <c r="CZ224">
        <v>3.9721731504441402E-2</v>
      </c>
      <c r="DA224">
        <v>6.5702257378120466E-2</v>
      </c>
      <c r="DB224">
        <v>4.3104058824273331E-2</v>
      </c>
      <c r="DC224">
        <v>2.6422716254032388E-2</v>
      </c>
      <c r="DD224">
        <v>1.6124180148078732E-2</v>
      </c>
      <c r="DE224">
        <v>2.2779347910390289E-2</v>
      </c>
      <c r="DF224">
        <v>1.1089169199519308E-2</v>
      </c>
      <c r="DG224">
        <v>7.0258812089672301E-2</v>
      </c>
      <c r="DH224">
        <v>0.15030114792300792</v>
      </c>
      <c r="DI224">
        <v>0.11564549349269752</v>
      </c>
      <c r="DJ224">
        <v>4.0469387341391001E-2</v>
      </c>
      <c r="DK224">
        <v>9.3058620776712564E-2</v>
      </c>
      <c r="DL224">
        <v>6.9705148318673943E-2</v>
      </c>
      <c r="DM224">
        <v>1.6347219304154351E-2</v>
      </c>
      <c r="DN224">
        <v>2.1881414276636525E-2</v>
      </c>
      <c r="DO224">
        <v>1.4491777874023559E-2</v>
      </c>
      <c r="DP224">
        <v>1.3668277586627373E-2</v>
      </c>
      <c r="DQ224">
        <v>2.4141251335056891E-2</v>
      </c>
      <c r="DR224">
        <v>0.10819000615588494</v>
      </c>
      <c r="DS224">
        <v>0.12173193845432362</v>
      </c>
      <c r="DT224">
        <v>7.9793727273909126E-2</v>
      </c>
      <c r="DU224">
        <v>8.0304537925434294E-2</v>
      </c>
      <c r="DV224">
        <v>4.2523462383244941E-2</v>
      </c>
      <c r="DX224" t="s">
        <v>581</v>
      </c>
      <c r="DY224" t="s">
        <v>615</v>
      </c>
      <c r="DZ224">
        <v>6.566475620788495E-2</v>
      </c>
      <c r="EA224">
        <v>5.1393220374318059E-2</v>
      </c>
      <c r="EB224">
        <v>2.7313222717328307E-3</v>
      </c>
      <c r="EC224">
        <v>1.5788264211389754E-3</v>
      </c>
      <c r="ED224">
        <v>8.7442087311114351E-3</v>
      </c>
      <c r="EE224">
        <v>1.876539596942577E-2</v>
      </c>
      <c r="EF224">
        <v>5.7426620513417445E-2</v>
      </c>
      <c r="EG224">
        <v>3.7216473112906719E-2</v>
      </c>
      <c r="EH224">
        <v>2.6372895474279116E-2</v>
      </c>
      <c r="EI224">
        <v>1.9255188751777608E-2</v>
      </c>
      <c r="EJ224">
        <v>3.4204733432997611E-2</v>
      </c>
      <c r="EK224">
        <v>3.5514165437226318E-2</v>
      </c>
      <c r="EL224">
        <v>3.7791136894894287E-2</v>
      </c>
      <c r="EM224">
        <v>2.0809316471229196E-2</v>
      </c>
      <c r="EN224">
        <v>9.878318749882712E-3</v>
      </c>
      <c r="EO224">
        <v>3.2322588179337107E-2</v>
      </c>
      <c r="EP224">
        <v>5.2298252684130721E-2</v>
      </c>
      <c r="EQ224">
        <v>3.1390598339822467E-2</v>
      </c>
      <c r="ER224">
        <v>1.9750932243928158E-2</v>
      </c>
      <c r="ES224">
        <v>2.3883474107102717E-2</v>
      </c>
      <c r="ET224">
        <v>1.427244457827791E-2</v>
      </c>
      <c r="EU224">
        <v>4.4441326809898712E-3</v>
      </c>
      <c r="EV224">
        <v>1.2505747233212077E-2</v>
      </c>
      <c r="EW224">
        <v>3.116459696361008E-2</v>
      </c>
      <c r="EX224">
        <v>1.5780607604197354E-2</v>
      </c>
      <c r="EY224">
        <v>2.2012303166959606E-2</v>
      </c>
      <c r="EZ224">
        <v>3.6152131689340672E-2</v>
      </c>
      <c r="FA224">
        <v>3.6290648922896525E-2</v>
      </c>
      <c r="FB224">
        <v>3.0429359769378151E-2</v>
      </c>
      <c r="FC224">
        <v>3.515969253818442E-2</v>
      </c>
      <c r="FD224">
        <v>4.6895318405814734E-2</v>
      </c>
      <c r="FE224">
        <v>1.9381374821871265E-2</v>
      </c>
      <c r="FF224">
        <v>1.3934218389708914E-2</v>
      </c>
      <c r="FG224">
        <v>1.1655129234794013E-2</v>
      </c>
      <c r="FH224">
        <v>2.4318313293469191E-2</v>
      </c>
      <c r="FI224">
        <v>2.6225955106109242E-2</v>
      </c>
      <c r="FJ224">
        <v>9.0604092061033745E-2</v>
      </c>
      <c r="FK224">
        <v>7.4026531052714131E-2</v>
      </c>
      <c r="FL224">
        <v>2.4948909559565084E-2</v>
      </c>
      <c r="FM224">
        <v>3.7142210657607651E-2</v>
      </c>
      <c r="FN224">
        <v>6.314436060208177E-2</v>
      </c>
      <c r="FO224">
        <v>3.4544676236317212E-2</v>
      </c>
      <c r="FP224">
        <v>3.6396660706856841E-2</v>
      </c>
      <c r="FQ224">
        <v>6.4299588464643412E-2</v>
      </c>
      <c r="FR224">
        <v>6.3920016626969028E-2</v>
      </c>
      <c r="FS224">
        <v>1.2266676527276881E-2</v>
      </c>
      <c r="FT224">
        <v>6.4068659084732013E-2</v>
      </c>
      <c r="FU224">
        <v>0.11588489825579003</v>
      </c>
      <c r="FV224">
        <v>4.6858061596576593E-2</v>
      </c>
      <c r="FW224">
        <v>4.2420502126494751E-2</v>
      </c>
      <c r="FX224">
        <v>4.6440605417497463E-2</v>
      </c>
      <c r="FY224">
        <v>2.8873023561715738E-2</v>
      </c>
      <c r="FZ224">
        <v>2.698850312192088E-2</v>
      </c>
      <c r="GA224">
        <v>5.0124722866092368E-2</v>
      </c>
      <c r="GB224">
        <v>6.7470001607487654E-3</v>
      </c>
      <c r="GC224">
        <v>6.0846687180321111E-4</v>
      </c>
      <c r="GD224">
        <v>2.1215906698372318E-2</v>
      </c>
      <c r="GE224">
        <v>6.9016590503313782E-2</v>
      </c>
      <c r="GF224">
        <v>4.0485988943655286E-2</v>
      </c>
      <c r="GG224">
        <v>5.1828641295352126E-2</v>
      </c>
      <c r="GI224" t="s">
        <v>581</v>
      </c>
      <c r="GJ224" t="s">
        <v>616</v>
      </c>
      <c r="GK224">
        <v>6.1184969972898073E-2</v>
      </c>
      <c r="GL224">
        <v>0.1014718012951157</v>
      </c>
      <c r="GM224">
        <v>0.17474850394254746</v>
      </c>
      <c r="GN224">
        <v>0.1796195029952829</v>
      </c>
      <c r="GO224">
        <v>0.20682940149366513</v>
      </c>
      <c r="GP224">
        <v>0.19959354569267973</v>
      </c>
      <c r="GQ224">
        <v>0.16622887682672999</v>
      </c>
      <c r="GR224">
        <v>0.14554581965804264</v>
      </c>
      <c r="GS224">
        <v>9.7097087023820416E-2</v>
      </c>
      <c r="GT224">
        <v>6.2283487264146842E-2</v>
      </c>
      <c r="GU224">
        <v>7.0253182636552822E-2</v>
      </c>
      <c r="GV224">
        <v>7.6056624322655614E-2</v>
      </c>
      <c r="GW224">
        <v>0.10783074708766727</v>
      </c>
      <c r="GX224">
        <v>0.11968422105843242</v>
      </c>
      <c r="GY224">
        <v>0.14362102757288883</v>
      </c>
      <c r="GZ224">
        <v>0.15438417580597807</v>
      </c>
      <c r="HA224">
        <v>0.15437051841339472</v>
      </c>
      <c r="HB224">
        <v>0.14227936017225318</v>
      </c>
      <c r="HC224">
        <v>0.12035624976916579</v>
      </c>
      <c r="HD224">
        <v>9.5690175608179176E-2</v>
      </c>
      <c r="HE224">
        <v>0.10946823169879848</v>
      </c>
      <c r="HF224">
        <v>9.6948893702276218E-2</v>
      </c>
      <c r="HG224">
        <v>0.11061599012379969</v>
      </c>
      <c r="HH224">
        <v>0.14015245612926405</v>
      </c>
      <c r="HI224">
        <v>0.16478715470271252</v>
      </c>
      <c r="HJ224">
        <v>0.19178688079209505</v>
      </c>
      <c r="HK224">
        <v>0.19096282084063146</v>
      </c>
      <c r="HL224">
        <v>0.13236933846857835</v>
      </c>
      <c r="HM224">
        <v>0.11010154337869457</v>
      </c>
      <c r="HN224">
        <v>0.10049350846743497</v>
      </c>
      <c r="HO224">
        <v>7.0476588867689025E-2</v>
      </c>
      <c r="HP224">
        <v>7.277721863034918E-2</v>
      </c>
      <c r="HQ224">
        <v>7.948293521124887E-2</v>
      </c>
      <c r="HR224">
        <v>0.13212634319402894</v>
      </c>
      <c r="HS224">
        <v>0.10957507438267672</v>
      </c>
      <c r="HT224">
        <v>0.11952658844205334</v>
      </c>
      <c r="HU224">
        <v>0.14783433454253542</v>
      </c>
      <c r="HV224">
        <v>0.11650118592199116</v>
      </c>
      <c r="HW224">
        <v>7.7224197774509437E-2</v>
      </c>
      <c r="HX224">
        <v>6.6167415877721458E-2</v>
      </c>
      <c r="HY224">
        <v>4.2346453117885499E-2</v>
      </c>
      <c r="HZ224">
        <v>6.7156453000633068E-2</v>
      </c>
      <c r="IA224">
        <v>0.10471090192158346</v>
      </c>
      <c r="IB224">
        <v>9.9981821333732152E-2</v>
      </c>
      <c r="IC224">
        <v>0.1080245933956983</v>
      </c>
      <c r="ID224">
        <v>0.14143150262553958</v>
      </c>
      <c r="IE224">
        <v>0.12929531966047433</v>
      </c>
      <c r="IF224">
        <v>0.10083529856688048</v>
      </c>
      <c r="IG224">
        <v>6.2426429450246165E-2</v>
      </c>
      <c r="IH224">
        <v>4.5790371245029327E-2</v>
      </c>
      <c r="II224">
        <v>6.8892960581435833E-2</v>
      </c>
      <c r="IJ224">
        <v>0.1147401769782478</v>
      </c>
      <c r="IK224">
        <v>0.16146756645566862</v>
      </c>
      <c r="IL224">
        <v>0.15768513952379642</v>
      </c>
      <c r="IM224">
        <v>0.16602035958151279</v>
      </c>
      <c r="IN224">
        <v>8.7488766728408301E-2</v>
      </c>
      <c r="IO224">
        <v>5.5038888709408151E-2</v>
      </c>
      <c r="IP224">
        <v>5.7680779012318308E-2</v>
      </c>
      <c r="IQ224">
        <v>6.3740729820700684E-2</v>
      </c>
      <c r="IR224">
        <v>5.3320484790791038E-2</v>
      </c>
      <c r="JB224" t="s">
        <v>581</v>
      </c>
      <c r="JC224">
        <v>0.44262360446007537</v>
      </c>
      <c r="JD224">
        <v>0.41779308239285767</v>
      </c>
      <c r="JE224">
        <v>0.35795314608210604</v>
      </c>
      <c r="JF224">
        <v>0.31467169250686161</v>
      </c>
      <c r="JG224">
        <v>0.19023819855932353</v>
      </c>
      <c r="JH224">
        <v>0.146275257387636</v>
      </c>
      <c r="JI224">
        <v>0.16028518825170826</v>
      </c>
      <c r="JJ224">
        <v>0.21833763251544491</v>
      </c>
      <c r="JK224">
        <v>0.31502510769634623</v>
      </c>
      <c r="JL224">
        <v>0.40217216794159016</v>
      </c>
      <c r="JM224">
        <v>0.46125907005143818</v>
      </c>
      <c r="JN224">
        <v>0.44760688636109131</v>
      </c>
      <c r="JO224">
        <v>0.36022138150695965</v>
      </c>
      <c r="JP224">
        <v>0.32099616833086098</v>
      </c>
      <c r="JQ224">
        <v>0.19806502730452008</v>
      </c>
      <c r="JR224">
        <v>0.12612872070921363</v>
      </c>
      <c r="JS224">
        <v>0.13748852360491881</v>
      </c>
      <c r="JT224">
        <v>0.20004711003400702</v>
      </c>
      <c r="JU224">
        <v>0.32688221138374468</v>
      </c>
      <c r="JV224">
        <v>0.42216277660185797</v>
      </c>
      <c r="JW224">
        <v>0.41643898891965614</v>
      </c>
      <c r="JX224">
        <v>0.42585028106921885</v>
      </c>
      <c r="JY224">
        <v>0.37331579798287179</v>
      </c>
      <c r="JZ224">
        <v>0.3270130098703613</v>
      </c>
      <c r="KA224">
        <v>0.269248408259189</v>
      </c>
      <c r="KB224">
        <v>0.20841219023870056</v>
      </c>
      <c r="KC224">
        <v>0.20226754028946609</v>
      </c>
      <c r="KD224">
        <v>0.25368147895940507</v>
      </c>
      <c r="KE224">
        <v>0.34285452757703605</v>
      </c>
      <c r="KF224">
        <v>0.40390699588213219</v>
      </c>
      <c r="KG224">
        <v>0.43711930041715358</v>
      </c>
      <c r="KH224">
        <v>0.45108544972763931</v>
      </c>
      <c r="KI224">
        <v>0.37826134721526317</v>
      </c>
      <c r="KJ224">
        <v>0.30347395493524959</v>
      </c>
      <c r="KK224">
        <v>0.2385617117191885</v>
      </c>
      <c r="KL224">
        <v>0.16922629815112836</v>
      </c>
      <c r="KM224">
        <v>0.15625437050837232</v>
      </c>
      <c r="KN224">
        <v>0.18528438847533818</v>
      </c>
      <c r="KO224">
        <v>0.284543186068279</v>
      </c>
      <c r="KP224">
        <v>0.37164813960112719</v>
      </c>
      <c r="KQ224">
        <v>0.45978005945483497</v>
      </c>
      <c r="KR224">
        <v>0.45191108701934801</v>
      </c>
      <c r="KS224">
        <v>0.34957055890111932</v>
      </c>
      <c r="KT224">
        <v>0.31951180310193411</v>
      </c>
      <c r="KU224">
        <v>0.23916381615476681</v>
      </c>
      <c r="KV224">
        <v>0.18951570311491078</v>
      </c>
      <c r="KW224">
        <v>0.18523098490038659</v>
      </c>
      <c r="KX224">
        <v>0.20497751846360632</v>
      </c>
      <c r="KY224">
        <v>0.29598369343565245</v>
      </c>
      <c r="KZ224">
        <v>0.39366714000751046</v>
      </c>
      <c r="LA224">
        <v>0.40217306325091473</v>
      </c>
      <c r="LB224">
        <v>0.35214799058184343</v>
      </c>
      <c r="LC224">
        <v>0.30468405842076113</v>
      </c>
      <c r="LD224">
        <v>0.25083771941469951</v>
      </c>
      <c r="LE224">
        <v>0.13563765072187831</v>
      </c>
      <c r="LF224">
        <v>9.525772425738932E-2</v>
      </c>
      <c r="LG224">
        <v>0.10936136047370233</v>
      </c>
      <c r="LH224">
        <v>0.16843604236426615</v>
      </c>
      <c r="LI224">
        <v>0.27069267449975865</v>
      </c>
      <c r="LJ224">
        <v>0.36512978119031386</v>
      </c>
      <c r="LL224" t="s">
        <v>484</v>
      </c>
      <c r="LM224" t="s">
        <v>628</v>
      </c>
      <c r="LN224" t="s">
        <v>629</v>
      </c>
      <c r="LO224">
        <v>0.63045202374723119</v>
      </c>
    </row>
    <row r="225" spans="2:327" x14ac:dyDescent="0.45">
      <c r="B225" t="s">
        <v>582</v>
      </c>
      <c r="C225" t="s">
        <v>31</v>
      </c>
      <c r="D225">
        <v>0.25772326865842293</v>
      </c>
      <c r="E225">
        <v>0.28552174089486121</v>
      </c>
      <c r="F225">
        <v>0.31864878560344673</v>
      </c>
      <c r="G225">
        <v>0.32976248100791955</v>
      </c>
      <c r="H225">
        <v>0.39119836646218631</v>
      </c>
      <c r="I225">
        <v>0.41587867480800494</v>
      </c>
      <c r="J225">
        <v>0.40892492246448126</v>
      </c>
      <c r="K225">
        <v>0.34943318487141972</v>
      </c>
      <c r="L225">
        <v>0.27386249898381387</v>
      </c>
      <c r="M225">
        <v>0.25232379472681726</v>
      </c>
      <c r="N225">
        <v>0.23028514605163503</v>
      </c>
      <c r="O225">
        <v>0.22066338668854213</v>
      </c>
      <c r="P225">
        <v>0.24640701821671351</v>
      </c>
      <c r="Q225">
        <v>0.26050745216031457</v>
      </c>
      <c r="R225">
        <v>0.33108978750793705</v>
      </c>
      <c r="S225">
        <v>0.42234076538531928</v>
      </c>
      <c r="T225">
        <v>0.43268315425351211</v>
      </c>
      <c r="U225">
        <v>0.35906605150037973</v>
      </c>
      <c r="V225">
        <v>0.28460041466015479</v>
      </c>
      <c r="W225">
        <v>0.25034369845468951</v>
      </c>
      <c r="X225">
        <v>0.23699064797005859</v>
      </c>
      <c r="Y225">
        <v>0.23881733170614922</v>
      </c>
      <c r="Z225">
        <v>0.2493401546162983</v>
      </c>
      <c r="AA225">
        <v>0.31274079031506175</v>
      </c>
      <c r="AB225">
        <v>0.33259430738384843</v>
      </c>
      <c r="AC225">
        <v>0.38052500239510023</v>
      </c>
      <c r="AD225">
        <v>0.38932739418448598</v>
      </c>
      <c r="AE225">
        <v>0.33401090499323866</v>
      </c>
      <c r="AF225">
        <v>0.28554666063576656</v>
      </c>
      <c r="AG225">
        <v>0.2426095375461714</v>
      </c>
      <c r="AH225">
        <v>0.21414934911278863</v>
      </c>
      <c r="AI225">
        <v>0.21862369340598556</v>
      </c>
      <c r="AJ225">
        <v>0.23545372944471035</v>
      </c>
      <c r="AK225">
        <v>0.31213065631184228</v>
      </c>
      <c r="AL225">
        <v>0.32074917877227116</v>
      </c>
      <c r="AM225">
        <v>0.36093619915265107</v>
      </c>
      <c r="AN225">
        <v>0.37437653731863368</v>
      </c>
      <c r="AO225">
        <v>0.31008796838857022</v>
      </c>
      <c r="AP225">
        <v>0.25875545984193254</v>
      </c>
      <c r="AQ225">
        <v>0.23155248881556265</v>
      </c>
      <c r="AR225">
        <v>0.19648275385572536</v>
      </c>
      <c r="AS225">
        <v>0.19129052853685402</v>
      </c>
      <c r="AT225">
        <v>0.24470187668767637</v>
      </c>
      <c r="AU225">
        <v>0.27091978907948971</v>
      </c>
      <c r="AV225">
        <v>0.34434210016922723</v>
      </c>
      <c r="AW225">
        <v>0.40848232944650897</v>
      </c>
      <c r="AX225">
        <v>0.41242148442307397</v>
      </c>
      <c r="AY225">
        <v>0.36401025243420554</v>
      </c>
      <c r="AZ225">
        <v>0.2725262385941587</v>
      </c>
      <c r="BA225">
        <v>0.22100091137473046</v>
      </c>
      <c r="BB225">
        <v>0.2035260025776944</v>
      </c>
      <c r="BC225">
        <v>0.23909000468374153</v>
      </c>
      <c r="BD225">
        <v>0.28940120495667193</v>
      </c>
      <c r="BE225">
        <v>0.33237266734796383</v>
      </c>
      <c r="BF225">
        <v>0.34642695212694785</v>
      </c>
      <c r="BG225">
        <v>0.35532013635400916</v>
      </c>
      <c r="BH225">
        <v>0.32061910178218073</v>
      </c>
      <c r="BI225">
        <v>0.28055532002243139</v>
      </c>
      <c r="BJ225">
        <v>0.26173396361807155</v>
      </c>
      <c r="BK225">
        <v>0.23755990357308229</v>
      </c>
      <c r="BM225" t="s">
        <v>582</v>
      </c>
      <c r="BN225" t="s">
        <v>614</v>
      </c>
      <c r="BO225">
        <v>3.3126841998520368E-2</v>
      </c>
      <c r="BP225">
        <v>1.8242714244910588E-2</v>
      </c>
      <c r="BQ225">
        <v>1.1470507410760306E-2</v>
      </c>
      <c r="BR225">
        <v>2.2176490012467249E-3</v>
      </c>
      <c r="BS225">
        <v>7.6179955043143028E-3</v>
      </c>
      <c r="BT225">
        <v>3.2105231150629597E-2</v>
      </c>
      <c r="BU225">
        <v>2.4852481204342709E-2</v>
      </c>
      <c r="BV225">
        <v>1.1972516012513207E-2</v>
      </c>
      <c r="BW225">
        <v>3.1929342731316396E-2</v>
      </c>
      <c r="BX225">
        <v>3.6804243685578615E-2</v>
      </c>
      <c r="BY225">
        <v>8.6004777131464729E-3</v>
      </c>
      <c r="BZ225">
        <v>2.9206945459454834E-3</v>
      </c>
      <c r="CA225">
        <v>1.2352979212150799E-2</v>
      </c>
      <c r="CB225">
        <v>1.4121886078235432E-2</v>
      </c>
      <c r="CC225">
        <v>3.2564142599778308E-2</v>
      </c>
      <c r="CD225">
        <v>4.994748772944501E-2</v>
      </c>
      <c r="CE225">
        <v>3.3138144655436165E-2</v>
      </c>
      <c r="CF225">
        <v>2.4192706867471107E-2</v>
      </c>
      <c r="CG225">
        <v>2.8932408835239766E-2</v>
      </c>
      <c r="CH225">
        <v>3.4628728150500658E-2</v>
      </c>
      <c r="CI225">
        <v>1.1158769179233349E-2</v>
      </c>
      <c r="CJ225">
        <v>1.5950822598092558E-2</v>
      </c>
      <c r="CK225">
        <v>9.3071680913363302E-3</v>
      </c>
      <c r="CL225">
        <v>0</v>
      </c>
      <c r="CM225">
        <v>5.2758029615929698E-3</v>
      </c>
      <c r="CN225">
        <v>3.8564871037268123E-3</v>
      </c>
      <c r="CO225">
        <v>2.7693247103858045E-3</v>
      </c>
      <c r="CP225">
        <v>3.912960955871435E-3</v>
      </c>
      <c r="CQ225">
        <v>9.5951876043233412E-3</v>
      </c>
      <c r="CR225">
        <v>7.1981656468582652E-3</v>
      </c>
      <c r="CS225">
        <v>1.1902469533580401E-2</v>
      </c>
      <c r="CT225">
        <v>5.8173943917704867E-3</v>
      </c>
      <c r="CU225">
        <v>1.1107004094730047E-2</v>
      </c>
      <c r="CV225">
        <v>1.9666117014193622E-2</v>
      </c>
      <c r="CW225">
        <v>3.4039874681882354E-2</v>
      </c>
      <c r="CX225">
        <v>5.0816476649525565E-2</v>
      </c>
      <c r="CY225">
        <v>4.9080345927614559E-2</v>
      </c>
      <c r="CZ225">
        <v>1.1576799782660496E-2</v>
      </c>
      <c r="DA225">
        <v>2.95629674857746E-2</v>
      </c>
      <c r="DB225">
        <v>3.1370747105211781E-2</v>
      </c>
      <c r="DC225">
        <v>1.8452300847444793E-2</v>
      </c>
      <c r="DD225">
        <v>8.3940607154029678E-3</v>
      </c>
      <c r="DE225">
        <v>1.4505198936819976E-2</v>
      </c>
      <c r="DF225">
        <v>3.5477458800024057E-2</v>
      </c>
      <c r="DG225">
        <v>7.7498895731344858E-2</v>
      </c>
      <c r="DH225">
        <v>0.13792240860887423</v>
      </c>
      <c r="DI225">
        <v>9.6113600424923062E-2</v>
      </c>
      <c r="DJ225">
        <v>6.134411121685826E-2</v>
      </c>
      <c r="DK225">
        <v>8.9785468122793824E-2</v>
      </c>
      <c r="DL225">
        <v>6.2152095618517755E-2</v>
      </c>
      <c r="DM225">
        <v>2.3180243488054284E-2</v>
      </c>
      <c r="DN225">
        <v>2.1160464474802541E-2</v>
      </c>
      <c r="DO225">
        <v>8.9512963104265032E-3</v>
      </c>
      <c r="DP225">
        <v>1.0866214004986482E-2</v>
      </c>
      <c r="DQ225">
        <v>5.9927390349640612E-2</v>
      </c>
      <c r="DR225">
        <v>8.9976810473432853E-2</v>
      </c>
      <c r="DS225">
        <v>5.1847253992225069E-2</v>
      </c>
      <c r="DT225">
        <v>5.4754786880182947E-2</v>
      </c>
      <c r="DU225">
        <v>8.0721104476219094E-2</v>
      </c>
      <c r="DV225">
        <v>4.3924965164899743E-2</v>
      </c>
      <c r="DX225" t="s">
        <v>582</v>
      </c>
      <c r="DY225" t="s">
        <v>615</v>
      </c>
      <c r="DZ225">
        <v>3.5182800661564824E-2</v>
      </c>
      <c r="EA225">
        <v>4.4192971611993891E-2</v>
      </c>
      <c r="EB225">
        <v>3.9630272364811939E-2</v>
      </c>
      <c r="EC225">
        <v>4.3902074173997267E-2</v>
      </c>
      <c r="ED225">
        <v>1.2823138222483205E-2</v>
      </c>
      <c r="EE225">
        <v>3.4261531256368652E-4</v>
      </c>
      <c r="EF225">
        <v>8.9861177064303865E-3</v>
      </c>
      <c r="EG225">
        <v>1.7739649213264937E-2</v>
      </c>
      <c r="EH225">
        <v>9.885535179268214E-3</v>
      </c>
      <c r="EI225">
        <v>1.668825344044908E-2</v>
      </c>
      <c r="EJ225">
        <v>4.1622210490253608E-2</v>
      </c>
      <c r="EK225">
        <v>1.5857400910621166E-2</v>
      </c>
      <c r="EL225">
        <v>3.3942618563976793E-3</v>
      </c>
      <c r="EM225">
        <v>2.7467985692998143E-3</v>
      </c>
      <c r="EN225">
        <v>6.2268937359396224E-3</v>
      </c>
      <c r="EO225">
        <v>0</v>
      </c>
      <c r="EP225">
        <v>3.0335379419716882E-2</v>
      </c>
      <c r="EQ225">
        <v>2.3998558911263304E-2</v>
      </c>
      <c r="ER225">
        <v>2.3181981698451627E-2</v>
      </c>
      <c r="ES225">
        <v>1.9467559640386631E-2</v>
      </c>
      <c r="ET225">
        <v>1.2743058099149765E-2</v>
      </c>
      <c r="EU225">
        <v>1.2393072030180228E-2</v>
      </c>
      <c r="EV225">
        <v>1.7867669173601129E-2</v>
      </c>
      <c r="EW225">
        <v>4.4480565717971696E-2</v>
      </c>
      <c r="EX225">
        <v>2.5675125321713795E-2</v>
      </c>
      <c r="EY225">
        <v>4.8564787326824468E-3</v>
      </c>
      <c r="EZ225">
        <v>7.3802294364933236E-4</v>
      </c>
      <c r="FA225">
        <v>9.058273823756111E-4</v>
      </c>
      <c r="FB225">
        <v>5.4441515006608231E-4</v>
      </c>
      <c r="FC225">
        <v>6.3444338690001939E-3</v>
      </c>
      <c r="FD225">
        <v>2.7741748683140475E-2</v>
      </c>
      <c r="FE225">
        <v>1.7743792547403062E-2</v>
      </c>
      <c r="FF225">
        <v>1.7327355143643402E-2</v>
      </c>
      <c r="FG225">
        <v>1.0180115253585928E-2</v>
      </c>
      <c r="FH225">
        <v>1.1679693232371696E-2</v>
      </c>
      <c r="FI225">
        <v>3.130555104460217E-2</v>
      </c>
      <c r="FJ225">
        <v>4.5136452779872355E-2</v>
      </c>
      <c r="FK225">
        <v>2.6248823753950667E-2</v>
      </c>
      <c r="FL225">
        <v>5.4674944021254413E-3</v>
      </c>
      <c r="FM225">
        <v>1.3276123851324389E-2</v>
      </c>
      <c r="FN225">
        <v>6.2951411214997977E-2</v>
      </c>
      <c r="FO225">
        <v>3.2422605710801973E-2</v>
      </c>
      <c r="FP225">
        <v>1.9913001987607901E-2</v>
      </c>
      <c r="FQ225">
        <v>2.3213766661365359E-2</v>
      </c>
      <c r="FR225">
        <v>6.9047232505352163E-2</v>
      </c>
      <c r="FS225">
        <v>7.8926580725470985E-2</v>
      </c>
      <c r="FT225">
        <v>8.4127102411965457E-2</v>
      </c>
      <c r="FU225">
        <v>9.1900276822456176E-2</v>
      </c>
      <c r="FV225">
        <v>3.9784466294363503E-2</v>
      </c>
      <c r="FW225">
        <v>4.9305356760460453E-2</v>
      </c>
      <c r="FX225">
        <v>3.7339646200237109E-2</v>
      </c>
      <c r="FY225">
        <v>2.8002904759753137E-2</v>
      </c>
      <c r="FZ225">
        <v>4.2574308101930927E-2</v>
      </c>
      <c r="GA225">
        <v>4.4643897023905879E-2</v>
      </c>
      <c r="GB225">
        <v>7.607174653528611E-3</v>
      </c>
      <c r="GC225">
        <v>3.0759443001354532E-2</v>
      </c>
      <c r="GD225">
        <v>6.66096998637251E-2</v>
      </c>
      <c r="GE225">
        <v>4.5208080919806007E-2</v>
      </c>
      <c r="GF225">
        <v>4.0664179394992563E-3</v>
      </c>
      <c r="GG225">
        <v>3.3349634934690744E-2</v>
      </c>
      <c r="GI225" t="s">
        <v>582</v>
      </c>
      <c r="GJ225" t="s">
        <v>616</v>
      </c>
      <c r="GK225">
        <v>8.4059218846295775E-2</v>
      </c>
      <c r="GL225">
        <v>0.10905697936543116</v>
      </c>
      <c r="GM225">
        <v>0.15038902607250501</v>
      </c>
      <c r="GN225">
        <v>0.17801334200030955</v>
      </c>
      <c r="GO225">
        <v>0.24386799182884339</v>
      </c>
      <c r="GP225">
        <v>0.25772134821080889</v>
      </c>
      <c r="GQ225">
        <v>0.24210882901256681</v>
      </c>
      <c r="GR225">
        <v>0.20493089541912468</v>
      </c>
      <c r="GS225">
        <v>0.14751789003621138</v>
      </c>
      <c r="GT225">
        <v>0.10271921773642345</v>
      </c>
      <c r="GU225">
        <v>8.5712059959238446E-2</v>
      </c>
      <c r="GV225">
        <v>0.10117546701659294</v>
      </c>
      <c r="GW225">
        <v>0.13202906046728224</v>
      </c>
      <c r="GX225">
        <v>0.13527459344985909</v>
      </c>
      <c r="GY225">
        <v>0.17142498069484652</v>
      </c>
      <c r="GZ225">
        <v>0.24320274653677149</v>
      </c>
      <c r="HA225">
        <v>0.24472268504728031</v>
      </c>
      <c r="HB225">
        <v>0.19892084152941245</v>
      </c>
      <c r="HC225">
        <v>0.132375495244306</v>
      </c>
      <c r="HD225">
        <v>9.8568780781628257E-2</v>
      </c>
      <c r="HE225">
        <v>0.11907560800721312</v>
      </c>
      <c r="HF225">
        <v>0.11333541099174937</v>
      </c>
      <c r="HG225">
        <v>0.12874667407795568</v>
      </c>
      <c r="HH225">
        <v>0.16451922969562641</v>
      </c>
      <c r="HI225">
        <v>0.19370810904779787</v>
      </c>
      <c r="HJ225">
        <v>0.24966983976954352</v>
      </c>
      <c r="HK225">
        <v>0.25970478977958444</v>
      </c>
      <c r="HL225">
        <v>0.21481731204424387</v>
      </c>
      <c r="HM225">
        <v>0.16142359775549328</v>
      </c>
      <c r="HN225">
        <v>0.13121197688898992</v>
      </c>
      <c r="HO225">
        <v>7.7675492162200085E-2</v>
      </c>
      <c r="HP225">
        <v>9.0923163793580952E-2</v>
      </c>
      <c r="HQ225">
        <v>0.1036290377584529</v>
      </c>
      <c r="HR225">
        <v>0.15002488472565739</v>
      </c>
      <c r="HS225">
        <v>0.14791093809900641</v>
      </c>
      <c r="HT225">
        <v>0.15692314327142118</v>
      </c>
      <c r="HU225">
        <v>0.1605274660216911</v>
      </c>
      <c r="HV225">
        <v>0.17158015954972677</v>
      </c>
      <c r="HW225">
        <v>0.1249059302335262</v>
      </c>
      <c r="HX225">
        <v>9.0883036785749008E-2</v>
      </c>
      <c r="HY225">
        <v>3.9840208249027967E-2</v>
      </c>
      <c r="HZ225">
        <v>7.2748243851356642E-2</v>
      </c>
      <c r="IA225">
        <v>0.11431464852426031</v>
      </c>
      <c r="IB225">
        <v>0.10712362152889968</v>
      </c>
      <c r="IC225">
        <v>7.9576055768801182E-2</v>
      </c>
      <c r="ID225">
        <v>6.7632634276853482E-2</v>
      </c>
      <c r="IE225">
        <v>0.11608047223684964</v>
      </c>
      <c r="IF225">
        <v>9.128647858924252E-2</v>
      </c>
      <c r="IG225">
        <v>5.067461331826785E-2</v>
      </c>
      <c r="IH225">
        <v>2.7627405821027226E-2</v>
      </c>
      <c r="II225">
        <v>5.3723498512779695E-2</v>
      </c>
      <c r="IJ225">
        <v>0.10495345815451529</v>
      </c>
      <c r="IK225">
        <v>0.15090665056340891</v>
      </c>
      <c r="IL225">
        <v>0.17451779560803019</v>
      </c>
      <c r="IM225">
        <v>0.1993767626730977</v>
      </c>
      <c r="IN225">
        <v>0.13856906887928383</v>
      </c>
      <c r="IO225">
        <v>9.5866251501326036E-2</v>
      </c>
      <c r="IP225">
        <v>8.8514865566065137E-2</v>
      </c>
      <c r="IQ225">
        <v>9.9649912623391942E-2</v>
      </c>
      <c r="IR225">
        <v>6.591708377589614E-2</v>
      </c>
      <c r="JB225" t="s">
        <v>582</v>
      </c>
      <c r="JC225">
        <v>0.46412708843889461</v>
      </c>
      <c r="JD225">
        <v>0.43433612451839582</v>
      </c>
      <c r="JE225">
        <v>0.37224700960258245</v>
      </c>
      <c r="JF225">
        <v>0.34489087797888501</v>
      </c>
      <c r="JG225">
        <v>0.25333102742767422</v>
      </c>
      <c r="JH225">
        <v>0.20824052770838083</v>
      </c>
      <c r="JI225">
        <v>0.21454953944686331</v>
      </c>
      <c r="JJ225">
        <v>0.26594445755251023</v>
      </c>
      <c r="JK225">
        <v>0.34522936900592466</v>
      </c>
      <c r="JL225">
        <v>0.42451354808094294</v>
      </c>
      <c r="JM225">
        <v>0.45458912205738122</v>
      </c>
      <c r="JN225">
        <v>0.45187245307841717</v>
      </c>
      <c r="JO225">
        <v>0.38208087448448119</v>
      </c>
      <c r="JP225">
        <v>0.35287132002811805</v>
      </c>
      <c r="JQ225">
        <v>0.23816158941237459</v>
      </c>
      <c r="JR225">
        <v>0.15800985564519909</v>
      </c>
      <c r="JS225">
        <v>0.16247799039943717</v>
      </c>
      <c r="JT225">
        <v>0.21792910997471993</v>
      </c>
      <c r="JU225">
        <v>0.32324277240801086</v>
      </c>
      <c r="JV225">
        <v>0.40406500233745141</v>
      </c>
      <c r="JW225">
        <v>0.42858385618669337</v>
      </c>
      <c r="JX225">
        <v>0.44249962179242786</v>
      </c>
      <c r="JY225">
        <v>0.41419664608460494</v>
      </c>
      <c r="JZ225">
        <v>0.37776815681416259</v>
      </c>
      <c r="KA225">
        <v>0.33337160257760262</v>
      </c>
      <c r="KB225">
        <v>0.27124645250081997</v>
      </c>
      <c r="KC225">
        <v>0.26236987348169288</v>
      </c>
      <c r="KD225">
        <v>0.29050868811901942</v>
      </c>
      <c r="KE225">
        <v>0.36636796587448667</v>
      </c>
      <c r="KF225">
        <v>0.41489770205895421</v>
      </c>
      <c r="KG225">
        <v>0.47794867593243867</v>
      </c>
      <c r="KH225">
        <v>0.47801513449490851</v>
      </c>
      <c r="KI225">
        <v>0.41201537328052157</v>
      </c>
      <c r="KJ225">
        <v>0.34258279935798192</v>
      </c>
      <c r="KK225">
        <v>0.28943561237832183</v>
      </c>
      <c r="KL225">
        <v>0.21747068973209313</v>
      </c>
      <c r="KM225">
        <v>0.19694765597061481</v>
      </c>
      <c r="KN225">
        <v>0.21580063241976577</v>
      </c>
      <c r="KO225">
        <v>0.3183078736544292</v>
      </c>
      <c r="KP225">
        <v>0.41418304799607736</v>
      </c>
      <c r="KQ225">
        <v>0.50393425772536438</v>
      </c>
      <c r="KR225">
        <v>0.49548838387108929</v>
      </c>
      <c r="KS225">
        <v>0.39218931411941843</v>
      </c>
      <c r="KT225">
        <v>0.35707028130467316</v>
      </c>
      <c r="KU225">
        <v>0.25956890710117431</v>
      </c>
      <c r="KV225">
        <v>0.21145598482944097</v>
      </c>
      <c r="KW225">
        <v>0.20987837671682022</v>
      </c>
      <c r="KX225">
        <v>0.22314168155248404</v>
      </c>
      <c r="KY225">
        <v>0.30656503524326773</v>
      </c>
      <c r="KZ225">
        <v>0.42307731707820279</v>
      </c>
      <c r="LA225">
        <v>0.46277660173625723</v>
      </c>
      <c r="LB225">
        <v>0.38842467010405263</v>
      </c>
      <c r="LC225">
        <v>0.32419747718019515</v>
      </c>
      <c r="LD225">
        <v>0.25892169893817463</v>
      </c>
      <c r="LE225">
        <v>0.16951059776819291</v>
      </c>
      <c r="LF225">
        <v>0.15566397711899474</v>
      </c>
      <c r="LG225">
        <v>0.16776985363620528</v>
      </c>
      <c r="LH225">
        <v>0.21190133649068363</v>
      </c>
      <c r="LI225">
        <v>0.29404018213805078</v>
      </c>
      <c r="LJ225">
        <v>0.39927298729067756</v>
      </c>
      <c r="LL225" t="s">
        <v>485</v>
      </c>
      <c r="LM225" t="s">
        <v>628</v>
      </c>
      <c r="LN225" t="s">
        <v>629</v>
      </c>
      <c r="LO225">
        <v>0.58148288393515035</v>
      </c>
    </row>
    <row r="226" spans="2:327" x14ac:dyDescent="0.45">
      <c r="B226" t="s">
        <v>583</v>
      </c>
      <c r="C226" t="s">
        <v>31</v>
      </c>
      <c r="D226">
        <v>0.31758241073704424</v>
      </c>
      <c r="E226">
        <v>0.33757489634706134</v>
      </c>
      <c r="F226">
        <v>0.41468171778543289</v>
      </c>
      <c r="G226">
        <v>0.44241467375281296</v>
      </c>
      <c r="H226">
        <v>0.42618738383355709</v>
      </c>
      <c r="I226">
        <v>0.3921845008549309</v>
      </c>
      <c r="J226">
        <v>0.37154537161551227</v>
      </c>
      <c r="K226">
        <v>0.33066905081330927</v>
      </c>
      <c r="L226">
        <v>0.29569277918162989</v>
      </c>
      <c r="M226">
        <v>0.29795244509208751</v>
      </c>
      <c r="N226">
        <v>0.27117786479717054</v>
      </c>
      <c r="O226">
        <v>0.25593120148431642</v>
      </c>
      <c r="P226">
        <v>0.28334341244785621</v>
      </c>
      <c r="Q226">
        <v>0.32743666027816154</v>
      </c>
      <c r="R226">
        <v>0.36154167444657781</v>
      </c>
      <c r="S226">
        <v>0.43290279918414831</v>
      </c>
      <c r="T226">
        <v>0.44743272880230245</v>
      </c>
      <c r="U226">
        <v>0.41297363953565908</v>
      </c>
      <c r="V226">
        <v>0.34726558961208703</v>
      </c>
      <c r="W226">
        <v>0.31027069958555636</v>
      </c>
      <c r="X226">
        <v>0.25559292797527217</v>
      </c>
      <c r="Y226">
        <v>0.23875176725567657</v>
      </c>
      <c r="Z226">
        <v>0.23819987312343616</v>
      </c>
      <c r="AA226">
        <v>0.30250592939053961</v>
      </c>
      <c r="AB226">
        <v>0.32073684089993576</v>
      </c>
      <c r="AC226">
        <v>0.36058484275414321</v>
      </c>
      <c r="AD226">
        <v>0.37483774940968084</v>
      </c>
      <c r="AE226">
        <v>0.32759031756309093</v>
      </c>
      <c r="AF226">
        <v>0.28423713504524822</v>
      </c>
      <c r="AG226">
        <v>0.25995400902491456</v>
      </c>
      <c r="AH226">
        <v>0.23695303223041272</v>
      </c>
      <c r="AI226">
        <v>0.24724406598383211</v>
      </c>
      <c r="AJ226">
        <v>0.26144036680021165</v>
      </c>
      <c r="AK226">
        <v>0.35609300966189933</v>
      </c>
      <c r="AL226">
        <v>0.37387619737624639</v>
      </c>
      <c r="AM226">
        <v>0.38810005183204715</v>
      </c>
      <c r="AN226">
        <v>0.40338024772343622</v>
      </c>
      <c r="AO226">
        <v>0.34163925895089159</v>
      </c>
      <c r="AP226">
        <v>0.28614308314529424</v>
      </c>
      <c r="AQ226">
        <v>0.25258054423145576</v>
      </c>
      <c r="AR226">
        <v>0.22046039972612186</v>
      </c>
      <c r="AS226">
        <v>0.20760937431571108</v>
      </c>
      <c r="AT226">
        <v>0.25282742789631574</v>
      </c>
      <c r="AU226">
        <v>0.2858380929138975</v>
      </c>
      <c r="AV226">
        <v>0.35632076608879915</v>
      </c>
      <c r="AW226">
        <v>0.45010370485659223</v>
      </c>
      <c r="AX226">
        <v>0.48337095418701709</v>
      </c>
      <c r="AY226">
        <v>0.42459416881443635</v>
      </c>
      <c r="AZ226">
        <v>0.3160212706824217</v>
      </c>
      <c r="BA226">
        <v>0.26179175555500356</v>
      </c>
      <c r="BB226">
        <v>0.21474099211413741</v>
      </c>
      <c r="BC226">
        <v>0.23265405939892281</v>
      </c>
      <c r="BD226">
        <v>0.33585329677203513</v>
      </c>
      <c r="BE226">
        <v>0.38353886626859723</v>
      </c>
      <c r="BF226">
        <v>0.39475718774309887</v>
      </c>
      <c r="BG226">
        <v>0.39038754170269863</v>
      </c>
      <c r="BH226">
        <v>0.35458636933571142</v>
      </c>
      <c r="BI226">
        <v>0.29850956560768688</v>
      </c>
      <c r="BJ226">
        <v>0.24053272849312637</v>
      </c>
      <c r="BK226">
        <v>0.23086929609769941</v>
      </c>
      <c r="BM226" t="s">
        <v>583</v>
      </c>
      <c r="BN226" t="s">
        <v>614</v>
      </c>
      <c r="BO226">
        <v>2.8691639843111197E-2</v>
      </c>
      <c r="BP226">
        <v>6.8712746185633691E-3</v>
      </c>
      <c r="BQ226">
        <v>1.4219416683922716E-2</v>
      </c>
      <c r="BR226">
        <v>2.8941937324707068E-2</v>
      </c>
      <c r="BS226">
        <v>1.1838567334474486E-2</v>
      </c>
      <c r="BT226">
        <v>2.1119856118207197E-2</v>
      </c>
      <c r="BU226">
        <v>4.6771227805129635E-2</v>
      </c>
      <c r="BV226">
        <v>4.0802658157736621E-2</v>
      </c>
      <c r="BW226">
        <v>3.5003937152936315E-2</v>
      </c>
      <c r="BX226">
        <v>4.3203704194024535E-2</v>
      </c>
      <c r="BY226">
        <v>2.9947612878446501E-2</v>
      </c>
      <c r="BZ226">
        <v>2.710248408046868E-2</v>
      </c>
      <c r="CA226">
        <v>3.5075419336538342E-2</v>
      </c>
      <c r="CB226">
        <v>1.7495994051447718E-2</v>
      </c>
      <c r="CC226">
        <v>3.564963798423252E-2</v>
      </c>
      <c r="CD226">
        <v>3.1895465472821405E-2</v>
      </c>
      <c r="CE226">
        <v>2.3370691545491363E-2</v>
      </c>
      <c r="CF226">
        <v>1.5986647447448925E-2</v>
      </c>
      <c r="CG226">
        <v>8.9379454478108484E-3</v>
      </c>
      <c r="CH226">
        <v>3.0180906798775418E-2</v>
      </c>
      <c r="CI226">
        <v>3.5544950129790466E-3</v>
      </c>
      <c r="CJ226">
        <v>6.885329359684016E-3</v>
      </c>
      <c r="CK226">
        <v>5.2013407928402687E-3</v>
      </c>
      <c r="CL226">
        <v>5.9925055720404033E-3</v>
      </c>
      <c r="CM226">
        <v>1.0810168886399981E-2</v>
      </c>
      <c r="CN226">
        <v>1.3027136783433726E-2</v>
      </c>
      <c r="CO226">
        <v>1.6841227984632532E-2</v>
      </c>
      <c r="CP226">
        <v>6.8895491432960304E-3</v>
      </c>
      <c r="CQ226">
        <v>1.4767814551530345E-2</v>
      </c>
      <c r="CR226">
        <v>9.884942905055167E-3</v>
      </c>
      <c r="CS226">
        <v>1.4346144899553165E-2</v>
      </c>
      <c r="CT226">
        <v>1.5611640902472333E-2</v>
      </c>
      <c r="CU226">
        <v>2.0717048129701029E-2</v>
      </c>
      <c r="CV226">
        <v>2.4206558511572579E-2</v>
      </c>
      <c r="CW226">
        <v>1.4788892228922617E-2</v>
      </c>
      <c r="CX226">
        <v>7.7888221480264782E-3</v>
      </c>
      <c r="CY226">
        <v>3.6070797149748396E-2</v>
      </c>
      <c r="CZ226">
        <v>2.1192175519946576E-2</v>
      </c>
      <c r="DA226">
        <v>1.1105044666587903E-2</v>
      </c>
      <c r="DB226">
        <v>1.19020906032097E-2</v>
      </c>
      <c r="DC226">
        <v>3.4216837521776781E-2</v>
      </c>
      <c r="DD226">
        <v>1.2000764070527623E-2</v>
      </c>
      <c r="DE226">
        <v>8.0892302706511796E-3</v>
      </c>
      <c r="DF226">
        <v>1.5800356333590417E-2</v>
      </c>
      <c r="DG226">
        <v>9.4404618204416688E-2</v>
      </c>
      <c r="DH226">
        <v>0.18479281986933843</v>
      </c>
      <c r="DI226">
        <v>9.1786880807288557E-2</v>
      </c>
      <c r="DJ226">
        <v>2.9845419818774723E-2</v>
      </c>
      <c r="DK226">
        <v>4.5051530678439672E-2</v>
      </c>
      <c r="DL226">
        <v>7.7721931817181497E-2</v>
      </c>
      <c r="DM226">
        <v>3.9281000879608161E-2</v>
      </c>
      <c r="DN226">
        <v>2.0429531152997147E-2</v>
      </c>
      <c r="DO226">
        <v>4.9677669527628504E-2</v>
      </c>
      <c r="DP226">
        <v>6.7404836315830399E-2</v>
      </c>
      <c r="DQ226">
        <v>2.7389660567572614E-2</v>
      </c>
      <c r="DR226">
        <v>0.10303783000902465</v>
      </c>
      <c r="DS226">
        <v>8.2813249049671314E-2</v>
      </c>
      <c r="DT226">
        <v>2.5019963224612814E-2</v>
      </c>
      <c r="DU226">
        <v>5.7964213691978982E-2</v>
      </c>
      <c r="DV226">
        <v>5.8140211860832576E-2</v>
      </c>
      <c r="DX226" t="s">
        <v>583</v>
      </c>
      <c r="DY226" t="s">
        <v>615</v>
      </c>
      <c r="DZ226">
        <v>4.2686321456440711E-2</v>
      </c>
      <c r="EA226">
        <v>4.7377735893314163E-2</v>
      </c>
      <c r="EB226">
        <v>2.7402707293606852E-2</v>
      </c>
      <c r="EC226">
        <v>4.1083696095089144E-3</v>
      </c>
      <c r="ED226">
        <v>1.9622537170338444E-2</v>
      </c>
      <c r="EE226">
        <v>1.3412901458217389E-2</v>
      </c>
      <c r="EF226">
        <v>1.4625145832943299E-2</v>
      </c>
      <c r="EG226">
        <v>7.5908752971539581E-3</v>
      </c>
      <c r="EH226">
        <v>2.1414112953813663E-3</v>
      </c>
      <c r="EI226">
        <v>1.0432212555797602E-2</v>
      </c>
      <c r="EJ226">
        <v>2.1304802478562809E-2</v>
      </c>
      <c r="EK226">
        <v>3.1863253599241276E-2</v>
      </c>
      <c r="EL226">
        <v>2.7317637080432888E-2</v>
      </c>
      <c r="EM226">
        <v>4.4254761763453339E-2</v>
      </c>
      <c r="EN226">
        <v>2.6653382736319651E-2</v>
      </c>
      <c r="EO226">
        <v>2.4089409959378996E-2</v>
      </c>
      <c r="EP226">
        <v>1.9500536849506447E-2</v>
      </c>
      <c r="EQ226">
        <v>2.6307376032758026E-2</v>
      </c>
      <c r="ER226">
        <v>0</v>
      </c>
      <c r="ES226">
        <v>0</v>
      </c>
      <c r="ET226">
        <v>1.1194859066131194E-2</v>
      </c>
      <c r="EU226">
        <v>2.8149063267655173E-3</v>
      </c>
      <c r="EV226">
        <v>5.2733712334469118E-3</v>
      </c>
      <c r="EW226">
        <v>9.9042587832817146E-3</v>
      </c>
      <c r="EX226">
        <v>9.9345039142019736E-3</v>
      </c>
      <c r="EY226">
        <v>1.9363093193113832E-2</v>
      </c>
      <c r="EZ226">
        <v>2.2404184467403825E-2</v>
      </c>
      <c r="FA226">
        <v>1.1603556439041053E-2</v>
      </c>
      <c r="FB226">
        <v>5.0721096220887486E-3</v>
      </c>
      <c r="FC226">
        <v>5.1620526656960906E-3</v>
      </c>
      <c r="FD226">
        <v>1.8127698782977514E-2</v>
      </c>
      <c r="FE226">
        <v>1.8247452864142574E-2</v>
      </c>
      <c r="FF226">
        <v>1.9392238635084522E-2</v>
      </c>
      <c r="FG226">
        <v>1.2751706414794556E-2</v>
      </c>
      <c r="FH226">
        <v>1.454301574646963E-2</v>
      </c>
      <c r="FI226">
        <v>2.1237218276543304E-2</v>
      </c>
      <c r="FJ226">
        <v>6.8206965746056411E-3</v>
      </c>
      <c r="FK226">
        <v>9.7155204888107506E-3</v>
      </c>
      <c r="FL226">
        <v>1.4748731185921781E-2</v>
      </c>
      <c r="FM226">
        <v>1.9621197146341095E-2</v>
      </c>
      <c r="FN226">
        <v>5.6002437901875181E-2</v>
      </c>
      <c r="FO226">
        <v>3.5645748827851001E-2</v>
      </c>
      <c r="FP226">
        <v>3.1496319736013467E-2</v>
      </c>
      <c r="FQ226">
        <v>7.7766913424634149E-3</v>
      </c>
      <c r="FR226">
        <v>8.1909036742683367E-3</v>
      </c>
      <c r="FS226">
        <v>2.8293092357020561E-2</v>
      </c>
      <c r="FT226">
        <v>0.17439322872909041</v>
      </c>
      <c r="FU226">
        <v>0.18181884770036219</v>
      </c>
      <c r="FV226">
        <v>4.8980821873025784E-2</v>
      </c>
      <c r="FW226">
        <v>7.4394902110399112E-3</v>
      </c>
      <c r="FX226">
        <v>3.4964239852574124E-2</v>
      </c>
      <c r="FY226">
        <v>4.0000091602744203E-2</v>
      </c>
      <c r="FZ226">
        <v>5.9448954168628138E-2</v>
      </c>
      <c r="GA226">
        <v>5.9316053946214649E-2</v>
      </c>
      <c r="GB226">
        <v>4.1389503249108027E-2</v>
      </c>
      <c r="GC226">
        <v>4.7860643083756571E-3</v>
      </c>
      <c r="GD226">
        <v>2.2075150514124144E-2</v>
      </c>
      <c r="GE226">
        <v>4.8790967996919565E-2</v>
      </c>
      <c r="GF226">
        <v>6.6469987311326556E-3</v>
      </c>
      <c r="GG226">
        <v>1.6959486509799181E-2</v>
      </c>
      <c r="GI226" t="s">
        <v>583</v>
      </c>
      <c r="GJ226" t="s">
        <v>616</v>
      </c>
      <c r="GK226">
        <v>0.13393897904394444</v>
      </c>
      <c r="GL226">
        <v>0.17116071305371372</v>
      </c>
      <c r="GM226">
        <v>0.23389241356589024</v>
      </c>
      <c r="GN226">
        <v>0.26326121612263936</v>
      </c>
      <c r="GO226">
        <v>0.27770530667703158</v>
      </c>
      <c r="GP226">
        <v>0.25704962579611929</v>
      </c>
      <c r="GQ226">
        <v>0.21133048264450141</v>
      </c>
      <c r="GR226">
        <v>0.18917848350280383</v>
      </c>
      <c r="GS226">
        <v>0.16372049257319629</v>
      </c>
      <c r="GT226">
        <v>0.13608072380025349</v>
      </c>
      <c r="GU226">
        <v>0.11966725477570178</v>
      </c>
      <c r="GV226">
        <v>9.0024306657115208E-2</v>
      </c>
      <c r="GW226">
        <v>0.11360113124086094</v>
      </c>
      <c r="GX226">
        <v>0.14282549104761882</v>
      </c>
      <c r="GY226">
        <v>0.18711077741184051</v>
      </c>
      <c r="GZ226">
        <v>0.24791461502825429</v>
      </c>
      <c r="HA226">
        <v>0.27132884434757831</v>
      </c>
      <c r="HB226">
        <v>0.25118960046839517</v>
      </c>
      <c r="HC226">
        <v>0.23767038137876875</v>
      </c>
      <c r="HD226">
        <v>0.17366838136394416</v>
      </c>
      <c r="HE226">
        <v>0.12713831230950101</v>
      </c>
      <c r="HF226">
        <v>0.13206029201671041</v>
      </c>
      <c r="HG226">
        <v>0.13598077452037835</v>
      </c>
      <c r="HH226">
        <v>0.17615493089504733</v>
      </c>
      <c r="HI226">
        <v>0.18980877446125491</v>
      </c>
      <c r="HJ226">
        <v>0.20271587422603748</v>
      </c>
      <c r="HK226">
        <v>0.19922326697093892</v>
      </c>
      <c r="HL226">
        <v>0.18350327199023891</v>
      </c>
      <c r="HM226">
        <v>0.14489820556646776</v>
      </c>
      <c r="HN226">
        <v>0.13352711919290056</v>
      </c>
      <c r="HO226">
        <v>0.1034671549608987</v>
      </c>
      <c r="HP226">
        <v>9.9799651541134252E-2</v>
      </c>
      <c r="HQ226">
        <v>0.10709684430770722</v>
      </c>
      <c r="HR226">
        <v>0.18621406097768475</v>
      </c>
      <c r="HS226">
        <v>0.20637928238564504</v>
      </c>
      <c r="HT226">
        <v>0.22996048446248871</v>
      </c>
      <c r="HU226">
        <v>0.23412410400498385</v>
      </c>
      <c r="HV226">
        <v>0.21043327587273022</v>
      </c>
      <c r="HW226">
        <v>0.15897149010587738</v>
      </c>
      <c r="HX226">
        <v>0.12456813910474135</v>
      </c>
      <c r="HY226">
        <v>5.3235450145559381E-2</v>
      </c>
      <c r="HZ226">
        <v>7.8734246170634556E-2</v>
      </c>
      <c r="IA226">
        <v>0.11811777135533646</v>
      </c>
      <c r="IB226">
        <v>0.16379161998741337</v>
      </c>
      <c r="IC226">
        <v>0.14227709529980367</v>
      </c>
      <c r="ID226">
        <v>0.12070256969958303</v>
      </c>
      <c r="IE226">
        <v>9.9909518329417427E-2</v>
      </c>
      <c r="IF226">
        <v>9.5943076937701682E-2</v>
      </c>
      <c r="IG226">
        <v>0.11639077172705448</v>
      </c>
      <c r="IH226">
        <v>7.5004634370272383E-2</v>
      </c>
      <c r="II226">
        <v>4.5566168208185397E-2</v>
      </c>
      <c r="IJ226">
        <v>8.3374519384472934E-2</v>
      </c>
      <c r="IK226">
        <v>0.12159190255987627</v>
      </c>
      <c r="IL226">
        <v>0.14358549554081371</v>
      </c>
      <c r="IM226">
        <v>0.21132017460651392</v>
      </c>
      <c r="IN226">
        <v>0.18139101134210089</v>
      </c>
      <c r="IO226">
        <v>0.15674937830319111</v>
      </c>
      <c r="IP226">
        <v>0.12341942995532341</v>
      </c>
      <c r="IQ226">
        <v>8.4487164284272831E-2</v>
      </c>
      <c r="IR226">
        <v>5.7836028047755089E-2</v>
      </c>
      <c r="JB226" t="s">
        <v>583</v>
      </c>
      <c r="JC226">
        <v>0.38678078014896478</v>
      </c>
      <c r="JD226">
        <v>0.35819813924652777</v>
      </c>
      <c r="JE226">
        <v>0.29962240236750159</v>
      </c>
      <c r="JF226">
        <v>0.29194557802365184</v>
      </c>
      <c r="JG226">
        <v>0.24971517115435743</v>
      </c>
      <c r="JH226">
        <v>0.22953028285285162</v>
      </c>
      <c r="JI226">
        <v>0.2475867310479194</v>
      </c>
      <c r="JJ226">
        <v>0.28229588202443057</v>
      </c>
      <c r="JK226">
        <v>0.3177532338811298</v>
      </c>
      <c r="JL226">
        <v>0.37984737576143507</v>
      </c>
      <c r="JM226">
        <v>0.35665866637906812</v>
      </c>
      <c r="JN226">
        <v>0.3655416448360837</v>
      </c>
      <c r="JO226">
        <v>0.31596860657558767</v>
      </c>
      <c r="JP226">
        <v>0.29029205975386291</v>
      </c>
      <c r="JQ226">
        <v>0.23348098128475644</v>
      </c>
      <c r="JR226">
        <v>0.16024128837956667</v>
      </c>
      <c r="JS226">
        <v>0.13958729372331097</v>
      </c>
      <c r="JT226">
        <v>0.15101293871751725</v>
      </c>
      <c r="JU226">
        <v>0.21351771520485288</v>
      </c>
      <c r="JV226">
        <v>0.29784300173054568</v>
      </c>
      <c r="JW226">
        <v>0.43479304875571362</v>
      </c>
      <c r="JX226">
        <v>0.44466190279153067</v>
      </c>
      <c r="JY226">
        <v>0.42984498298451346</v>
      </c>
      <c r="JZ226">
        <v>0.37843949568086788</v>
      </c>
      <c r="KA226">
        <v>0.3628365380640633</v>
      </c>
      <c r="KB226">
        <v>0.31097547551827254</v>
      </c>
      <c r="KC226">
        <v>0.28839492795888838</v>
      </c>
      <c r="KD226">
        <v>0.3115282476511092</v>
      </c>
      <c r="KE226">
        <v>0.38940487411267155</v>
      </c>
      <c r="KF226">
        <v>0.43659610303513402</v>
      </c>
      <c r="KG226">
        <v>0.46490039979527037</v>
      </c>
      <c r="KH226">
        <v>0.46235766458955152</v>
      </c>
      <c r="KI226">
        <v>0.40920012357905666</v>
      </c>
      <c r="KJ226">
        <v>0.32554066503926682</v>
      </c>
      <c r="KK226">
        <v>0.29140822569138264</v>
      </c>
      <c r="KL226">
        <v>0.22334846432075964</v>
      </c>
      <c r="KM226">
        <v>0.1997032128094548</v>
      </c>
      <c r="KN226">
        <v>0.21101275679354264</v>
      </c>
      <c r="KO226">
        <v>0.30322802316788544</v>
      </c>
      <c r="KP226">
        <v>0.39698986345033049</v>
      </c>
      <c r="KQ226">
        <v>0.45579156983892422</v>
      </c>
      <c r="KR226">
        <v>0.44808879205599123</v>
      </c>
      <c r="KS226">
        <v>0.35091251578536498</v>
      </c>
      <c r="KT226">
        <v>0.30501420354289571</v>
      </c>
      <c r="KU226">
        <v>0.22329922992485238</v>
      </c>
      <c r="KV226">
        <v>0.16979166822847944</v>
      </c>
      <c r="KW226">
        <v>0.16047427447541127</v>
      </c>
      <c r="KX226">
        <v>0.16679623950946112</v>
      </c>
      <c r="KY226">
        <v>0.2304274602970045</v>
      </c>
      <c r="KZ226">
        <v>0.35048501869187815</v>
      </c>
      <c r="LA226">
        <v>0.45983800967141997</v>
      </c>
      <c r="LB226">
        <v>0.38867994160451191</v>
      </c>
      <c r="LC226">
        <v>0.29657192502353641</v>
      </c>
      <c r="LD226">
        <v>0.25804764909711098</v>
      </c>
      <c r="LE226">
        <v>0.20259196604664478</v>
      </c>
      <c r="LF226">
        <v>0.19209870976977966</v>
      </c>
      <c r="LG226">
        <v>0.20403432322170439</v>
      </c>
      <c r="LH226">
        <v>0.24419961845732624</v>
      </c>
      <c r="LI226">
        <v>0.31666385984932788</v>
      </c>
      <c r="LJ226">
        <v>0.42040681205753294</v>
      </c>
      <c r="LL226" t="s">
        <v>486</v>
      </c>
      <c r="LM226" t="s">
        <v>628</v>
      </c>
      <c r="LN226" t="s">
        <v>629</v>
      </c>
      <c r="LO226">
        <v>0.59281752078648497</v>
      </c>
    </row>
    <row r="227" spans="2:327" x14ac:dyDescent="0.45">
      <c r="B227" t="s">
        <v>584</v>
      </c>
      <c r="C227" t="s">
        <v>31</v>
      </c>
      <c r="D227">
        <v>0.34438315218211657</v>
      </c>
      <c r="E227">
        <v>0.38149726828436831</v>
      </c>
      <c r="F227">
        <v>0.42500036436252692</v>
      </c>
      <c r="G227">
        <v>0.42841987311339019</v>
      </c>
      <c r="H227">
        <v>0.39776956111903911</v>
      </c>
      <c r="I227">
        <v>0.36736718859767675</v>
      </c>
      <c r="J227">
        <v>0.35188225394940192</v>
      </c>
      <c r="K227">
        <v>0.3183965080783322</v>
      </c>
      <c r="L227">
        <v>0.2977821896856927</v>
      </c>
      <c r="M227">
        <v>0.28986764924655051</v>
      </c>
      <c r="N227">
        <v>0.23996258070966511</v>
      </c>
      <c r="O227">
        <v>0.25591912101376857</v>
      </c>
      <c r="P227">
        <v>0.29005956068551736</v>
      </c>
      <c r="Q227">
        <v>0.34163834648842312</v>
      </c>
      <c r="R227">
        <v>0.38118232167771243</v>
      </c>
      <c r="S227">
        <v>0.40119937433597302</v>
      </c>
      <c r="T227">
        <v>0.40097966933143886</v>
      </c>
      <c r="U227">
        <v>0.35972405654651668</v>
      </c>
      <c r="V227">
        <v>0.26269846140867315</v>
      </c>
      <c r="W227">
        <v>0.23653405339016065</v>
      </c>
      <c r="X227">
        <v>0.24882610618213269</v>
      </c>
      <c r="Y227">
        <v>0.24599325084901849</v>
      </c>
      <c r="Z227">
        <v>0.25615846541091075</v>
      </c>
      <c r="AA227">
        <v>0.30591506587197403</v>
      </c>
      <c r="AB227">
        <v>0.33996225112259093</v>
      </c>
      <c r="AC227">
        <v>0.39221558191877803</v>
      </c>
      <c r="AD227">
        <v>0.41540158412139139</v>
      </c>
      <c r="AE227">
        <v>0.37047763724421484</v>
      </c>
      <c r="AF227">
        <v>0.29296542901338501</v>
      </c>
      <c r="AG227">
        <v>0.25542904601426397</v>
      </c>
      <c r="AH227">
        <v>0.25292734521280974</v>
      </c>
      <c r="AI227">
        <v>0.26199708278474682</v>
      </c>
      <c r="AJ227">
        <v>0.27327611909598398</v>
      </c>
      <c r="AK227">
        <v>0.36096392861388921</v>
      </c>
      <c r="AL227">
        <v>0.37710404037595108</v>
      </c>
      <c r="AM227">
        <v>0.39382349002650108</v>
      </c>
      <c r="AN227">
        <v>0.41550663854634018</v>
      </c>
      <c r="AO227">
        <v>0.38570623418772376</v>
      </c>
      <c r="AP227">
        <v>0.30818185011798382</v>
      </c>
      <c r="AQ227">
        <v>0.25144637919221041</v>
      </c>
      <c r="AR227">
        <v>0.171042879141868</v>
      </c>
      <c r="AS227">
        <v>0.18685795888435303</v>
      </c>
      <c r="AT227">
        <v>0.24035617832633677</v>
      </c>
      <c r="AU227">
        <v>0.27378181335314355</v>
      </c>
      <c r="AV227">
        <v>0.37283122228899862</v>
      </c>
      <c r="AW227">
        <v>0.43818538205314367</v>
      </c>
      <c r="AX227">
        <v>0.44423725076759263</v>
      </c>
      <c r="AY227">
        <v>0.39709860062018326</v>
      </c>
      <c r="AZ227">
        <v>0.26544217619011523</v>
      </c>
      <c r="BA227">
        <v>0.18413995016519971</v>
      </c>
      <c r="BB227">
        <v>0.22825508009798934</v>
      </c>
      <c r="BC227">
        <v>0.29250064298158307</v>
      </c>
      <c r="BD227">
        <v>0.38402196350883455</v>
      </c>
      <c r="BE227">
        <v>0.41276069775943108</v>
      </c>
      <c r="BF227">
        <v>0.425533016425447</v>
      </c>
      <c r="BG227">
        <v>0.45418702652823562</v>
      </c>
      <c r="BH227">
        <v>0.42470643674757241</v>
      </c>
      <c r="BI227">
        <v>0.31864806110137295</v>
      </c>
      <c r="BJ227">
        <v>0.25168911718461739</v>
      </c>
      <c r="BK227">
        <v>0.23341546855861958</v>
      </c>
      <c r="BM227" t="s">
        <v>584</v>
      </c>
      <c r="BN227" t="s">
        <v>614</v>
      </c>
      <c r="BO227">
        <v>3.8010920913064523E-2</v>
      </c>
      <c r="BP227">
        <v>8.9757700377706452E-3</v>
      </c>
      <c r="BQ227">
        <v>1.5820993972776951E-2</v>
      </c>
      <c r="BR227">
        <v>2.1272690293496814E-2</v>
      </c>
      <c r="BS227">
        <v>2.8011662429632506E-2</v>
      </c>
      <c r="BT227">
        <v>5.981466539072508E-2</v>
      </c>
      <c r="BU227">
        <v>5.2459256595936074E-2</v>
      </c>
      <c r="BV227">
        <v>2.9276574752954226E-3</v>
      </c>
      <c r="BW227">
        <v>9.237143136444758E-3</v>
      </c>
      <c r="BX227">
        <v>2.8112830013145653E-2</v>
      </c>
      <c r="BY227">
        <v>3.296500460995009E-2</v>
      </c>
      <c r="BZ227">
        <v>1.8887669722435694E-2</v>
      </c>
      <c r="CA227">
        <v>2.4631921418135687E-2</v>
      </c>
      <c r="CB227">
        <v>3.4454376661450993E-2</v>
      </c>
      <c r="CC227">
        <v>6.1316240784130262E-2</v>
      </c>
      <c r="CD227">
        <v>0.1133969828304728</v>
      </c>
      <c r="CE227">
        <v>8.8598043337390797E-2</v>
      </c>
      <c r="CF227">
        <v>4.2994673387429044E-2</v>
      </c>
      <c r="CG227">
        <v>4.1703391718382964E-2</v>
      </c>
      <c r="CH227">
        <v>4.3218753342438111E-2</v>
      </c>
      <c r="CI227">
        <v>9.4958659539273599E-3</v>
      </c>
      <c r="CJ227">
        <v>3.8307101234646172E-3</v>
      </c>
      <c r="CK227">
        <v>4.8562908149318166E-3</v>
      </c>
      <c r="CL227">
        <v>4.8714692292727915E-3</v>
      </c>
      <c r="CM227">
        <v>7.9435357087622328E-3</v>
      </c>
      <c r="CN227">
        <v>2.3693208629466812E-2</v>
      </c>
      <c r="CO227">
        <v>1.5821436261941574E-2</v>
      </c>
      <c r="CP227">
        <v>3.0390161397034097E-3</v>
      </c>
      <c r="CQ227">
        <v>1.2150813968749386E-2</v>
      </c>
      <c r="CR227">
        <v>6.8775314342856275E-3</v>
      </c>
      <c r="CS227">
        <v>1.3904441784435742E-2</v>
      </c>
      <c r="CT227">
        <v>2.1071825580495453E-2</v>
      </c>
      <c r="CU227">
        <v>1.4232502443632375E-2</v>
      </c>
      <c r="CV227">
        <v>4.8762874426977959E-3</v>
      </c>
      <c r="CW227">
        <v>5.0587653852796691E-3</v>
      </c>
      <c r="CX227">
        <v>4.7668927240482967E-2</v>
      </c>
      <c r="CY227">
        <v>0.10381941096142343</v>
      </c>
      <c r="CZ227">
        <v>5.8379503713854766E-2</v>
      </c>
      <c r="DA227">
        <v>7.4213269258202753E-3</v>
      </c>
      <c r="DB227">
        <v>1.628140004269223E-2</v>
      </c>
      <c r="DC227">
        <v>4.1259790658534863E-2</v>
      </c>
      <c r="DD227">
        <v>3.6686082021001633E-2</v>
      </c>
      <c r="DE227">
        <v>2.9484844098358939E-2</v>
      </c>
      <c r="DF227">
        <v>3.5014438509740946E-2</v>
      </c>
      <c r="DG227">
        <v>0.16231978974640562</v>
      </c>
      <c r="DH227">
        <v>0.29921391233542866</v>
      </c>
      <c r="DI227">
        <v>0.16331754533603599</v>
      </c>
      <c r="DJ227">
        <v>7.428968791909428E-2</v>
      </c>
      <c r="DK227">
        <v>3.9463712435465891E-2</v>
      </c>
      <c r="DL227">
        <v>4.2100349641312818E-2</v>
      </c>
      <c r="DM227">
        <v>3.9816536604876149E-2</v>
      </c>
      <c r="DN227">
        <v>3.9798904410760838E-2</v>
      </c>
      <c r="DO227">
        <v>3.6032296299551292E-2</v>
      </c>
      <c r="DP227">
        <v>2.2205474686126308E-2</v>
      </c>
      <c r="DQ227">
        <v>7.8092857685837666E-2</v>
      </c>
      <c r="DR227">
        <v>0.13244614180051792</v>
      </c>
      <c r="DS227">
        <v>0.10356563006842889</v>
      </c>
      <c r="DT227">
        <v>1.7782760143530321E-2</v>
      </c>
      <c r="DU227">
        <v>5.4700345565016364E-2</v>
      </c>
      <c r="DV227">
        <v>6.9175791025652314E-2</v>
      </c>
      <c r="DX227" t="s">
        <v>584</v>
      </c>
      <c r="DY227" t="s">
        <v>615</v>
      </c>
      <c r="DZ227">
        <v>2.47560633738899E-2</v>
      </c>
      <c r="EA227">
        <v>5.1650658729735066E-2</v>
      </c>
      <c r="EB227">
        <v>2.4888030930742711E-2</v>
      </c>
      <c r="EC227">
        <v>1.1346910267345038E-2</v>
      </c>
      <c r="ED227">
        <v>1.9998157668169134E-2</v>
      </c>
      <c r="EE227">
        <v>6.5706326213570599E-4</v>
      </c>
      <c r="EF227">
        <v>2.4373182000848967E-2</v>
      </c>
      <c r="EG227">
        <v>5.963199594880466E-2</v>
      </c>
      <c r="EH227">
        <v>2.8148781206945347E-2</v>
      </c>
      <c r="EI227">
        <v>1.0704400862568547E-2</v>
      </c>
      <c r="EJ227">
        <v>4.240765002549135E-2</v>
      </c>
      <c r="EK227">
        <v>3.0689858984196291E-2</v>
      </c>
      <c r="EL227">
        <v>1.4719980967924351E-2</v>
      </c>
      <c r="EM227">
        <v>2.8648183643091275E-2</v>
      </c>
      <c r="EN227">
        <v>1.2368272896021068E-2</v>
      </c>
      <c r="EO227">
        <v>9.6482752156075956E-3</v>
      </c>
      <c r="EP227">
        <v>3.8770429574768166E-2</v>
      </c>
      <c r="EQ227">
        <v>3.9914659425904192E-2</v>
      </c>
      <c r="ER227">
        <v>2.5419861771971509E-2</v>
      </c>
      <c r="ES227">
        <v>2.8877567506292161E-2</v>
      </c>
      <c r="ET227">
        <v>5.0885408375197817E-3</v>
      </c>
      <c r="EU227">
        <v>1.6649690135188366E-2</v>
      </c>
      <c r="EV227">
        <v>2.3839677765924598E-2</v>
      </c>
      <c r="EW227">
        <v>1.5154259936718383E-2</v>
      </c>
      <c r="EX227">
        <v>2.502724946898522E-2</v>
      </c>
      <c r="EY227">
        <v>3.3431462638596733E-2</v>
      </c>
      <c r="EZ227">
        <v>2.8734519829684835E-2</v>
      </c>
      <c r="FA227">
        <v>2.1024866645260567E-2</v>
      </c>
      <c r="FB227">
        <v>4.7990719469573478E-3</v>
      </c>
      <c r="FC227">
        <v>5.0258702795755502E-3</v>
      </c>
      <c r="FD227">
        <v>2.0669830215976674E-2</v>
      </c>
      <c r="FE227">
        <v>2.1573269510150497E-2</v>
      </c>
      <c r="FF227">
        <v>2.2065145012507035E-2</v>
      </c>
      <c r="FG227">
        <v>3.7204158007121318E-2</v>
      </c>
      <c r="FH227">
        <v>1.8093752002078915E-2</v>
      </c>
      <c r="FI227">
        <v>0</v>
      </c>
      <c r="FJ227">
        <v>0</v>
      </c>
      <c r="FK227">
        <v>4.1501000161634369E-2</v>
      </c>
      <c r="FL227">
        <v>3.7944126517917356E-2</v>
      </c>
      <c r="FM227">
        <v>1.2167532304000025E-2</v>
      </c>
      <c r="FN227">
        <v>3.3488481240475418E-2</v>
      </c>
      <c r="FO227">
        <v>4.2037356956553681E-2</v>
      </c>
      <c r="FP227">
        <v>5.7339265899076224E-2</v>
      </c>
      <c r="FQ227">
        <v>4.2783736163228392E-2</v>
      </c>
      <c r="FR227">
        <v>1.789858532168364E-2</v>
      </c>
      <c r="FS227">
        <v>0</v>
      </c>
      <c r="FT227">
        <v>0.16002891341511707</v>
      </c>
      <c r="FU227">
        <v>0.21295909719033582</v>
      </c>
      <c r="FV227">
        <v>0.10775425905271169</v>
      </c>
      <c r="FW227">
        <v>2.2214579407519457E-2</v>
      </c>
      <c r="FX227">
        <v>4.5568931637813399E-2</v>
      </c>
      <c r="FY227">
        <v>9.514652979035744E-2</v>
      </c>
      <c r="FZ227">
        <v>6.2717203435261146E-2</v>
      </c>
      <c r="GA227">
        <v>5.2558836848590869E-2</v>
      </c>
      <c r="GB227">
        <v>2.2708645991590261E-2</v>
      </c>
      <c r="GC227">
        <v>2.7084030102462294E-2</v>
      </c>
      <c r="GD227">
        <v>7.375321419021931E-2</v>
      </c>
      <c r="GE227">
        <v>0.10550183562748133</v>
      </c>
      <c r="GF227">
        <v>3.0163580969589834E-2</v>
      </c>
      <c r="GG227">
        <v>9.836467985428551E-3</v>
      </c>
      <c r="GI227" t="s">
        <v>584</v>
      </c>
      <c r="GJ227" t="s">
        <v>616</v>
      </c>
      <c r="GK227">
        <v>0.18144893618398139</v>
      </c>
      <c r="GL227">
        <v>0.20329297142827066</v>
      </c>
      <c r="GM227">
        <v>0.25907948903957267</v>
      </c>
      <c r="GN227">
        <v>0.2642553484632269</v>
      </c>
      <c r="GO227">
        <v>0.23514227811765553</v>
      </c>
      <c r="GP227">
        <v>0.20030377246412651</v>
      </c>
      <c r="GQ227">
        <v>0.17504736743109001</v>
      </c>
      <c r="GR227">
        <v>0.16576969100800265</v>
      </c>
      <c r="GS227">
        <v>0.17977548480471003</v>
      </c>
      <c r="GT227">
        <v>0.16827551203138841</v>
      </c>
      <c r="GU227">
        <v>7.9536579505913238E-2</v>
      </c>
      <c r="GV227">
        <v>0.10894902797880254</v>
      </c>
      <c r="GW227">
        <v>0.14369533736237364</v>
      </c>
      <c r="GX227">
        <v>0.1561178648840626</v>
      </c>
      <c r="GY227">
        <v>0.17655888443032036</v>
      </c>
      <c r="GZ227">
        <v>0.15854808405849682</v>
      </c>
      <c r="HA227">
        <v>0.14990665968504949</v>
      </c>
      <c r="HB227">
        <v>0.15871095108877717</v>
      </c>
      <c r="HC227">
        <v>0.11769036767519928</v>
      </c>
      <c r="HD227">
        <v>8.1270313999597887E-2</v>
      </c>
      <c r="HE227">
        <v>0.13401873847471496</v>
      </c>
      <c r="HF227">
        <v>0.1248702484655005</v>
      </c>
      <c r="HG227">
        <v>0.12371472255931251</v>
      </c>
      <c r="HH227">
        <v>0.16569478881481331</v>
      </c>
      <c r="HI227">
        <v>0.18522564534340605</v>
      </c>
      <c r="HJ227">
        <v>0.20407554733078984</v>
      </c>
      <c r="HK227">
        <v>0.22332408088057262</v>
      </c>
      <c r="HL227">
        <v>0.20544653491492493</v>
      </c>
      <c r="HM227">
        <v>0.15973303237091574</v>
      </c>
      <c r="HN227">
        <v>0.1404677183981356</v>
      </c>
      <c r="HO227">
        <v>0.12384608732452618</v>
      </c>
      <c r="HP227">
        <v>0.10643893656047566</v>
      </c>
      <c r="HQ227">
        <v>0.12024083079321675</v>
      </c>
      <c r="HR227">
        <v>0.18813291950221117</v>
      </c>
      <c r="HS227">
        <v>0.21888894111617885</v>
      </c>
      <c r="HT227">
        <v>0.2210255301028296</v>
      </c>
      <c r="HU227">
        <v>0.19632608620860609</v>
      </c>
      <c r="HV227">
        <v>0.17487570213072726</v>
      </c>
      <c r="HW227">
        <v>0.15410751715450696</v>
      </c>
      <c r="HX227">
        <v>0.1350262678800272</v>
      </c>
      <c r="HY227">
        <v>2.749861315514298E-2</v>
      </c>
      <c r="HZ227">
        <v>2.7816454762178137E-2</v>
      </c>
      <c r="IA227">
        <v>6.1439701448043282E-2</v>
      </c>
      <c r="IB227">
        <v>9.6718992439567969E-2</v>
      </c>
      <c r="IC227">
        <v>7.7211865106075556E-2</v>
      </c>
      <c r="ID227">
        <v>4.0925562833213969E-2</v>
      </c>
      <c r="IE227">
        <v>2.0064703863083001E-2</v>
      </c>
      <c r="IF227">
        <v>9.0275546642120796E-3</v>
      </c>
      <c r="IG227">
        <v>2.4096659661265535E-2</v>
      </c>
      <c r="IH227">
        <v>4.6060719200438124E-2</v>
      </c>
      <c r="II227">
        <v>5.8361503584970623E-2</v>
      </c>
      <c r="IJ227">
        <v>6.8893410893249477E-2</v>
      </c>
      <c r="IK227">
        <v>0.17841574451000985</v>
      </c>
      <c r="IL227">
        <v>0.21756735473920522</v>
      </c>
      <c r="IM227">
        <v>0.21499819745933854</v>
      </c>
      <c r="IN227">
        <v>0.18667692338264982</v>
      </c>
      <c r="IO227">
        <v>0.14518820280164141</v>
      </c>
      <c r="IP227">
        <v>0.12180635894617416</v>
      </c>
      <c r="IQ227">
        <v>7.5212759860578168E-2</v>
      </c>
      <c r="IR227">
        <v>5.7971672458180419E-2</v>
      </c>
      <c r="JB227" t="s">
        <v>584</v>
      </c>
      <c r="JC227">
        <v>0.33241411217162292</v>
      </c>
      <c r="JD227">
        <v>0.31715767213570384</v>
      </c>
      <c r="JE227">
        <v>0.27406844967563992</v>
      </c>
      <c r="JF227">
        <v>0.27675710792314517</v>
      </c>
      <c r="JG227">
        <v>0.26124184559195146</v>
      </c>
      <c r="JH227">
        <v>0.2595414499960193</v>
      </c>
      <c r="JI227">
        <v>0.26081724127235534</v>
      </c>
      <c r="JJ227">
        <v>0.26519323157731622</v>
      </c>
      <c r="JK227">
        <v>0.27435493628208346</v>
      </c>
      <c r="JL227">
        <v>0.31693147797995747</v>
      </c>
      <c r="JM227">
        <v>0.29701815385032304</v>
      </c>
      <c r="JN227">
        <v>0.2967084311229542</v>
      </c>
      <c r="JO227">
        <v>0.26373816460229471</v>
      </c>
      <c r="JP227">
        <v>0.24975715438853047</v>
      </c>
      <c r="JQ227">
        <v>0.19770916362768551</v>
      </c>
      <c r="JR227">
        <v>0.13624463790403551</v>
      </c>
      <c r="JS227">
        <v>0.11846800783522365</v>
      </c>
      <c r="JT227">
        <v>0.12777828510992623</v>
      </c>
      <c r="JU227">
        <v>0.18733341125585182</v>
      </c>
      <c r="JV227">
        <v>0.25892670348540148</v>
      </c>
      <c r="JW227">
        <v>0.44344246908048224</v>
      </c>
      <c r="JX227">
        <v>0.45018027198984489</v>
      </c>
      <c r="JY227">
        <v>0.43147505176147988</v>
      </c>
      <c r="JZ227">
        <v>0.39823416393274147</v>
      </c>
      <c r="KA227">
        <v>0.36893073209574723</v>
      </c>
      <c r="KB227">
        <v>0.31281782786626444</v>
      </c>
      <c r="KC227">
        <v>0.29043928948320069</v>
      </c>
      <c r="KD227">
        <v>0.29210925140114219</v>
      </c>
      <c r="KE227">
        <v>0.35899656578896316</v>
      </c>
      <c r="KF227">
        <v>0.41348199213589881</v>
      </c>
      <c r="KG227">
        <v>0.4261389224181073</v>
      </c>
      <c r="KH227">
        <v>0.43842151106451321</v>
      </c>
      <c r="KI227">
        <v>0.39980879006640935</v>
      </c>
      <c r="KJ227">
        <v>0.3130810496102493</v>
      </c>
      <c r="KK227">
        <v>0.27835470450124772</v>
      </c>
      <c r="KL227">
        <v>0.21948998931266694</v>
      </c>
      <c r="KM227">
        <v>0.19919586855737142</v>
      </c>
      <c r="KN227">
        <v>0.19026634691317149</v>
      </c>
      <c r="KO227">
        <v>0.26003492603855555</v>
      </c>
      <c r="KP227">
        <v>0.35218168969698421</v>
      </c>
      <c r="KQ227">
        <v>0.4253809546837799</v>
      </c>
      <c r="KR227">
        <v>0.42231913370665675</v>
      </c>
      <c r="KS227">
        <v>0.31912318644121224</v>
      </c>
      <c r="KT227">
        <v>0.25719856044627654</v>
      </c>
      <c r="KU227">
        <v>0.18377369743626462</v>
      </c>
      <c r="KV227">
        <v>0.15631655243507042</v>
      </c>
      <c r="KW227">
        <v>0.16220572998739302</v>
      </c>
      <c r="KX227">
        <v>0.17169045250326934</v>
      </c>
      <c r="KY227">
        <v>0.25168110738217947</v>
      </c>
      <c r="KZ227">
        <v>0.37045731949434768</v>
      </c>
      <c r="LA227">
        <v>0.35316793587221385</v>
      </c>
      <c r="LB227">
        <v>0.28846371336039744</v>
      </c>
      <c r="LC227">
        <v>0.24025898123543418</v>
      </c>
      <c r="LD227">
        <v>0.219524544416765</v>
      </c>
      <c r="LE227">
        <v>0.17810384811194355</v>
      </c>
      <c r="LF227">
        <v>0.17241010396526305</v>
      </c>
      <c r="LG227">
        <v>0.18305407883525662</v>
      </c>
      <c r="LH227">
        <v>0.22514616166131424</v>
      </c>
      <c r="LI227">
        <v>0.3489230349102852</v>
      </c>
      <c r="LJ227">
        <v>0.43052822220725923</v>
      </c>
      <c r="LL227" t="s">
        <v>487</v>
      </c>
      <c r="LM227" t="s">
        <v>628</v>
      </c>
      <c r="LN227" t="s">
        <v>629</v>
      </c>
      <c r="LO227">
        <v>0.58215996660209868</v>
      </c>
    </row>
    <row r="228" spans="2:327" x14ac:dyDescent="0.45">
      <c r="B228" t="s">
        <v>585</v>
      </c>
      <c r="C228" t="s">
        <v>31</v>
      </c>
      <c r="D228">
        <v>0.26525651260499516</v>
      </c>
      <c r="E228">
        <v>0.29455937283977451</v>
      </c>
      <c r="F228">
        <v>0.33933572041703647</v>
      </c>
      <c r="G228">
        <v>0.34088177492339977</v>
      </c>
      <c r="H228">
        <v>0.36405659021556291</v>
      </c>
      <c r="I228">
        <v>0.35578237606528768</v>
      </c>
      <c r="J228">
        <v>0.34116732595024724</v>
      </c>
      <c r="K228">
        <v>0.31201629338598103</v>
      </c>
      <c r="L228">
        <v>0.28756646484027626</v>
      </c>
      <c r="M228">
        <v>0.26275655519190327</v>
      </c>
      <c r="N228">
        <v>0.22682593070113935</v>
      </c>
      <c r="O228">
        <v>0.20829255633953078</v>
      </c>
      <c r="P228">
        <v>0.23840744632619032</v>
      </c>
      <c r="Q228">
        <v>0.26778817089375673</v>
      </c>
      <c r="R228">
        <v>0.31757641227577699</v>
      </c>
      <c r="S228">
        <v>0.39705872863514802</v>
      </c>
      <c r="T228">
        <v>0.41511334086949009</v>
      </c>
      <c r="U228">
        <v>0.37524784247767412</v>
      </c>
      <c r="V228">
        <v>0.30644012829445383</v>
      </c>
      <c r="W228">
        <v>0.26783729174091336</v>
      </c>
      <c r="X228">
        <v>0.24929469411170621</v>
      </c>
      <c r="Y228">
        <v>0.2535891351951356</v>
      </c>
      <c r="Z228">
        <v>0.26772874312706718</v>
      </c>
      <c r="AA228">
        <v>0.33383254839775606</v>
      </c>
      <c r="AB228">
        <v>0.34196804766438416</v>
      </c>
      <c r="AC228">
        <v>0.38029155705007989</v>
      </c>
      <c r="AD228">
        <v>0.38235844273723535</v>
      </c>
      <c r="AE228">
        <v>0.33870984087685196</v>
      </c>
      <c r="AF228">
        <v>0.28797906289294417</v>
      </c>
      <c r="AG228">
        <v>0.25150314063344914</v>
      </c>
      <c r="AH228">
        <v>0.21279657701348795</v>
      </c>
      <c r="AI228">
        <v>0.21513409273737696</v>
      </c>
      <c r="AJ228">
        <v>0.22840845989589709</v>
      </c>
      <c r="AK228">
        <v>0.30694564708870081</v>
      </c>
      <c r="AL228">
        <v>0.32463485983151241</v>
      </c>
      <c r="AM228">
        <v>0.35710342290393177</v>
      </c>
      <c r="AN228">
        <v>0.377717112041833</v>
      </c>
      <c r="AO228">
        <v>0.34599609218355104</v>
      </c>
      <c r="AP228">
        <v>0.29096679254631591</v>
      </c>
      <c r="AQ228">
        <v>0.2489518038323402</v>
      </c>
      <c r="AR228">
        <v>0.18225160593897735</v>
      </c>
      <c r="AS228">
        <v>0.16416255275050576</v>
      </c>
      <c r="AT228">
        <v>0.21164937949210269</v>
      </c>
      <c r="AU228">
        <v>0.2384939878809624</v>
      </c>
      <c r="AV228">
        <v>0.28766358354586807</v>
      </c>
      <c r="AW228">
        <v>0.35547128440919734</v>
      </c>
      <c r="AX228">
        <v>0.37798266771666583</v>
      </c>
      <c r="AY228">
        <v>0.3487123518611287</v>
      </c>
      <c r="AZ228">
        <v>0.30132591131798064</v>
      </c>
      <c r="BA228">
        <v>0.24820084151092867</v>
      </c>
      <c r="BB228">
        <v>0.181596375369525</v>
      </c>
      <c r="BC228">
        <v>0.22791490068201001</v>
      </c>
      <c r="BD228">
        <v>0.2834938057088584</v>
      </c>
      <c r="BE228">
        <v>0.31335172255172994</v>
      </c>
      <c r="BF228">
        <v>0.33916569723915341</v>
      </c>
      <c r="BG228">
        <v>0.35930101925760477</v>
      </c>
      <c r="BH228">
        <v>0.34265327985819205</v>
      </c>
      <c r="BI228">
        <v>0.3063901008993285</v>
      </c>
      <c r="BJ228">
        <v>0.23461130428402233</v>
      </c>
      <c r="BK228">
        <v>0.18736342448607041</v>
      </c>
      <c r="BM228" t="s">
        <v>585</v>
      </c>
      <c r="BN228" t="s">
        <v>614</v>
      </c>
      <c r="BO228">
        <v>3.5362410394265985E-2</v>
      </c>
      <c r="BP228">
        <v>1.4765813604296534E-2</v>
      </c>
      <c r="BQ228">
        <v>2.9965333101454163E-3</v>
      </c>
      <c r="BR228">
        <v>6.8456521361082E-3</v>
      </c>
      <c r="BS228">
        <v>9.1739038490596878E-3</v>
      </c>
      <c r="BT228">
        <v>3.7710422897598607E-3</v>
      </c>
      <c r="BU228">
        <v>1.2944265502291E-2</v>
      </c>
      <c r="BV228">
        <v>3.3311882011490657E-2</v>
      </c>
      <c r="BW228">
        <v>4.9123568839806953E-2</v>
      </c>
      <c r="BX228">
        <v>3.4908999642268471E-2</v>
      </c>
      <c r="BY228">
        <v>1.5067917028105416E-2</v>
      </c>
      <c r="BZ228">
        <v>1.4267974698279577E-2</v>
      </c>
      <c r="CA228">
        <v>1.5773545990863638E-2</v>
      </c>
      <c r="CB228">
        <v>1.0397321619745473E-2</v>
      </c>
      <c r="CC228">
        <v>1.7156416531069665E-2</v>
      </c>
      <c r="CD228">
        <v>1.2295640684247941E-2</v>
      </c>
      <c r="CE228">
        <v>1.4827784883869965E-2</v>
      </c>
      <c r="CF228">
        <v>2.6447335823385675E-2</v>
      </c>
      <c r="CG228">
        <v>6.0479406471883532E-2</v>
      </c>
      <c r="CH228">
        <v>5.2171336607908743E-2</v>
      </c>
      <c r="CI228">
        <v>1.3951796270637787E-2</v>
      </c>
      <c r="CJ228">
        <v>1.2591819777151507E-2</v>
      </c>
      <c r="CK228">
        <v>5.9396789707604784E-3</v>
      </c>
      <c r="CL228">
        <v>8.208130883102743E-3</v>
      </c>
      <c r="CM228">
        <v>1.860966722951173E-3</v>
      </c>
      <c r="CN228">
        <v>2.5686995695897675E-3</v>
      </c>
      <c r="CO228">
        <v>2.3097252285062251E-3</v>
      </c>
      <c r="CP228">
        <v>4.427476808331228E-3</v>
      </c>
      <c r="CQ228">
        <v>8.3161355654249227E-3</v>
      </c>
      <c r="CR228">
        <v>8.7569977772020413E-3</v>
      </c>
      <c r="CS228">
        <v>1.1795694615028513E-2</v>
      </c>
      <c r="CT228">
        <v>1.1373699053710339E-2</v>
      </c>
      <c r="CU228">
        <v>7.801602958150116E-3</v>
      </c>
      <c r="CV228">
        <v>6.3315518981149309E-3</v>
      </c>
      <c r="CW228">
        <v>2.0465343484370922E-2</v>
      </c>
      <c r="CX228">
        <v>2.0944742826990579E-2</v>
      </c>
      <c r="CY228">
        <v>4.3564815178036703E-2</v>
      </c>
      <c r="CZ228">
        <v>1.0374137131185472E-2</v>
      </c>
      <c r="DA228">
        <v>2.9596832209899213E-2</v>
      </c>
      <c r="DB228">
        <v>3.5524686205181621E-2</v>
      </c>
      <c r="DC228">
        <v>1.3915705250179119E-2</v>
      </c>
      <c r="DD228">
        <v>1.4471960119815372E-2</v>
      </c>
      <c r="DE228">
        <v>1.0389615329113295E-2</v>
      </c>
      <c r="DF228">
        <v>1.5323084838702402E-2</v>
      </c>
      <c r="DG228">
        <v>6.6123891728027864E-2</v>
      </c>
      <c r="DH228">
        <v>0.14777047893161174</v>
      </c>
      <c r="DI228">
        <v>0.11983156301335396</v>
      </c>
      <c r="DJ228">
        <v>4.1508659979536164E-2</v>
      </c>
      <c r="DK228">
        <v>7.2488224493911665E-2</v>
      </c>
      <c r="DL228">
        <v>5.7454457852037934E-2</v>
      </c>
      <c r="DM228">
        <v>2.1257924887369554E-2</v>
      </c>
      <c r="DN228">
        <v>2.5963200967282302E-2</v>
      </c>
      <c r="DO228">
        <v>2.499973015221809E-2</v>
      </c>
      <c r="DP228">
        <v>3.8186761445845215E-2</v>
      </c>
      <c r="DQ228">
        <v>4.8614571695549509E-2</v>
      </c>
      <c r="DR228">
        <v>9.988074892910366E-2</v>
      </c>
      <c r="DS228">
        <v>9.806299614642465E-2</v>
      </c>
      <c r="DT228">
        <v>7.6246482544325075E-2</v>
      </c>
      <c r="DU228">
        <v>3.5987913092582556E-2</v>
      </c>
      <c r="DV228">
        <v>3.4218464997471804E-2</v>
      </c>
      <c r="DX228" t="s">
        <v>585</v>
      </c>
      <c r="DY228" t="s">
        <v>615</v>
      </c>
      <c r="DZ228">
        <v>3.2997811651779257E-2</v>
      </c>
      <c r="EA228">
        <v>5.1207269827772794E-2</v>
      </c>
      <c r="EB228">
        <v>5.3913436063296231E-2</v>
      </c>
      <c r="EC228">
        <v>2.7621930792136942E-2</v>
      </c>
      <c r="ED228">
        <v>8.0744019534443236E-3</v>
      </c>
      <c r="EE228">
        <v>1.4964416029329194E-3</v>
      </c>
      <c r="EF228">
        <v>4.2996245986079967E-3</v>
      </c>
      <c r="EG228">
        <v>2.0478400061194903E-3</v>
      </c>
      <c r="EH228">
        <v>8.931881361808636E-3</v>
      </c>
      <c r="EI228">
        <v>2.5765046617837625E-2</v>
      </c>
      <c r="EJ228">
        <v>4.4140978999224104E-2</v>
      </c>
      <c r="EK228">
        <v>1.6574281954946472E-2</v>
      </c>
      <c r="EL228">
        <v>1.2475453596228918E-2</v>
      </c>
      <c r="EM228">
        <v>1.1879430317032537E-2</v>
      </c>
      <c r="EN228">
        <v>2.0465295122945624E-2</v>
      </c>
      <c r="EO228">
        <v>2.2374803269351769E-2</v>
      </c>
      <c r="EP228">
        <v>1.4054169479867378E-3</v>
      </c>
      <c r="EQ228">
        <v>6.5917834077069851E-4</v>
      </c>
      <c r="ER228">
        <v>0</v>
      </c>
      <c r="ES228">
        <v>2.2035603017860637E-2</v>
      </c>
      <c r="ET228">
        <v>1.2472992051406255E-2</v>
      </c>
      <c r="EU228">
        <v>1.9155187719985676E-2</v>
      </c>
      <c r="EV228">
        <v>2.9409974119909303E-2</v>
      </c>
      <c r="EW228">
        <v>3.3747249077756829E-2</v>
      </c>
      <c r="EX228">
        <v>1.9120666652103359E-2</v>
      </c>
      <c r="EY228">
        <v>6.256398967712397E-3</v>
      </c>
      <c r="EZ228">
        <v>4.3433416739953453E-3</v>
      </c>
      <c r="FA228">
        <v>9.4592333792248024E-4</v>
      </c>
      <c r="FB228">
        <v>1.9705765654214609E-3</v>
      </c>
      <c r="FC228">
        <v>4.7848106516378197E-3</v>
      </c>
      <c r="FD228">
        <v>3.2225746899445212E-2</v>
      </c>
      <c r="FE228">
        <v>2.20172304002225E-2</v>
      </c>
      <c r="FF228">
        <v>1.2749608991782353E-2</v>
      </c>
      <c r="FG228">
        <v>2.5224984837687831E-2</v>
      </c>
      <c r="FH228">
        <v>3.179474912213634E-2</v>
      </c>
      <c r="FI228">
        <v>5.7812537137320874E-2</v>
      </c>
      <c r="FJ228">
        <v>4.8012313695148162E-2</v>
      </c>
      <c r="FK228">
        <v>2.793657465587961E-2</v>
      </c>
      <c r="FL228">
        <v>1.2375478326599248E-2</v>
      </c>
      <c r="FM228">
        <v>1.2777811865237181E-2</v>
      </c>
      <c r="FN228">
        <v>5.018475866004151E-2</v>
      </c>
      <c r="FO228">
        <v>2.0074842095561634E-2</v>
      </c>
      <c r="FP228">
        <v>2.6764414966473107E-2</v>
      </c>
      <c r="FQ228">
        <v>2.2544777712421971E-2</v>
      </c>
      <c r="FR228">
        <v>1.8272005162986533E-3</v>
      </c>
      <c r="FS228">
        <v>4.9240420178159622E-3</v>
      </c>
      <c r="FT228">
        <v>6.3123525952445164E-2</v>
      </c>
      <c r="FU228">
        <v>0.11934769473743106</v>
      </c>
      <c r="FV228">
        <v>7.6348737378054171E-2</v>
      </c>
      <c r="FW228">
        <v>4.2234923978213774E-2</v>
      </c>
      <c r="FX228">
        <v>3.1958038579914687E-2</v>
      </c>
      <c r="FY228">
        <v>3.955456010459487E-2</v>
      </c>
      <c r="FZ228">
        <v>2.9004016865585965E-2</v>
      </c>
      <c r="GA228">
        <v>2.7419489958148423E-2</v>
      </c>
      <c r="GB228">
        <v>5.9942400604500339E-2</v>
      </c>
      <c r="GC228">
        <v>6.1244005524950851E-2</v>
      </c>
      <c r="GD228">
        <v>6.1345654655967204E-2</v>
      </c>
      <c r="GE228">
        <v>4.4207157831200612E-2</v>
      </c>
      <c r="GF228">
        <v>5.15113435137841E-2</v>
      </c>
      <c r="GG228">
        <v>2.5903292677178735E-2</v>
      </c>
      <c r="GI228" t="s">
        <v>585</v>
      </c>
      <c r="GJ228" t="s">
        <v>616</v>
      </c>
      <c r="GK228">
        <v>8.7499313395420344E-2</v>
      </c>
      <c r="GL228">
        <v>0.11584498088824786</v>
      </c>
      <c r="GM228">
        <v>0.16785762235299151</v>
      </c>
      <c r="GN228">
        <v>0.19864030648611533</v>
      </c>
      <c r="GO228">
        <v>0.24788196107089752</v>
      </c>
      <c r="GP228">
        <v>0.25094481823548664</v>
      </c>
      <c r="GQ228">
        <v>0.22396921417198851</v>
      </c>
      <c r="GR228">
        <v>0.17176787161384824</v>
      </c>
      <c r="GS228">
        <v>0.12776859231565096</v>
      </c>
      <c r="GT228">
        <v>0.10274553646702134</v>
      </c>
      <c r="GU228">
        <v>7.2123693666421088E-2</v>
      </c>
      <c r="GV228">
        <v>9.0407032382078825E-2</v>
      </c>
      <c r="GW228">
        <v>0.11876319894223052</v>
      </c>
      <c r="GX228">
        <v>0.14269314159348701</v>
      </c>
      <c r="GY228">
        <v>0.17030088117455466</v>
      </c>
      <c r="GZ228">
        <v>0.25502086513416306</v>
      </c>
      <c r="HA228">
        <v>0.29333227722608018</v>
      </c>
      <c r="HB228">
        <v>0.2368889363356885</v>
      </c>
      <c r="HC228">
        <v>0.14530499917554021</v>
      </c>
      <c r="HD228">
        <v>9.8102724796874707E-2</v>
      </c>
      <c r="HE228">
        <v>0.1275772658937317</v>
      </c>
      <c r="HF228">
        <v>0.13353966892751784</v>
      </c>
      <c r="HG228">
        <v>0.13671847682950503</v>
      </c>
      <c r="HH228">
        <v>0.18227548748155542</v>
      </c>
      <c r="HI228">
        <v>0.20622904945228362</v>
      </c>
      <c r="HJ228">
        <v>0.24439070706481647</v>
      </c>
      <c r="HK228">
        <v>0.24909411124883332</v>
      </c>
      <c r="HL228">
        <v>0.22354001628802947</v>
      </c>
      <c r="HM228">
        <v>0.17597546092498001</v>
      </c>
      <c r="HN228">
        <v>0.14721654811168158</v>
      </c>
      <c r="HO228">
        <v>7.5909712010041902E-2</v>
      </c>
      <c r="HP228">
        <v>8.4714123383355502E-2</v>
      </c>
      <c r="HQ228">
        <v>0.11118450264720231</v>
      </c>
      <c r="HR228">
        <v>0.15786236153361777</v>
      </c>
      <c r="HS228">
        <v>0.16001956885690724</v>
      </c>
      <c r="HT228">
        <v>0.16954475942399633</v>
      </c>
      <c r="HU228">
        <v>0.16687171134975362</v>
      </c>
      <c r="HV228">
        <v>0.1832507847144092</v>
      </c>
      <c r="HW228">
        <v>0.13582915663454076</v>
      </c>
      <c r="HX228">
        <v>9.9892923036014866E-2</v>
      </c>
      <c r="HY228">
        <v>3.7919196532871159E-2</v>
      </c>
      <c r="HZ228">
        <v>6.7968422508958681E-2</v>
      </c>
      <c r="IA228">
        <v>0.10377701709693453</v>
      </c>
      <c r="IB228">
        <v>0.10861332479603605</v>
      </c>
      <c r="IC228">
        <v>0.11503566776413227</v>
      </c>
      <c r="ID228">
        <v>9.7208936886090627E-2</v>
      </c>
      <c r="IE228">
        <v>8.1752929474721237E-2</v>
      </c>
      <c r="IF228">
        <v>6.4969505334937158E-2</v>
      </c>
      <c r="IG228">
        <v>3.4664663161675248E-2</v>
      </c>
      <c r="IH228">
        <v>3.9089176280645094E-2</v>
      </c>
      <c r="II228">
        <v>4.7342323649657313E-2</v>
      </c>
      <c r="IJ228">
        <v>7.727946470869658E-2</v>
      </c>
      <c r="IK228">
        <v>0.13777430711988892</v>
      </c>
      <c r="IL228">
        <v>0.14561787930758746</v>
      </c>
      <c r="IM228">
        <v>0.14226748179330248</v>
      </c>
      <c r="IN228">
        <v>0.10301907039560693</v>
      </c>
      <c r="IO228">
        <v>9.3198435878922167E-2</v>
      </c>
      <c r="IP228">
        <v>0.10274929047828908</v>
      </c>
      <c r="IQ228">
        <v>7.0338655120370464E-2</v>
      </c>
      <c r="IR228">
        <v>5.3378241576336631E-2</v>
      </c>
      <c r="JB228" t="s">
        <v>585</v>
      </c>
      <c r="JC228">
        <v>0.50468174629800022</v>
      </c>
      <c r="JD228">
        <v>0.45865174826725347</v>
      </c>
      <c r="JE228">
        <v>0.38880255536004971</v>
      </c>
      <c r="JF228">
        <v>0.36409103225722833</v>
      </c>
      <c r="JG228">
        <v>0.28582592577918603</v>
      </c>
      <c r="JH228">
        <v>0.24764921434393164</v>
      </c>
      <c r="JI228">
        <v>0.2574205872630006</v>
      </c>
      <c r="JJ228">
        <v>0.31316596170484323</v>
      </c>
      <c r="JK228">
        <v>0.38072601182964311</v>
      </c>
      <c r="JL228">
        <v>0.45365498993815095</v>
      </c>
      <c r="JM228">
        <v>0.458095946251946</v>
      </c>
      <c r="JN228">
        <v>0.45341330917613332</v>
      </c>
      <c r="JO228">
        <v>0.37969561531443785</v>
      </c>
      <c r="JP228">
        <v>0.3374311336222286</v>
      </c>
      <c r="JQ228">
        <v>0.25852605087808628</v>
      </c>
      <c r="JR228">
        <v>0.17819936220949206</v>
      </c>
      <c r="JS228">
        <v>0.16459956049765986</v>
      </c>
      <c r="JT228">
        <v>0.19474346256983222</v>
      </c>
      <c r="JU228">
        <v>0.27724012196372094</v>
      </c>
      <c r="JV228">
        <v>0.37098809654605919</v>
      </c>
      <c r="JW228">
        <v>0.42714049028022333</v>
      </c>
      <c r="JX228">
        <v>0.42251709008546096</v>
      </c>
      <c r="JY228">
        <v>0.39837010290956509</v>
      </c>
      <c r="JZ228">
        <v>0.36363523295199457</v>
      </c>
      <c r="KA228">
        <v>0.35362159915063879</v>
      </c>
      <c r="KB228">
        <v>0.30115021474851367</v>
      </c>
      <c r="KC228">
        <v>0.28111625939564294</v>
      </c>
      <c r="KD228">
        <v>0.28736590025132946</v>
      </c>
      <c r="KE228">
        <v>0.35422515203127292</v>
      </c>
      <c r="KF228">
        <v>0.4158863355979957</v>
      </c>
      <c r="KG228">
        <v>0.48087962101826853</v>
      </c>
      <c r="KH228">
        <v>0.46833322176193432</v>
      </c>
      <c r="KI228">
        <v>0.41195682999084232</v>
      </c>
      <c r="KJ228">
        <v>0.33299479407207599</v>
      </c>
      <c r="KK228">
        <v>0.30525520543992246</v>
      </c>
      <c r="KL228">
        <v>0.24719349542057778</v>
      </c>
      <c r="KM228">
        <v>0.23917942093166539</v>
      </c>
      <c r="KN228">
        <v>0.24508586349866682</v>
      </c>
      <c r="KO228">
        <v>0.32111407884052556</v>
      </c>
      <c r="KP228">
        <v>0.41597036159267553</v>
      </c>
      <c r="KQ228">
        <v>0.56176994407197678</v>
      </c>
      <c r="KR228">
        <v>0.53330645630854889</v>
      </c>
      <c r="KS228">
        <v>0.41060729132086499</v>
      </c>
      <c r="KT228">
        <v>0.36195381025005735</v>
      </c>
      <c r="KU228">
        <v>0.2832186048383375</v>
      </c>
      <c r="KV228">
        <v>0.24970005066507495</v>
      </c>
      <c r="KW228">
        <v>0.25083732027644356</v>
      </c>
      <c r="KX228">
        <v>0.26376530857018765</v>
      </c>
      <c r="KY228">
        <v>0.34390014091703869</v>
      </c>
      <c r="KZ228">
        <v>0.47388655955351883</v>
      </c>
      <c r="LA228">
        <v>0.52705248892633028</v>
      </c>
      <c r="LB228">
        <v>0.44010581950958838</v>
      </c>
      <c r="LC228">
        <v>0.350914373945174</v>
      </c>
      <c r="LD228">
        <v>0.29522245468046571</v>
      </c>
      <c r="LE228">
        <v>0.21170432104572764</v>
      </c>
      <c r="LF228">
        <v>0.19409980292959819</v>
      </c>
      <c r="LG228">
        <v>0.20891597159959255</v>
      </c>
      <c r="LH228">
        <v>0.24816067267034422</v>
      </c>
      <c r="LI228">
        <v>0.34720911903611629</v>
      </c>
      <c r="LJ228">
        <v>0.48221624878657504</v>
      </c>
      <c r="LL228" t="s">
        <v>488</v>
      </c>
      <c r="LM228" t="s">
        <v>628</v>
      </c>
      <c r="LN228" t="s">
        <v>629</v>
      </c>
      <c r="LO228">
        <v>0.70182313382921913</v>
      </c>
    </row>
    <row r="229" spans="2:327" x14ac:dyDescent="0.45">
      <c r="B229" t="s">
        <v>586</v>
      </c>
      <c r="C229" t="s">
        <v>31</v>
      </c>
      <c r="D229">
        <v>0.23139585371012503</v>
      </c>
      <c r="E229">
        <v>0.23959081594667855</v>
      </c>
      <c r="F229">
        <v>0.28634337281502681</v>
      </c>
      <c r="G229">
        <v>0.31890552810820233</v>
      </c>
      <c r="H229">
        <v>0.35836979258968016</v>
      </c>
      <c r="I229">
        <v>0.35638824112559564</v>
      </c>
      <c r="J229">
        <v>0.35066488262500778</v>
      </c>
      <c r="K229">
        <v>0.30350939563697327</v>
      </c>
      <c r="L229">
        <v>0.24813293352131943</v>
      </c>
      <c r="M229">
        <v>0.24590467121692874</v>
      </c>
      <c r="N229">
        <v>0.18676139164324146</v>
      </c>
      <c r="O229">
        <v>0.20936690630773003</v>
      </c>
      <c r="P229">
        <v>0.25584167891353704</v>
      </c>
      <c r="Q229">
        <v>0.30637319117729639</v>
      </c>
      <c r="R229">
        <v>0.33204870533135245</v>
      </c>
      <c r="S229">
        <v>0.36935454613197943</v>
      </c>
      <c r="T229">
        <v>0.38812292327117226</v>
      </c>
      <c r="U229">
        <v>0.35552018579168765</v>
      </c>
      <c r="V229">
        <v>0.2595447167028096</v>
      </c>
      <c r="W229">
        <v>0.20757182645938591</v>
      </c>
      <c r="X229">
        <v>0.23157923396194716</v>
      </c>
      <c r="Y229">
        <v>0.25301771631595193</v>
      </c>
      <c r="Z229">
        <v>0.26890784244263199</v>
      </c>
      <c r="AA229">
        <v>0.31016452797452998</v>
      </c>
      <c r="AB229">
        <v>0.31907433611366842</v>
      </c>
      <c r="AC229">
        <v>0.35149111469361177</v>
      </c>
      <c r="AD229">
        <v>0.37674320235678926</v>
      </c>
      <c r="AE229">
        <v>0.34368593014606419</v>
      </c>
      <c r="AF229">
        <v>0.27775918291713386</v>
      </c>
      <c r="AG229">
        <v>0.23059899617698401</v>
      </c>
      <c r="AH229">
        <v>0.19624614577042981</v>
      </c>
      <c r="AI229">
        <v>0.206083342436651</v>
      </c>
      <c r="AJ229">
        <v>0.2215696664844522</v>
      </c>
      <c r="AK229">
        <v>0.30344995371500882</v>
      </c>
      <c r="AL229">
        <v>0.32193773730087327</v>
      </c>
      <c r="AM229">
        <v>0.34857663249477477</v>
      </c>
      <c r="AN229">
        <v>0.38780099166019028</v>
      </c>
      <c r="AO229">
        <v>0.36240726182575539</v>
      </c>
      <c r="AP229">
        <v>0.28304909561805131</v>
      </c>
      <c r="AQ229">
        <v>0.22625979037289431</v>
      </c>
      <c r="AR229">
        <v>0.15151163705794926</v>
      </c>
      <c r="AS229">
        <v>0.20468397176329486</v>
      </c>
      <c r="AT229">
        <v>0.26284548100994071</v>
      </c>
      <c r="AU229">
        <v>0.29366805077473696</v>
      </c>
      <c r="AV229">
        <v>0.30677359843414703</v>
      </c>
      <c r="AW229">
        <v>0.34772413733210317</v>
      </c>
      <c r="AX229">
        <v>0.33564660161690585</v>
      </c>
      <c r="AY229">
        <v>0.29521267018065117</v>
      </c>
      <c r="AZ229">
        <v>0.21597124195884904</v>
      </c>
      <c r="BA229">
        <v>0.14908298787069185</v>
      </c>
      <c r="BB229">
        <v>0.14560355428395552</v>
      </c>
      <c r="BC229">
        <v>0.19458727668362244</v>
      </c>
      <c r="BD229">
        <v>0.26856158561039162</v>
      </c>
      <c r="BE229">
        <v>0.29236530447085218</v>
      </c>
      <c r="BF229">
        <v>0.34686255415521133</v>
      </c>
      <c r="BG229">
        <v>0.36231157822810017</v>
      </c>
      <c r="BH229">
        <v>0.34748958142619607</v>
      </c>
      <c r="BI229">
        <v>0.29903572994312461</v>
      </c>
      <c r="BJ229">
        <v>0.21827045203230111</v>
      </c>
      <c r="BK229">
        <v>0.17803914253178238</v>
      </c>
      <c r="BM229" t="s">
        <v>586</v>
      </c>
      <c r="BN229" t="s">
        <v>614</v>
      </c>
      <c r="BO229">
        <v>2.9609427716573749E-2</v>
      </c>
      <c r="BP229">
        <v>1.2690576309094724E-2</v>
      </c>
      <c r="BQ229">
        <v>9.2494207119329531E-3</v>
      </c>
      <c r="BR229">
        <v>1.1450986599526713E-2</v>
      </c>
      <c r="BS229">
        <v>4.2038477802380306E-2</v>
      </c>
      <c r="BT229">
        <v>4.2576061958360556E-2</v>
      </c>
      <c r="BU229">
        <v>1.9906389877019599E-2</v>
      </c>
      <c r="BV229">
        <v>1.6841497202021154E-2</v>
      </c>
      <c r="BW229">
        <v>1.9535725254791608E-2</v>
      </c>
      <c r="BX229">
        <v>3.7259711244484676E-2</v>
      </c>
      <c r="BY229">
        <v>1.9288446062508027E-2</v>
      </c>
      <c r="BZ229">
        <v>1.1672215844757543E-2</v>
      </c>
      <c r="CA229">
        <v>1.6241189363568467E-2</v>
      </c>
      <c r="CB229">
        <v>2.965991510119061E-2</v>
      </c>
      <c r="CC229">
        <v>1.4489459306381146E-2</v>
      </c>
      <c r="CD229">
        <v>1.7851841187118409E-3</v>
      </c>
      <c r="CE229">
        <v>1.5125129071636115E-2</v>
      </c>
      <c r="CF229">
        <v>1.7800490619220125E-2</v>
      </c>
      <c r="CG229">
        <v>3.2120319519943062E-2</v>
      </c>
      <c r="CH229">
        <v>4.2312683149057694E-2</v>
      </c>
      <c r="CI229">
        <v>1.2360600199572077E-2</v>
      </c>
      <c r="CJ229">
        <v>1.7778700644609045E-3</v>
      </c>
      <c r="CK229">
        <v>7.0533622199982268E-3</v>
      </c>
      <c r="CL229">
        <v>5.3668888713246212E-3</v>
      </c>
      <c r="CM229">
        <v>1.1756282603909429E-2</v>
      </c>
      <c r="CN229">
        <v>2.1347634647038958E-2</v>
      </c>
      <c r="CO229">
        <v>1.5826406086454387E-2</v>
      </c>
      <c r="CP229">
        <v>1.2106133651574015E-2</v>
      </c>
      <c r="CQ229">
        <v>1.729739491428621E-2</v>
      </c>
      <c r="CR229">
        <v>7.7967359907920569E-3</v>
      </c>
      <c r="CS229">
        <v>1.0418724767263968E-2</v>
      </c>
      <c r="CT229">
        <v>1.2755068589377789E-2</v>
      </c>
      <c r="CU229">
        <v>4.9620632314461106E-3</v>
      </c>
      <c r="CV229">
        <v>5.015465413579165E-3</v>
      </c>
      <c r="CW229">
        <v>8.8196032169864762E-3</v>
      </c>
      <c r="CX229">
        <v>3.9209965570962783E-2</v>
      </c>
      <c r="CY229">
        <v>5.7718643301271966E-2</v>
      </c>
      <c r="CZ229">
        <v>3.1097007982172846E-2</v>
      </c>
      <c r="DA229">
        <v>1.3162833506363067E-2</v>
      </c>
      <c r="DB229">
        <v>2.4004279647894301E-2</v>
      </c>
      <c r="DC229">
        <v>2.9621498692816647E-2</v>
      </c>
      <c r="DD229">
        <v>1.722562995083135E-2</v>
      </c>
      <c r="DE229">
        <v>1.2975421643260437E-2</v>
      </c>
      <c r="DF229">
        <v>2.605277397940944E-2</v>
      </c>
      <c r="DG229">
        <v>6.4947681822121447E-2</v>
      </c>
      <c r="DH229">
        <v>0.15471721157040574</v>
      </c>
      <c r="DI229">
        <v>0.10244471258879721</v>
      </c>
      <c r="DJ229">
        <v>2.5226267403445971E-2</v>
      </c>
      <c r="DK229">
        <v>3.5007072461376035E-2</v>
      </c>
      <c r="DL229">
        <v>3.6387876244173355E-2</v>
      </c>
      <c r="DM229">
        <v>2.2870172644092794E-2</v>
      </c>
      <c r="DN229">
        <v>7.6564442503356724E-3</v>
      </c>
      <c r="DO229">
        <v>6.9219322520223236E-3</v>
      </c>
      <c r="DP229">
        <v>1.7134966506388603E-2</v>
      </c>
      <c r="DQ229">
        <v>4.3538591323077212E-2</v>
      </c>
      <c r="DR229">
        <v>9.0123916552459216E-2</v>
      </c>
      <c r="DS229">
        <v>4.2639738910512377E-2</v>
      </c>
      <c r="DT229">
        <v>2.9443290027313392E-2</v>
      </c>
      <c r="DU229">
        <v>3.9507485024355631E-2</v>
      </c>
      <c r="DV229">
        <v>4.9086254194026811E-2</v>
      </c>
      <c r="DX229" t="s">
        <v>586</v>
      </c>
      <c r="DY229" t="s">
        <v>615</v>
      </c>
      <c r="DZ229">
        <v>2.2380753570704567E-2</v>
      </c>
      <c r="EA229">
        <v>3.7918189897682211E-2</v>
      </c>
      <c r="EB229">
        <v>3.3331715810840885E-2</v>
      </c>
      <c r="EC229">
        <v>2.2330245186469293E-2</v>
      </c>
      <c r="ED229">
        <v>6.7621923488341788E-3</v>
      </c>
      <c r="EE229">
        <v>1.6179547212201485E-2</v>
      </c>
      <c r="EF229">
        <v>4.4263806311087006E-2</v>
      </c>
      <c r="EG229">
        <v>4.9140773905471051E-2</v>
      </c>
      <c r="EH229">
        <v>1.5298976486862697E-2</v>
      </c>
      <c r="EI229">
        <v>5.6040067396240035E-3</v>
      </c>
      <c r="EJ229">
        <v>3.5746941928234091E-2</v>
      </c>
      <c r="EK229">
        <v>3.6946271501124554E-2</v>
      </c>
      <c r="EL229">
        <v>2.8888553155275949E-2</v>
      </c>
      <c r="EM229">
        <v>1.6449127785978415E-2</v>
      </c>
      <c r="EN229">
        <v>3.9423591772340713E-2</v>
      </c>
      <c r="EO229">
        <v>6.1824711002573141E-2</v>
      </c>
      <c r="EP229">
        <v>2.22464910695939E-2</v>
      </c>
      <c r="EQ229">
        <v>2.3843272138498205E-2</v>
      </c>
      <c r="ER229">
        <v>8.2785579183478793E-3</v>
      </c>
      <c r="ES229">
        <v>1.3375064684221595E-2</v>
      </c>
      <c r="ET229">
        <v>1.5876218515157164E-2</v>
      </c>
      <c r="EU229">
        <v>2.2827947058517171E-2</v>
      </c>
      <c r="EV229">
        <v>1.2107058936820044E-2</v>
      </c>
      <c r="EW229">
        <v>5.2966646795750208E-3</v>
      </c>
      <c r="EX229">
        <v>9.2199884452672087E-3</v>
      </c>
      <c r="EY229">
        <v>9.2077815522740927E-3</v>
      </c>
      <c r="EZ229">
        <v>1.1444692499105466E-2</v>
      </c>
      <c r="FA229">
        <v>1.7218729079889247E-2</v>
      </c>
      <c r="FB229">
        <v>1.1356268622958543E-2</v>
      </c>
      <c r="FC229">
        <v>1.2024395121591308E-2</v>
      </c>
      <c r="FD229">
        <v>1.504684300820509E-2</v>
      </c>
      <c r="FE229">
        <v>2.2771562946545809E-2</v>
      </c>
      <c r="FF229">
        <v>2.5229580933386231E-2</v>
      </c>
      <c r="FG229">
        <v>3.0572612733372105E-2</v>
      </c>
      <c r="FH229">
        <v>3.0937648059705961E-2</v>
      </c>
      <c r="FI229">
        <v>1.5247069738281166E-2</v>
      </c>
      <c r="FJ229">
        <v>1.3547510778496225E-2</v>
      </c>
      <c r="FK229">
        <v>4.4900998422101546E-2</v>
      </c>
      <c r="FL229">
        <v>3.7604060313450538E-2</v>
      </c>
      <c r="FM229">
        <v>1.7101082090059009E-2</v>
      </c>
      <c r="FN229">
        <v>3.3233864364298815E-2</v>
      </c>
      <c r="FO229">
        <v>6.3066178037789619E-2</v>
      </c>
      <c r="FP229">
        <v>5.6827073256138533E-2</v>
      </c>
      <c r="FQ229">
        <v>4.3631449685579915E-2</v>
      </c>
      <c r="FR229">
        <v>2.6060719897924405E-2</v>
      </c>
      <c r="FS229">
        <v>3.2162781174200523E-2</v>
      </c>
      <c r="FT229">
        <v>9.0925789610779087E-2</v>
      </c>
      <c r="FU229">
        <v>0.12656425110170455</v>
      </c>
      <c r="FV229">
        <v>6.2945433115335944E-2</v>
      </c>
      <c r="FW229">
        <v>1.0139660161007936E-2</v>
      </c>
      <c r="FX229">
        <v>4.2386570775817485E-2</v>
      </c>
      <c r="FY229">
        <v>4.9174699251836616E-2</v>
      </c>
      <c r="FZ229">
        <v>2.5841365075018129E-2</v>
      </c>
      <c r="GA229">
        <v>5.2428764231206354E-3</v>
      </c>
      <c r="GB229">
        <v>4.826301483731487E-3</v>
      </c>
      <c r="GC229">
        <v>2.7266805411505163E-4</v>
      </c>
      <c r="GD229">
        <v>6.1621653735317229E-2</v>
      </c>
      <c r="GE229">
        <v>7.7039646788643293E-2</v>
      </c>
      <c r="GF229">
        <v>4.0736773884388969E-2</v>
      </c>
      <c r="GG229">
        <v>1.5143594637387273E-2</v>
      </c>
      <c r="GI229" t="s">
        <v>586</v>
      </c>
      <c r="GJ229" t="s">
        <v>616</v>
      </c>
      <c r="GK229">
        <v>8.3387709680569161E-2</v>
      </c>
      <c r="GL229">
        <v>9.6016180891158751E-2</v>
      </c>
      <c r="GM229">
        <v>0.144530468540125</v>
      </c>
      <c r="GN229">
        <v>0.17504180077712819</v>
      </c>
      <c r="GO229">
        <v>0.1898364408012358</v>
      </c>
      <c r="GP229">
        <v>0.18794182605974832</v>
      </c>
      <c r="GQ229">
        <v>0.17123818582082628</v>
      </c>
      <c r="GR229">
        <v>0.1422665777911373</v>
      </c>
      <c r="GS229">
        <v>0.13736556945801942</v>
      </c>
      <c r="GT229">
        <v>0.11780043041921356</v>
      </c>
      <c r="GU229">
        <v>5.9146269975367746E-2</v>
      </c>
      <c r="GV229">
        <v>7.9577916313397806E-2</v>
      </c>
      <c r="GW229">
        <v>0.10738834340430239</v>
      </c>
      <c r="GX229">
        <v>0.13521752987162577</v>
      </c>
      <c r="GY229">
        <v>0.16062609081005513</v>
      </c>
      <c r="GZ229">
        <v>0.19758560475272147</v>
      </c>
      <c r="HA229">
        <v>0.24839481005096634</v>
      </c>
      <c r="HB229">
        <v>0.20834176793656042</v>
      </c>
      <c r="HC229">
        <v>0.12460918802138352</v>
      </c>
      <c r="HD229">
        <v>7.3484150207150517E-2</v>
      </c>
      <c r="HE229">
        <v>0.11606015642495811</v>
      </c>
      <c r="HF229">
        <v>0.13607821261866462</v>
      </c>
      <c r="HG229">
        <v>0.14844526071756897</v>
      </c>
      <c r="HH229">
        <v>0.20158598722122076</v>
      </c>
      <c r="HI229">
        <v>0.19455391859936419</v>
      </c>
      <c r="HJ229">
        <v>0.2188365465157518</v>
      </c>
      <c r="HK229">
        <v>0.22318996701199575</v>
      </c>
      <c r="HL229">
        <v>0.19587867091806319</v>
      </c>
      <c r="HM229">
        <v>0.1397027845075168</v>
      </c>
      <c r="HN229">
        <v>0.12236026653585448</v>
      </c>
      <c r="HO229">
        <v>8.7189597069960822E-2</v>
      </c>
      <c r="HP229">
        <v>8.4583493491389217E-2</v>
      </c>
      <c r="HQ229">
        <v>0.10441402174040927</v>
      </c>
      <c r="HR229">
        <v>0.16055869071457268</v>
      </c>
      <c r="HS229">
        <v>0.17563763799445464</v>
      </c>
      <c r="HT229">
        <v>0.19165285465592513</v>
      </c>
      <c r="HU229">
        <v>0.19453704489005841</v>
      </c>
      <c r="HV229">
        <v>0.17158953200175631</v>
      </c>
      <c r="HW229">
        <v>0.12376280077213427</v>
      </c>
      <c r="HX229">
        <v>9.1612647111913123E-2</v>
      </c>
      <c r="HY229">
        <v>2.6901824271727933E-2</v>
      </c>
      <c r="HZ229">
        <v>4.4020918660410052E-2</v>
      </c>
      <c r="IA229">
        <v>9.128936174175005E-2</v>
      </c>
      <c r="IB229">
        <v>0.11249430948011602</v>
      </c>
      <c r="IC229">
        <v>0.10685876454558593</v>
      </c>
      <c r="ID229">
        <v>5.5673420010349257E-2</v>
      </c>
      <c r="IE229">
        <v>4.50943189937082E-2</v>
      </c>
      <c r="IF229">
        <v>5.2794500676908149E-2</v>
      </c>
      <c r="IG229">
        <v>3.6946122330063301E-2</v>
      </c>
      <c r="IH229">
        <v>4.434737021049024E-2</v>
      </c>
      <c r="II229">
        <v>2.2102663490800246E-2</v>
      </c>
      <c r="IJ229">
        <v>6.5280174772009036E-2</v>
      </c>
      <c r="IK229">
        <v>0.14093345528992438</v>
      </c>
      <c r="IL229">
        <v>0.17120836834470196</v>
      </c>
      <c r="IM229">
        <v>0.19256037393750011</v>
      </c>
      <c r="IN229">
        <v>0.1854374234725247</v>
      </c>
      <c r="IO229">
        <v>0.156229225855395</v>
      </c>
      <c r="IP229">
        <v>0.11290469523238619</v>
      </c>
      <c r="IQ229">
        <v>6.6592398462644031E-2</v>
      </c>
      <c r="IR229">
        <v>3.9959306502635183E-2</v>
      </c>
      <c r="JB229" t="s">
        <v>586</v>
      </c>
      <c r="JC229">
        <v>0.46844304738770931</v>
      </c>
      <c r="JD229">
        <v>0.44660104638425885</v>
      </c>
      <c r="JE229">
        <v>0.37213819703782258</v>
      </c>
      <c r="JF229">
        <v>0.35604468329693773</v>
      </c>
      <c r="JG229">
        <v>0.29417155879562901</v>
      </c>
      <c r="JH229">
        <v>0.26961207434698464</v>
      </c>
      <c r="JI229">
        <v>0.2683384498859816</v>
      </c>
      <c r="JJ229">
        <v>0.288387882136872</v>
      </c>
      <c r="JK229">
        <v>0.33865829565173355</v>
      </c>
      <c r="JL229">
        <v>0.40656664703929551</v>
      </c>
      <c r="JM229">
        <v>0.44819323457550231</v>
      </c>
      <c r="JN229">
        <v>0.40024353182214706</v>
      </c>
      <c r="JO229">
        <v>0.33313990034628826</v>
      </c>
      <c r="JP229">
        <v>0.30784300849423607</v>
      </c>
      <c r="JQ229">
        <v>0.25109784680693908</v>
      </c>
      <c r="JR229">
        <v>0.18346173725693732</v>
      </c>
      <c r="JS229">
        <v>0.16935859812592283</v>
      </c>
      <c r="JT229">
        <v>0.19056703862887417</v>
      </c>
      <c r="JU229">
        <v>0.28122624294799442</v>
      </c>
      <c r="JV229">
        <v>0.40180519824219213</v>
      </c>
      <c r="JW229">
        <v>0.43697788649484726</v>
      </c>
      <c r="JX229">
        <v>0.40543361407106737</v>
      </c>
      <c r="JY229">
        <v>0.37884697165449066</v>
      </c>
      <c r="JZ229">
        <v>0.34918024133123754</v>
      </c>
      <c r="KA229">
        <v>0.34523128860061425</v>
      </c>
      <c r="KB229">
        <v>0.29053192427763325</v>
      </c>
      <c r="KC229">
        <v>0.27746424155008542</v>
      </c>
      <c r="KD229">
        <v>0.28618954984134198</v>
      </c>
      <c r="KE229">
        <v>0.36570544587384335</v>
      </c>
      <c r="KF229">
        <v>0.43979590582736361</v>
      </c>
      <c r="KG229">
        <v>0.46678869434526749</v>
      </c>
      <c r="KH229">
        <v>0.43033691484775344</v>
      </c>
      <c r="KI229">
        <v>0.38168273972100275</v>
      </c>
      <c r="KJ229">
        <v>0.31547290844746911</v>
      </c>
      <c r="KK229">
        <v>0.30315262820340677</v>
      </c>
      <c r="KL229">
        <v>0.26712448490152468</v>
      </c>
      <c r="KM229">
        <v>0.26108401481279214</v>
      </c>
      <c r="KN229">
        <v>0.2558338194451128</v>
      </c>
      <c r="KO229">
        <v>0.32284470614743266</v>
      </c>
      <c r="KP229">
        <v>0.42191990048443889</v>
      </c>
      <c r="KQ229">
        <v>0.53526562728744542</v>
      </c>
      <c r="KR229">
        <v>0.45805463343430258</v>
      </c>
      <c r="KS229">
        <v>0.36063358405903218</v>
      </c>
      <c r="KT229">
        <v>0.33302114522926723</v>
      </c>
      <c r="KU229">
        <v>0.26877995701525875</v>
      </c>
      <c r="KV229">
        <v>0.25226376611023282</v>
      </c>
      <c r="KW229">
        <v>0.27501865281385424</v>
      </c>
      <c r="KX229">
        <v>0.29401508553012484</v>
      </c>
      <c r="KY229">
        <v>0.3759549801895869</v>
      </c>
      <c r="KZ229">
        <v>0.50808367104739249</v>
      </c>
      <c r="LA229">
        <v>0.54808573824536932</v>
      </c>
      <c r="LB229">
        <v>0.45247732800956064</v>
      </c>
      <c r="LC229">
        <v>0.36436671546671701</v>
      </c>
      <c r="LD229">
        <v>0.31514632460461639</v>
      </c>
      <c r="LE229">
        <v>0.22122250267342605</v>
      </c>
      <c r="LF229">
        <v>0.18392903639889027</v>
      </c>
      <c r="LG229">
        <v>0.19203898171891279</v>
      </c>
      <c r="LH229">
        <v>0.22994673871616325</v>
      </c>
      <c r="LI229">
        <v>0.34575461871858748</v>
      </c>
      <c r="LJ229">
        <v>0.5021273890037804</v>
      </c>
      <c r="LL229" t="s">
        <v>489</v>
      </c>
      <c r="LM229" t="s">
        <v>628</v>
      </c>
      <c r="LN229" t="s">
        <v>629</v>
      </c>
      <c r="LO229">
        <v>0.55713834619611902</v>
      </c>
    </row>
    <row r="230" spans="2:327" x14ac:dyDescent="0.45">
      <c r="B230" t="s">
        <v>587</v>
      </c>
      <c r="C230" t="s">
        <v>31</v>
      </c>
      <c r="D230">
        <v>0.17288728096398048</v>
      </c>
      <c r="E230">
        <v>0.19803759488378314</v>
      </c>
      <c r="F230">
        <v>0.23356996542862976</v>
      </c>
      <c r="G230">
        <v>0.26584393741684686</v>
      </c>
      <c r="H230">
        <v>0.30589053030934782</v>
      </c>
      <c r="I230">
        <v>0.30905970808207234</v>
      </c>
      <c r="J230">
        <v>0.25363388037404794</v>
      </c>
      <c r="K230">
        <v>0.1907662092414808</v>
      </c>
      <c r="L230">
        <v>0.15330287185132399</v>
      </c>
      <c r="M230">
        <v>0.14143290837372316</v>
      </c>
      <c r="N230">
        <v>0.22286355032402794</v>
      </c>
      <c r="O230">
        <v>0.24533675375043287</v>
      </c>
      <c r="P230">
        <v>0.2587890545253268</v>
      </c>
      <c r="Q230">
        <v>0.29200226394002043</v>
      </c>
      <c r="R230">
        <v>0.32070735430717212</v>
      </c>
      <c r="S230">
        <v>0.31021577078489943</v>
      </c>
      <c r="T230">
        <v>0.24508882679673008</v>
      </c>
      <c r="U230">
        <v>0.19778878205633915</v>
      </c>
      <c r="V230">
        <v>0.16087322837206</v>
      </c>
      <c r="W230">
        <v>0.17636989035738007</v>
      </c>
      <c r="X230">
        <v>0.25579393733050809</v>
      </c>
      <c r="Y230">
        <v>0.26622409999713642</v>
      </c>
      <c r="Z230">
        <v>0.27783789822084748</v>
      </c>
      <c r="AA230">
        <v>0.33152964278783986</v>
      </c>
      <c r="AB230">
        <v>0.35723175180527805</v>
      </c>
      <c r="AC230">
        <v>0.35978168097715402</v>
      </c>
      <c r="AD230">
        <v>0.34548566665308683</v>
      </c>
      <c r="AE230">
        <v>0.26399692056969981</v>
      </c>
      <c r="AF230">
        <v>0.2173320553666801</v>
      </c>
      <c r="AG230">
        <v>0.2354532397274666</v>
      </c>
      <c r="AH230">
        <v>0.2683527485328317</v>
      </c>
      <c r="AI230">
        <v>0.29582450855536291</v>
      </c>
      <c r="AJ230">
        <v>0.29950629755100977</v>
      </c>
      <c r="AK230">
        <v>0.33164894907597209</v>
      </c>
      <c r="AL230">
        <v>0.33609853337729551</v>
      </c>
      <c r="AM230">
        <v>0.35269925039258732</v>
      </c>
      <c r="AN230">
        <v>0.334112815529374</v>
      </c>
      <c r="AO230">
        <v>0.26837162233226369</v>
      </c>
      <c r="AP230">
        <v>0.20494777250675666</v>
      </c>
      <c r="AQ230">
        <v>0.22796300518881793</v>
      </c>
      <c r="AR230">
        <v>0.21075481222543052</v>
      </c>
      <c r="AS230">
        <v>0.22862581517458408</v>
      </c>
      <c r="AT230">
        <v>0.25725249818684315</v>
      </c>
      <c r="AU230">
        <v>0.31715182818154625</v>
      </c>
      <c r="AV230">
        <v>0.34217376744995603</v>
      </c>
      <c r="AW230">
        <v>0.27754369792897959</v>
      </c>
      <c r="AX230">
        <v>0.23290877631519094</v>
      </c>
      <c r="AY230">
        <v>0.1717422643227671</v>
      </c>
      <c r="AZ230">
        <v>0.12202073447370168</v>
      </c>
      <c r="BA230">
        <v>0.14785610150851775</v>
      </c>
      <c r="BB230">
        <v>0.15779117715697241</v>
      </c>
      <c r="BC230">
        <v>0.19129315710086756</v>
      </c>
      <c r="BD230">
        <v>0.22037548605237539</v>
      </c>
      <c r="BE230">
        <v>0.25077213197120291</v>
      </c>
      <c r="BF230">
        <v>0.24566633877390306</v>
      </c>
      <c r="BG230">
        <v>0.20721143280226795</v>
      </c>
      <c r="BH230">
        <v>0.16077887414677608</v>
      </c>
      <c r="BI230">
        <v>0.12897222468050301</v>
      </c>
      <c r="BJ230">
        <v>0.1059369595970673</v>
      </c>
      <c r="BK230">
        <v>0.11853729914259957</v>
      </c>
      <c r="BM230" t="s">
        <v>587</v>
      </c>
      <c r="BN230" t="s">
        <v>614</v>
      </c>
      <c r="BO230">
        <v>1.3008218944181738E-2</v>
      </c>
      <c r="BP230">
        <v>4.2581124935659716E-3</v>
      </c>
      <c r="BQ230">
        <v>2.1563011417719841E-3</v>
      </c>
      <c r="BR230">
        <v>8.5869212596679536E-4</v>
      </c>
      <c r="BS230">
        <v>1.0035205366038873E-2</v>
      </c>
      <c r="BT230">
        <v>5.0213181885228483E-2</v>
      </c>
      <c r="BU230">
        <v>6.4540127669650907E-2</v>
      </c>
      <c r="BV230">
        <v>4.4299976662285294E-2</v>
      </c>
      <c r="BW230">
        <v>2.9195646810692043E-2</v>
      </c>
      <c r="BX230">
        <v>1.1312244636723097E-2</v>
      </c>
      <c r="BY230">
        <v>1.705045943331332E-2</v>
      </c>
      <c r="BZ230">
        <v>1.9434527043169E-2</v>
      </c>
      <c r="CA230">
        <v>8.1480232438306145E-3</v>
      </c>
      <c r="CB230">
        <v>1.1516828066025374E-2</v>
      </c>
      <c r="CC230">
        <v>3.1598143102913576E-2</v>
      </c>
      <c r="CD230">
        <v>2.3950709851398234E-2</v>
      </c>
      <c r="CE230">
        <v>2.1546342413850592E-2</v>
      </c>
      <c r="CF230">
        <v>4.0619087039904876E-2</v>
      </c>
      <c r="CG230">
        <v>4.254001027680724E-2</v>
      </c>
      <c r="CH230">
        <v>2.905168410306299E-2</v>
      </c>
      <c r="CI230">
        <v>1.4358752560482439E-2</v>
      </c>
      <c r="CJ230">
        <v>1.3663105715062795E-3</v>
      </c>
      <c r="CK230">
        <v>3.1169653465489678E-4</v>
      </c>
      <c r="CL230">
        <v>1.88406550871109E-2</v>
      </c>
      <c r="CM230">
        <v>1.8072035973448943E-2</v>
      </c>
      <c r="CN230">
        <v>1.8731222101961934E-2</v>
      </c>
      <c r="CO230">
        <v>3.5493732988860126E-2</v>
      </c>
      <c r="CP230">
        <v>2.3004476583927992E-2</v>
      </c>
      <c r="CQ230">
        <v>1.5956222745822708E-2</v>
      </c>
      <c r="CR230">
        <v>2.2260338975981935E-2</v>
      </c>
      <c r="CS230">
        <v>2.0304161906265068E-2</v>
      </c>
      <c r="CT230">
        <v>2.1692768935993725E-2</v>
      </c>
      <c r="CU230">
        <v>1.5394615322881128E-4</v>
      </c>
      <c r="CV230">
        <v>1.3142445676140146E-2</v>
      </c>
      <c r="CW230">
        <v>5.0819405957444191E-2</v>
      </c>
      <c r="CX230">
        <v>0.12866101330584792</v>
      </c>
      <c r="CY230">
        <v>0.11411365465858499</v>
      </c>
      <c r="CZ230">
        <v>2.2655731336917961E-2</v>
      </c>
      <c r="DA230">
        <v>3.6662669504915368E-2</v>
      </c>
      <c r="DB230">
        <v>2.9939437866853394E-2</v>
      </c>
      <c r="DC230">
        <v>3.3268675151578886E-2</v>
      </c>
      <c r="DD230">
        <v>8.4791290094821028E-3</v>
      </c>
      <c r="DE230">
        <v>2.2014308641030125E-2</v>
      </c>
      <c r="DF230">
        <v>2.2045448724754186E-2</v>
      </c>
      <c r="DG230">
        <v>2.0359930889383364E-2</v>
      </c>
      <c r="DH230">
        <v>4.1560254745257118E-2</v>
      </c>
      <c r="DI230">
        <v>5.5866065588253147E-2</v>
      </c>
      <c r="DJ230">
        <v>5.1707702497214125E-2</v>
      </c>
      <c r="DK230">
        <v>4.8333262429392308E-2</v>
      </c>
      <c r="DL230">
        <v>4.4037844841540406E-2</v>
      </c>
      <c r="DM230">
        <v>1.2015738968942454E-2</v>
      </c>
      <c r="DN230">
        <v>1.2748338112308046E-2</v>
      </c>
      <c r="DO230">
        <v>1.0222202471492333E-2</v>
      </c>
      <c r="DP230">
        <v>2.343320840600021E-2</v>
      </c>
      <c r="DQ230">
        <v>1.1303933963651196E-2</v>
      </c>
      <c r="DR230">
        <v>4.0143450601571484E-2</v>
      </c>
      <c r="DS230">
        <v>5.5680143575060945E-2</v>
      </c>
      <c r="DT230">
        <v>4.5394153141891373E-2</v>
      </c>
      <c r="DU230">
        <v>2.9125044740946633E-2</v>
      </c>
      <c r="DV230">
        <v>2.2489597193894335E-2</v>
      </c>
      <c r="DX230" t="s">
        <v>587</v>
      </c>
      <c r="DY230" t="s">
        <v>615</v>
      </c>
      <c r="DZ230">
        <v>1.7402447789656477E-2</v>
      </c>
      <c r="EA230">
        <v>2.6572996443889479E-2</v>
      </c>
      <c r="EB230">
        <v>2.1374584874584917E-2</v>
      </c>
      <c r="EC230">
        <v>2.2937174008945214E-3</v>
      </c>
      <c r="ED230">
        <v>4.1316078912672385E-4</v>
      </c>
      <c r="EE230">
        <v>0</v>
      </c>
      <c r="EF230">
        <v>9.6674419233323833E-3</v>
      </c>
      <c r="EG230">
        <v>3.689023098947479E-2</v>
      </c>
      <c r="EH230">
        <v>3.2071041218622684E-2</v>
      </c>
      <c r="EI230">
        <v>2.142342195073926E-2</v>
      </c>
      <c r="EJ230">
        <v>3.6421246261617628E-2</v>
      </c>
      <c r="EK230">
        <v>2.7193138362026872E-2</v>
      </c>
      <c r="EL230">
        <v>2.6110361327066442E-2</v>
      </c>
      <c r="EM230">
        <v>3.4927900047038968E-2</v>
      </c>
      <c r="EN230">
        <v>1.4705681849461584E-2</v>
      </c>
      <c r="EO230">
        <v>2.2880766143340198E-2</v>
      </c>
      <c r="EP230">
        <v>8.6132004152587541E-3</v>
      </c>
      <c r="EQ230">
        <v>9.6808012481631612E-3</v>
      </c>
      <c r="ER230">
        <v>5.721027723844912E-3</v>
      </c>
      <c r="ES230">
        <v>2.357673520279795E-2</v>
      </c>
      <c r="ET230">
        <v>2.6665347030626233E-2</v>
      </c>
      <c r="EU230">
        <v>3.4507110005815446E-2</v>
      </c>
      <c r="EV230">
        <v>3.3858436401900879E-2</v>
      </c>
      <c r="EW230">
        <v>4.6546957958233312E-3</v>
      </c>
      <c r="EX230">
        <v>1.1900177935709935E-2</v>
      </c>
      <c r="EY230">
        <v>3.0233845103338559E-2</v>
      </c>
      <c r="EZ230">
        <v>4.0423513284371243E-2</v>
      </c>
      <c r="FA230">
        <v>1.0676857126802636E-2</v>
      </c>
      <c r="FB230">
        <v>2.6418987065471342E-2</v>
      </c>
      <c r="FC230">
        <v>1.7927932190742808E-2</v>
      </c>
      <c r="FD230">
        <v>4.1133932572564827E-2</v>
      </c>
      <c r="FE230">
        <v>4.899714918636016E-2</v>
      </c>
      <c r="FF230">
        <v>6.1199041033920806E-2</v>
      </c>
      <c r="FG230">
        <v>3.7907173605966044E-2</v>
      </c>
      <c r="FH230">
        <v>1.3544400211272909E-2</v>
      </c>
      <c r="FI230">
        <v>7.3414328823659496E-3</v>
      </c>
      <c r="FJ230">
        <v>3.5689327648383243E-2</v>
      </c>
      <c r="FK230">
        <v>9.0680429092365331E-2</v>
      </c>
      <c r="FL230">
        <v>4.2734617692925643E-2</v>
      </c>
      <c r="FM230">
        <v>2.4604875076174294E-2</v>
      </c>
      <c r="FN230">
        <v>4.8489342568951529E-2</v>
      </c>
      <c r="FO230">
        <v>6.698368980309044E-2</v>
      </c>
      <c r="FP230">
        <v>4.9699976921389541E-2</v>
      </c>
      <c r="FQ230">
        <v>3.4424278174408213E-2</v>
      </c>
      <c r="FR230">
        <v>2.2882078468893324E-2</v>
      </c>
      <c r="FS230">
        <v>1.5563175491588026E-2</v>
      </c>
      <c r="FT230">
        <v>1.2778199156102949E-2</v>
      </c>
      <c r="FU230">
        <v>4.4833632708080016E-3</v>
      </c>
      <c r="FV230">
        <v>5.2723936968404814E-3</v>
      </c>
      <c r="FW230">
        <v>1.9869502120438875E-2</v>
      </c>
      <c r="FX230">
        <v>3.6406169919958542E-2</v>
      </c>
      <c r="FY230">
        <v>3.5296293099304793E-2</v>
      </c>
      <c r="FZ230">
        <v>2.0963136920766436E-2</v>
      </c>
      <c r="GA230">
        <v>3.3097010604983532E-2</v>
      </c>
      <c r="GB230">
        <v>3.1339542372869726E-2</v>
      </c>
      <c r="GC230">
        <v>1.8671117608721921E-2</v>
      </c>
      <c r="GD230">
        <v>7.4481661422928164E-3</v>
      </c>
      <c r="GE230">
        <v>1.5188405246459317E-2</v>
      </c>
      <c r="GF230">
        <v>1.7157153021831583E-2</v>
      </c>
      <c r="GG230">
        <v>2.3835854032292634E-2</v>
      </c>
      <c r="GI230" t="s">
        <v>587</v>
      </c>
      <c r="GJ230" t="s">
        <v>616</v>
      </c>
      <c r="GK230">
        <v>5.7620898599381715E-2</v>
      </c>
      <c r="GL230">
        <v>7.4109743183414178E-2</v>
      </c>
      <c r="GM230">
        <v>0.10736772230683383</v>
      </c>
      <c r="GN230">
        <v>0.15480860681632524</v>
      </c>
      <c r="GO230">
        <v>0.17183681528181938</v>
      </c>
      <c r="GP230">
        <v>0.14720709386622405</v>
      </c>
      <c r="GQ230">
        <v>8.6631536924333105E-2</v>
      </c>
      <c r="GR230">
        <v>3.6424701104733177E-2</v>
      </c>
      <c r="GS230">
        <v>2.4539107165160334E-2</v>
      </c>
      <c r="GT230">
        <v>3.8396828706716381E-2</v>
      </c>
      <c r="GU230">
        <v>7.3373135894659464E-2</v>
      </c>
      <c r="GV230">
        <v>0.10001991910162085</v>
      </c>
      <c r="GW230">
        <v>0.11890599026521746</v>
      </c>
      <c r="GX230">
        <v>0.14213052028629566</v>
      </c>
      <c r="GY230">
        <v>0.18027069943778945</v>
      </c>
      <c r="GZ230">
        <v>0.17804472392651774</v>
      </c>
      <c r="HA230">
        <v>0.13545071033341125</v>
      </c>
      <c r="HB230">
        <v>7.2806097082534577E-2</v>
      </c>
      <c r="HC230">
        <v>4.2692473821290336E-2</v>
      </c>
      <c r="HD230">
        <v>4.9759988188316999E-2</v>
      </c>
      <c r="HE230">
        <v>0.11243287253249633</v>
      </c>
      <c r="HF230">
        <v>0.13175745808835884</v>
      </c>
      <c r="HG230">
        <v>0.13869937305330843</v>
      </c>
      <c r="HH230">
        <v>0.20006150407992282</v>
      </c>
      <c r="HI230">
        <v>0.21987863273759989</v>
      </c>
      <c r="HJ230">
        <v>0.19811860304119688</v>
      </c>
      <c r="HK230">
        <v>0.16653201096107126</v>
      </c>
      <c r="HL230">
        <v>0.14796209498996493</v>
      </c>
      <c r="HM230">
        <v>8.8505450936671323E-2</v>
      </c>
      <c r="HN230">
        <v>9.1224426806562911E-2</v>
      </c>
      <c r="HO230">
        <v>9.7403237050601166E-2</v>
      </c>
      <c r="HP230">
        <v>0.12189238540316907</v>
      </c>
      <c r="HQ230">
        <v>0.13613285581529103</v>
      </c>
      <c r="HR230">
        <v>0.17163169031434083</v>
      </c>
      <c r="HS230">
        <v>0.14600059955161998</v>
      </c>
      <c r="HT230">
        <v>9.4507595846749712E-2</v>
      </c>
      <c r="HU230">
        <v>7.3884427134330286E-2</v>
      </c>
      <c r="HV230">
        <v>5.7858932668333425E-2</v>
      </c>
      <c r="HW230">
        <v>4.7662440602549302E-2</v>
      </c>
      <c r="HX230">
        <v>7.9774377085029533E-2</v>
      </c>
      <c r="HY230">
        <v>4.0810281598887624E-2</v>
      </c>
      <c r="HZ230">
        <v>5.9316325031812299E-2</v>
      </c>
      <c r="IA230">
        <v>9.5999922089181941E-2</v>
      </c>
      <c r="IB230">
        <v>0.14687123530052265</v>
      </c>
      <c r="IC230">
        <v>0.1730698010558531</v>
      </c>
      <c r="ID230">
        <v>0.12942659962806044</v>
      </c>
      <c r="IE230">
        <v>7.7245158761918328E-2</v>
      </c>
      <c r="IF230">
        <v>3.884618850313399E-2</v>
      </c>
      <c r="IG230">
        <v>1.4947574807435087E-2</v>
      </c>
      <c r="IH230">
        <v>1.7626391037316478E-2</v>
      </c>
      <c r="II230">
        <v>4.1230690470916043E-2</v>
      </c>
      <c r="IJ230">
        <v>6.7170256487556937E-2</v>
      </c>
      <c r="IK230">
        <v>0.10877457884865782</v>
      </c>
      <c r="IL230">
        <v>0.10897342076012709</v>
      </c>
      <c r="IM230">
        <v>0.12337658608955417</v>
      </c>
      <c r="IN230">
        <v>6.7544866309253632E-2</v>
      </c>
      <c r="IO230">
        <v>2.9605574154098313E-2</v>
      </c>
      <c r="IP230">
        <v>9.0751479063645654E-3</v>
      </c>
      <c r="IQ230">
        <v>9.5528354442017092E-3</v>
      </c>
      <c r="IR230">
        <v>1.9501295219866578E-2</v>
      </c>
      <c r="JB230" t="s">
        <v>587</v>
      </c>
      <c r="JC230">
        <v>0.62253360987169137</v>
      </c>
      <c r="JD230">
        <v>0.55298858124416728</v>
      </c>
      <c r="JE230">
        <v>0.48386796852097602</v>
      </c>
      <c r="JF230">
        <v>0.43144571750148036</v>
      </c>
      <c r="JG230">
        <v>0.3262693534409335</v>
      </c>
      <c r="JH230">
        <v>0.28661114468343241</v>
      </c>
      <c r="JI230">
        <v>0.36627985199414925</v>
      </c>
      <c r="JJ230">
        <v>0.50496165342202126</v>
      </c>
      <c r="JK230">
        <v>0.61741138394432526</v>
      </c>
      <c r="JL230">
        <v>0.66341646794376796</v>
      </c>
      <c r="JM230">
        <v>0.4727023623327779</v>
      </c>
      <c r="JN230">
        <v>0.42286017498481493</v>
      </c>
      <c r="JO230">
        <v>0.3754827662031201</v>
      </c>
      <c r="JP230">
        <v>0.31353857563387555</v>
      </c>
      <c r="JQ230">
        <v>0.24795354437292494</v>
      </c>
      <c r="JR230">
        <v>0.21915235124211987</v>
      </c>
      <c r="JS230">
        <v>0.27467599160988915</v>
      </c>
      <c r="JT230">
        <v>0.38159352527254725</v>
      </c>
      <c r="JU230">
        <v>0.50890446642653986</v>
      </c>
      <c r="JV230">
        <v>0.52348659604808823</v>
      </c>
      <c r="JW230">
        <v>0.39861744663093984</v>
      </c>
      <c r="JX230">
        <v>0.39099666397687849</v>
      </c>
      <c r="JY230">
        <v>0.38547096077207554</v>
      </c>
      <c r="JZ230">
        <v>0.31204190481802452</v>
      </c>
      <c r="KA230">
        <v>0.29190302296972254</v>
      </c>
      <c r="KB230">
        <v>0.26342606029344712</v>
      </c>
      <c r="KC230">
        <v>0.26841497079858645</v>
      </c>
      <c r="KD230">
        <v>0.29019959701453524</v>
      </c>
      <c r="KE230">
        <v>0.3754503949595997</v>
      </c>
      <c r="KF230">
        <v>0.41460068152514007</v>
      </c>
      <c r="KG230">
        <v>0.39847238962870934</v>
      </c>
      <c r="KH230">
        <v>0.37281548740077547</v>
      </c>
      <c r="KI230">
        <v>0.3559294008927697</v>
      </c>
      <c r="KJ230">
        <v>0.28456553462992007</v>
      </c>
      <c r="KK230">
        <v>0.29534569216197448</v>
      </c>
      <c r="KL230">
        <v>0.28121967166807182</v>
      </c>
      <c r="KM230">
        <v>0.29664693278104998</v>
      </c>
      <c r="KN230">
        <v>0.32707525445343794</v>
      </c>
      <c r="KO230">
        <v>0.39662090675778122</v>
      </c>
      <c r="KP230">
        <v>0.41559530594566191</v>
      </c>
      <c r="KQ230">
        <v>0.49571738936625603</v>
      </c>
      <c r="KR230">
        <v>0.43531984072157232</v>
      </c>
      <c r="KS230">
        <v>0.35897614476954509</v>
      </c>
      <c r="KT230">
        <v>0.31799336614821727</v>
      </c>
      <c r="KU230">
        <v>0.26702613457560981</v>
      </c>
      <c r="KV230">
        <v>0.28359912208719512</v>
      </c>
      <c r="KW230">
        <v>0.37557597255926156</v>
      </c>
      <c r="KX230">
        <v>0.48031956807371906</v>
      </c>
      <c r="KY230">
        <v>0.57700113927948626</v>
      </c>
      <c r="KZ230">
        <v>0.57323354794563142</v>
      </c>
      <c r="LA230">
        <v>0.58512002529035412</v>
      </c>
      <c r="LB230">
        <v>0.48940324597889789</v>
      </c>
      <c r="LC230">
        <v>0.40872226779538429</v>
      </c>
      <c r="LD230">
        <v>0.34709630328980545</v>
      </c>
      <c r="LE230">
        <v>0.27327689960702817</v>
      </c>
      <c r="LF230">
        <v>0.29966957631250268</v>
      </c>
      <c r="LG230">
        <v>0.42615468945041191</v>
      </c>
      <c r="LH230">
        <v>0.5726102805933645</v>
      </c>
      <c r="LI230">
        <v>0.68106929917909931</v>
      </c>
      <c r="LJ230">
        <v>0.67526150180999112</v>
      </c>
      <c r="LL230" t="s">
        <v>490</v>
      </c>
      <c r="LM230" t="s">
        <v>628</v>
      </c>
      <c r="LN230" t="s">
        <v>629</v>
      </c>
      <c r="LO230">
        <v>0.57626881734691526</v>
      </c>
    </row>
    <row r="231" spans="2:327" x14ac:dyDescent="0.45">
      <c r="B231" t="s">
        <v>588</v>
      </c>
      <c r="C231" t="s">
        <v>31</v>
      </c>
      <c r="D231">
        <v>0.1487291257632741</v>
      </c>
      <c r="E231">
        <v>0.18489696054932672</v>
      </c>
      <c r="F231">
        <v>0.23206149778684948</v>
      </c>
      <c r="G231">
        <v>0.266546112674453</v>
      </c>
      <c r="H231">
        <v>0.3240897043740828</v>
      </c>
      <c r="I231">
        <v>0.37620052074842181</v>
      </c>
      <c r="J231">
        <v>0.39494621886195125</v>
      </c>
      <c r="K231">
        <v>0.33713643179050656</v>
      </c>
      <c r="L231">
        <v>0.22315525703672351</v>
      </c>
      <c r="M231">
        <v>0.1441945135731236</v>
      </c>
      <c r="N231">
        <v>0.20773633133957972</v>
      </c>
      <c r="O231">
        <v>0.23975249690948866</v>
      </c>
      <c r="P231">
        <v>0.2721025033235237</v>
      </c>
      <c r="Q231">
        <v>0.31305331283351867</v>
      </c>
      <c r="R231">
        <v>0.36787379825368616</v>
      </c>
      <c r="S231">
        <v>0.39070489287005089</v>
      </c>
      <c r="T231">
        <v>0.37849080832409998</v>
      </c>
      <c r="U231">
        <v>0.32145521618431039</v>
      </c>
      <c r="V231">
        <v>0.23665061733756079</v>
      </c>
      <c r="W231">
        <v>0.19159534530293298</v>
      </c>
      <c r="X231">
        <v>0.27037790605867457</v>
      </c>
      <c r="Y231">
        <v>0.29459579380721668</v>
      </c>
      <c r="Z231">
        <v>0.31899974772721379</v>
      </c>
      <c r="AA231">
        <v>0.3832972537954541</v>
      </c>
      <c r="AB231">
        <v>0.37262331955449413</v>
      </c>
      <c r="AC231">
        <v>0.36264669070876498</v>
      </c>
      <c r="AD231">
        <v>0.35463653440283166</v>
      </c>
      <c r="AE231">
        <v>0.32153026410742025</v>
      </c>
      <c r="AF231">
        <v>0.24319606084566767</v>
      </c>
      <c r="AG231">
        <v>0.2200040110188991</v>
      </c>
      <c r="AH231">
        <v>0.28047603344915961</v>
      </c>
      <c r="AI231">
        <v>0.33133469686894956</v>
      </c>
      <c r="AJ231">
        <v>0.33708954024929111</v>
      </c>
      <c r="AK231">
        <v>0.38437484757858253</v>
      </c>
      <c r="AL231">
        <v>0.3749700659813065</v>
      </c>
      <c r="AM231">
        <v>0.39473259191214383</v>
      </c>
      <c r="AN231">
        <v>0.38654815223193695</v>
      </c>
      <c r="AO231">
        <v>0.35467321751402558</v>
      </c>
      <c r="AP231">
        <v>0.2811972822963214</v>
      </c>
      <c r="AQ231">
        <v>0.24716476906454474</v>
      </c>
      <c r="AR231">
        <v>0.25824581550925779</v>
      </c>
      <c r="AS231">
        <v>0.34070187227409415</v>
      </c>
      <c r="AT231">
        <v>0.386235681631176</v>
      </c>
      <c r="AU231">
        <v>0.40716678513170496</v>
      </c>
      <c r="AV231">
        <v>0.39533377783942381</v>
      </c>
      <c r="AW231">
        <v>0.36507044594407251</v>
      </c>
      <c r="AX231">
        <v>0.36379502630510258</v>
      </c>
      <c r="AY231">
        <v>0.34267845128958629</v>
      </c>
      <c r="AZ231">
        <v>0.2413463926280999</v>
      </c>
      <c r="BA231">
        <v>0.18748144415054765</v>
      </c>
      <c r="BB231">
        <v>0.17193139068600932</v>
      </c>
      <c r="BC231">
        <v>0.21834920186484577</v>
      </c>
      <c r="BD231">
        <v>0.26472689300136243</v>
      </c>
      <c r="BE231">
        <v>0.29063669388530539</v>
      </c>
      <c r="BF231">
        <v>0.36463656164615021</v>
      </c>
      <c r="BG231">
        <v>0.37742535661907006</v>
      </c>
      <c r="BH231">
        <v>0.36463436557401335</v>
      </c>
      <c r="BI231">
        <v>0.32488071778887451</v>
      </c>
      <c r="BJ231">
        <v>0.24002775619770669</v>
      </c>
      <c r="BK231">
        <v>0.16440439431362139</v>
      </c>
      <c r="BM231" t="s">
        <v>588</v>
      </c>
      <c r="BN231" t="s">
        <v>614</v>
      </c>
      <c r="BO231">
        <v>2.0000935004514407E-2</v>
      </c>
      <c r="BP231">
        <v>3.7730780533032954E-3</v>
      </c>
      <c r="BQ231">
        <v>4.2857516013796041E-3</v>
      </c>
      <c r="BR231">
        <v>5.2597275140564056E-3</v>
      </c>
      <c r="BS231">
        <v>9.2876067361699257E-3</v>
      </c>
      <c r="BT231">
        <v>5.7846221373202729E-2</v>
      </c>
      <c r="BU231">
        <v>7.8435556229485268E-2</v>
      </c>
      <c r="BV231">
        <v>7.2328174493555747E-2</v>
      </c>
      <c r="BW231">
        <v>6.0282282432194925E-2</v>
      </c>
      <c r="BX231">
        <v>2.627037157608467E-2</v>
      </c>
      <c r="BY231">
        <v>2.3828970880530754E-2</v>
      </c>
      <c r="BZ231">
        <v>3.8849240020368346E-2</v>
      </c>
      <c r="CA231">
        <v>4.3685558996515085E-2</v>
      </c>
      <c r="CB231">
        <v>1.0981061062572304E-2</v>
      </c>
      <c r="CC231">
        <v>2.6516288311470175E-2</v>
      </c>
      <c r="CD231">
        <v>6.2658817197061831E-2</v>
      </c>
      <c r="CE231">
        <v>4.6801355123931201E-2</v>
      </c>
      <c r="CF231">
        <v>4.1010923659599637E-2</v>
      </c>
      <c r="CG231">
        <v>6.5200626159571437E-2</v>
      </c>
      <c r="CH231">
        <v>7.8811472485403808E-2</v>
      </c>
      <c r="CI231">
        <v>2.0426612657468264E-2</v>
      </c>
      <c r="CJ231">
        <v>2.0046255307925819E-2</v>
      </c>
      <c r="CK231">
        <v>4.7641746331394475E-3</v>
      </c>
      <c r="CL231">
        <v>2.3807800851336755E-2</v>
      </c>
      <c r="CM231">
        <v>2.2442235035331458E-2</v>
      </c>
      <c r="CN231">
        <v>5.3453645120142855E-2</v>
      </c>
      <c r="CO231">
        <v>5.2420292665847953E-2</v>
      </c>
      <c r="CP231">
        <v>3.5670424789718727E-2</v>
      </c>
      <c r="CQ231">
        <v>3.3440464927245339E-2</v>
      </c>
      <c r="CR231">
        <v>2.8001688967976758E-2</v>
      </c>
      <c r="CS231">
        <v>2.7566315001889889E-2</v>
      </c>
      <c r="CT231">
        <v>3.1674916865660818E-2</v>
      </c>
      <c r="CU231">
        <v>2.5761951705274115E-2</v>
      </c>
      <c r="CV231">
        <v>1.6521054977767614E-2</v>
      </c>
      <c r="CW231">
        <v>4.5567328443691303E-2</v>
      </c>
      <c r="CX231">
        <v>5.9601272965036312E-2</v>
      </c>
      <c r="CY231">
        <v>4.13447452823891E-2</v>
      </c>
      <c r="CZ231">
        <v>1.9584731768771433E-2</v>
      </c>
      <c r="DA231">
        <v>3.9105524065244007E-2</v>
      </c>
      <c r="DB231">
        <v>6.9471641004105134E-2</v>
      </c>
      <c r="DC231">
        <v>3.8148197081072026E-2</v>
      </c>
      <c r="DD231">
        <v>4.006816048949817E-2</v>
      </c>
      <c r="DE231">
        <v>3.2173798732523684E-2</v>
      </c>
      <c r="DF231">
        <v>2.1488431858837372E-2</v>
      </c>
      <c r="DG231">
        <v>1.4801751103147728E-2</v>
      </c>
      <c r="DH231">
        <v>3.5153444712595822E-2</v>
      </c>
      <c r="DI231">
        <v>5.8848290221687277E-2</v>
      </c>
      <c r="DJ231">
        <v>5.1523939503366749E-2</v>
      </c>
      <c r="DK231">
        <v>3.0066798809457281E-2</v>
      </c>
      <c r="DL231">
        <v>4.4407770824146209E-2</v>
      </c>
      <c r="DM231">
        <v>1.8936936247597964E-2</v>
      </c>
      <c r="DN231">
        <v>1.2652676724113784E-2</v>
      </c>
      <c r="DO231">
        <v>8.308354976702256E-3</v>
      </c>
      <c r="DP231">
        <v>1.2336538801065555E-2</v>
      </c>
      <c r="DQ231">
        <v>2.8632555451685405E-2</v>
      </c>
      <c r="DR231">
        <v>4.1492642627197839E-2</v>
      </c>
      <c r="DS231">
        <v>4.5228669708113921E-2</v>
      </c>
      <c r="DT231">
        <v>3.4828373625099364E-2</v>
      </c>
      <c r="DU231">
        <v>6.7513288076489639E-2</v>
      </c>
      <c r="DV231">
        <v>3.1755724204419786E-2</v>
      </c>
      <c r="DX231" t="s">
        <v>588</v>
      </c>
      <c r="DY231" t="s">
        <v>615</v>
      </c>
      <c r="DZ231">
        <v>1.3983813144680991E-2</v>
      </c>
      <c r="EA231">
        <v>4.119295625105069E-2</v>
      </c>
      <c r="EB231">
        <v>2.4929650446316037E-2</v>
      </c>
      <c r="EC231">
        <v>1.8911573119595588E-2</v>
      </c>
      <c r="ED231">
        <v>1.2034774699015106E-2</v>
      </c>
      <c r="EE231">
        <v>1.5377888305609426E-2</v>
      </c>
      <c r="EF231">
        <v>4.1881343950449755E-2</v>
      </c>
      <c r="EG231">
        <v>4.0454652167113823E-2</v>
      </c>
      <c r="EH231">
        <v>2.4483942877774546E-2</v>
      </c>
      <c r="EI231">
        <v>1.0045186115672537E-2</v>
      </c>
      <c r="EJ231">
        <v>5.2564599762367652E-2</v>
      </c>
      <c r="EK231">
        <v>2.1773606502997006E-2</v>
      </c>
      <c r="EL231">
        <v>1.9094899151900088E-2</v>
      </c>
      <c r="EM231">
        <v>5.39324046337867E-2</v>
      </c>
      <c r="EN231">
        <v>8.3315072007526025E-2</v>
      </c>
      <c r="EO231">
        <v>3.476709970504336E-2</v>
      </c>
      <c r="EP231">
        <v>4.8201595096753126E-2</v>
      </c>
      <c r="EQ231">
        <v>5.2444031168369203E-2</v>
      </c>
      <c r="ER231">
        <v>1.4420964537640994E-2</v>
      </c>
      <c r="ES231">
        <v>8.7329747457214075E-3</v>
      </c>
      <c r="ET231">
        <v>2.8342513275032837E-2</v>
      </c>
      <c r="EU231">
        <v>1.3715516398772967E-2</v>
      </c>
      <c r="EV231">
        <v>3.7743077014361311E-2</v>
      </c>
      <c r="EW231">
        <v>2.0275101950381208E-2</v>
      </c>
      <c r="EX231">
        <v>2.1897474844693253E-2</v>
      </c>
      <c r="EY231">
        <v>2.3131403561394544E-2</v>
      </c>
      <c r="EZ231">
        <v>3.4192521780258722E-2</v>
      </c>
      <c r="FA231">
        <v>3.8104222300173636E-2</v>
      </c>
      <c r="FB231">
        <v>2.1989686935725505E-2</v>
      </c>
      <c r="FC231">
        <v>1.2027906495030882E-2</v>
      </c>
      <c r="FD231">
        <v>7.0784282809441282E-2</v>
      </c>
      <c r="FE231">
        <v>5.1684550941934179E-2</v>
      </c>
      <c r="FF231">
        <v>2.4792029659876216E-2</v>
      </c>
      <c r="FG231">
        <v>3.1176721601969201E-2</v>
      </c>
      <c r="FH231">
        <v>1.3718304508487159E-2</v>
      </c>
      <c r="FI231">
        <v>4.0230082465644197E-2</v>
      </c>
      <c r="FJ231">
        <v>6.6500070043099491E-2</v>
      </c>
      <c r="FK231">
        <v>7.7039532288651805E-2</v>
      </c>
      <c r="FL231">
        <v>3.5265766706011913E-2</v>
      </c>
      <c r="FM231">
        <v>1.409540294967403E-2</v>
      </c>
      <c r="FN231">
        <v>4.5630241132652648E-2</v>
      </c>
      <c r="FO231">
        <v>6.8415132276636786E-2</v>
      </c>
      <c r="FP231">
        <v>6.1167216703451696E-2</v>
      </c>
      <c r="FQ231">
        <v>6.4209188100374973E-2</v>
      </c>
      <c r="FR231">
        <v>4.6624075193578529E-2</v>
      </c>
      <c r="FS231">
        <v>1.4161272269782813E-2</v>
      </c>
      <c r="FT231">
        <v>1.3029381377349058E-2</v>
      </c>
      <c r="FU231">
        <v>3.5313468917084159E-2</v>
      </c>
      <c r="FV231">
        <v>3.8017891383478802E-2</v>
      </c>
      <c r="FW231">
        <v>1.1312944430913808E-2</v>
      </c>
      <c r="FX231">
        <v>2.8579460025179727E-2</v>
      </c>
      <c r="FY231">
        <v>3.9341522075594611E-2</v>
      </c>
      <c r="FZ231">
        <v>2.7123953629480561E-2</v>
      </c>
      <c r="GA231">
        <v>8.9249905384714313E-3</v>
      </c>
      <c r="GB231">
        <v>7.6378073289969451E-3</v>
      </c>
      <c r="GC231">
        <v>1.3422184173256102E-2</v>
      </c>
      <c r="GD231">
        <v>1.1054031267767921E-2</v>
      </c>
      <c r="GE231">
        <v>3.3030755475472628E-2</v>
      </c>
      <c r="GF231">
        <v>1.0543184890466122E-2</v>
      </c>
      <c r="GG231">
        <v>1.3872634935456757E-2</v>
      </c>
      <c r="GI231" t="s">
        <v>588</v>
      </c>
      <c r="GJ231" t="s">
        <v>616</v>
      </c>
      <c r="GK231">
        <v>3.3933106309276213E-2</v>
      </c>
      <c r="GL231">
        <v>5.4066992435862937E-2</v>
      </c>
      <c r="GM231">
        <v>9.6963064984720237E-2</v>
      </c>
      <c r="GN231">
        <v>0.12988705358923347</v>
      </c>
      <c r="GO231">
        <v>0.18285477940347913</v>
      </c>
      <c r="GP231">
        <v>0.17945964801135864</v>
      </c>
      <c r="GQ231">
        <v>0.1583631312293303</v>
      </c>
      <c r="GR231">
        <v>0.11759391651826201</v>
      </c>
      <c r="GS231">
        <v>4.7619603866721816E-2</v>
      </c>
      <c r="GT231">
        <v>2.5058557741491131E-2</v>
      </c>
      <c r="GU231">
        <v>4.5485273681840355E-2</v>
      </c>
      <c r="GV231">
        <v>7.765393453139556E-2</v>
      </c>
      <c r="GW231">
        <v>0.10545615543936543</v>
      </c>
      <c r="GX231">
        <v>0.14534337520753535</v>
      </c>
      <c r="GY231">
        <v>0.15024243859663222</v>
      </c>
      <c r="GZ231">
        <v>0.19051031978561719</v>
      </c>
      <c r="HA231">
        <v>0.18281185541703832</v>
      </c>
      <c r="HB231">
        <v>0.13477294875580703</v>
      </c>
      <c r="HC231">
        <v>6.6028075325218719E-2</v>
      </c>
      <c r="HD231">
        <v>3.38830397450645E-2</v>
      </c>
      <c r="HE231">
        <v>0.11778379890496521</v>
      </c>
      <c r="HF231">
        <v>0.14714179827134999</v>
      </c>
      <c r="HG231">
        <v>0.14544660031234177</v>
      </c>
      <c r="HH231">
        <v>0.20656721307863535</v>
      </c>
      <c r="HI231">
        <v>0.19662744994663939</v>
      </c>
      <c r="HJ231">
        <v>0.17130718183545982</v>
      </c>
      <c r="HK231">
        <v>0.16807204335486739</v>
      </c>
      <c r="HL231">
        <v>0.14606254411350686</v>
      </c>
      <c r="HM231">
        <v>0.10880815387094596</v>
      </c>
      <c r="HN231">
        <v>0.10310799530474526</v>
      </c>
      <c r="HO231">
        <v>7.8125816712109122E-2</v>
      </c>
      <c r="HP231">
        <v>0.11989647945808114</v>
      </c>
      <c r="HQ231">
        <v>0.16192843165950674</v>
      </c>
      <c r="HR231">
        <v>0.21696651923296517</v>
      </c>
      <c r="HS231">
        <v>0.19178153001170986</v>
      </c>
      <c r="HT231">
        <v>0.16607880310749562</v>
      </c>
      <c r="HU231">
        <v>0.14621739827950858</v>
      </c>
      <c r="HV231">
        <v>0.1262383025334454</v>
      </c>
      <c r="HW231">
        <v>0.10115182141357619</v>
      </c>
      <c r="HX231">
        <v>7.9571817053098834E-2</v>
      </c>
      <c r="HY231">
        <v>7.487214062800425E-2</v>
      </c>
      <c r="HZ231">
        <v>0.10366376984781783</v>
      </c>
      <c r="IA231">
        <v>0.15977080956764694</v>
      </c>
      <c r="IB231">
        <v>0.17772263748510028</v>
      </c>
      <c r="IC231">
        <v>0.20842186305862273</v>
      </c>
      <c r="ID231">
        <v>0.20504998566769489</v>
      </c>
      <c r="IE231">
        <v>0.17129838875991085</v>
      </c>
      <c r="IF231">
        <v>0.13489977803784367</v>
      </c>
      <c r="IG231">
        <v>7.4339455220124057E-2</v>
      </c>
      <c r="IH231">
        <v>5.5300793877102197E-2</v>
      </c>
      <c r="II231">
        <v>5.1221479395032757E-2</v>
      </c>
      <c r="IJ231">
        <v>6.9019051999735473E-2</v>
      </c>
      <c r="IK231">
        <v>0.11875551334011412</v>
      </c>
      <c r="IL231">
        <v>0.14688963787554632</v>
      </c>
      <c r="IM231">
        <v>0.19319715730653597</v>
      </c>
      <c r="IN231">
        <v>0.19944883683089734</v>
      </c>
      <c r="IO231">
        <v>0.18505281081921038</v>
      </c>
      <c r="IP231">
        <v>0.1393842742492874</v>
      </c>
      <c r="IQ231">
        <v>6.4319877135873282E-2</v>
      </c>
      <c r="IR231">
        <v>4.0228155019370201E-2</v>
      </c>
      <c r="JB231" t="s">
        <v>588</v>
      </c>
      <c r="JC231">
        <v>0.63873903695338574</v>
      </c>
      <c r="JD231">
        <v>0.55427109574147215</v>
      </c>
      <c r="JE231">
        <v>0.47217058471817647</v>
      </c>
      <c r="JF231">
        <v>0.40662085474296705</v>
      </c>
      <c r="JG231">
        <v>0.28138435479896623</v>
      </c>
      <c r="JH231">
        <v>0.21610086173487911</v>
      </c>
      <c r="JI231">
        <v>0.23198325024525498</v>
      </c>
      <c r="JJ231">
        <v>0.30928912616557208</v>
      </c>
      <c r="JK231">
        <v>0.47598881086357731</v>
      </c>
      <c r="JL231">
        <v>0.64561811166064775</v>
      </c>
      <c r="JM231">
        <v>0.45977715551165693</v>
      </c>
      <c r="JN231">
        <v>0.40174810885420592</v>
      </c>
      <c r="JO231">
        <v>0.3434072950829804</v>
      </c>
      <c r="JP231">
        <v>0.29980808759052879</v>
      </c>
      <c r="JQ231">
        <v>0.25965880821982879</v>
      </c>
      <c r="JR231">
        <v>0.21124320056447768</v>
      </c>
      <c r="JS231">
        <v>0.20945872061011758</v>
      </c>
      <c r="JT231">
        <v>0.22947136901116177</v>
      </c>
      <c r="JU231">
        <v>0.35131004164269009</v>
      </c>
      <c r="JV231">
        <v>0.46574802631787227</v>
      </c>
      <c r="JW231">
        <v>0.35634955348827552</v>
      </c>
      <c r="JX231">
        <v>0.34146172116410167</v>
      </c>
      <c r="JY231">
        <v>0.32594381020400731</v>
      </c>
      <c r="JZ231">
        <v>0.25993791288986007</v>
      </c>
      <c r="KA231">
        <v>0.26504615792981989</v>
      </c>
      <c r="KB231">
        <v>0.25239064265822492</v>
      </c>
      <c r="KC231">
        <v>0.25334045775999509</v>
      </c>
      <c r="KD231">
        <v>0.25542848754553027</v>
      </c>
      <c r="KE231">
        <v>0.31536996755932339</v>
      </c>
      <c r="KF231">
        <v>0.3683733604385237</v>
      </c>
      <c r="KG231">
        <v>0.35899376323492144</v>
      </c>
      <c r="KH231">
        <v>0.33608666941427928</v>
      </c>
      <c r="KI231">
        <v>0.31774289190526978</v>
      </c>
      <c r="KJ231">
        <v>0.27170774698619682</v>
      </c>
      <c r="KK231">
        <v>0.32423600115318663</v>
      </c>
      <c r="KL231">
        <v>0.33149108372990638</v>
      </c>
      <c r="KM231">
        <v>0.34152779407532202</v>
      </c>
      <c r="KN231">
        <v>0.3241948529618231</v>
      </c>
      <c r="KO231">
        <v>0.35152870653346069</v>
      </c>
      <c r="KP231">
        <v>0.37887918927365521</v>
      </c>
      <c r="KQ231">
        <v>0.43945143588946506</v>
      </c>
      <c r="KR231">
        <v>0.37953619266279903</v>
      </c>
      <c r="KS231">
        <v>0.32894879816886435</v>
      </c>
      <c r="KT231">
        <v>0.33021589508192734</v>
      </c>
      <c r="KU231">
        <v>0.30713845265048051</v>
      </c>
      <c r="KV231">
        <v>0.32218226268919925</v>
      </c>
      <c r="KW231">
        <v>0.35524357956388242</v>
      </c>
      <c r="KX231">
        <v>0.37308696402686953</v>
      </c>
      <c r="KY231">
        <v>0.46105805293810287</v>
      </c>
      <c r="KZ231">
        <v>0.50989136695828396</v>
      </c>
      <c r="LA231">
        <v>0.60512077142337362</v>
      </c>
      <c r="LB231">
        <v>0.53286603603729676</v>
      </c>
      <c r="LC231">
        <v>0.46265049915182593</v>
      </c>
      <c r="LD231">
        <v>0.40703252266293238</v>
      </c>
      <c r="LE231">
        <v>0.29459802963397103</v>
      </c>
      <c r="LF231">
        <v>0.2392012469283929</v>
      </c>
      <c r="LG231">
        <v>0.2497056917126344</v>
      </c>
      <c r="LH231">
        <v>0.2983909481206401</v>
      </c>
      <c r="LI231">
        <v>0.4697106249377439</v>
      </c>
      <c r="LJ231">
        <v>0.63143082351628488</v>
      </c>
      <c r="LL231" t="s">
        <v>491</v>
      </c>
      <c r="LM231" t="s">
        <v>628</v>
      </c>
      <c r="LN231" t="s">
        <v>629</v>
      </c>
      <c r="LO231">
        <v>0.59895112826142394</v>
      </c>
    </row>
    <row r="232" spans="2:327" x14ac:dyDescent="0.45">
      <c r="B232" t="s">
        <v>589</v>
      </c>
      <c r="C232" t="s">
        <v>31</v>
      </c>
      <c r="D232">
        <v>0.15725253755923485</v>
      </c>
      <c r="E232">
        <v>0.17868821992665071</v>
      </c>
      <c r="F232">
        <v>0.21929249794017816</v>
      </c>
      <c r="G232">
        <v>0.25006359869075362</v>
      </c>
      <c r="H232">
        <v>0.32464882832115727</v>
      </c>
      <c r="I232">
        <v>0.39870737729547634</v>
      </c>
      <c r="J232">
        <v>0.42111151298981675</v>
      </c>
      <c r="K232">
        <v>0.35447676749013091</v>
      </c>
      <c r="L232">
        <v>0.23950266067007925</v>
      </c>
      <c r="M232">
        <v>0.16849733915197029</v>
      </c>
      <c r="N232">
        <v>0.17099918068652414</v>
      </c>
      <c r="O232">
        <v>0.20205063456397446</v>
      </c>
      <c r="P232">
        <v>0.23595673512941381</v>
      </c>
      <c r="Q232">
        <v>0.29636004911824432</v>
      </c>
      <c r="R232">
        <v>0.35502004750230837</v>
      </c>
      <c r="S232">
        <v>0.38407720680869784</v>
      </c>
      <c r="T232">
        <v>0.3660754296834362</v>
      </c>
      <c r="U232">
        <v>0.29711159675498261</v>
      </c>
      <c r="V232">
        <v>0.20883760627711204</v>
      </c>
      <c r="W232">
        <v>0.17561486407182231</v>
      </c>
      <c r="X232">
        <v>0.23950187990517241</v>
      </c>
      <c r="Y232">
        <v>0.26331006377299176</v>
      </c>
      <c r="Z232">
        <v>0.26979669289940406</v>
      </c>
      <c r="AA232">
        <v>0.32617413219065849</v>
      </c>
      <c r="AB232">
        <v>0.34050554998159621</v>
      </c>
      <c r="AC232">
        <v>0.33953166832279191</v>
      </c>
      <c r="AD232">
        <v>0.34457267249982254</v>
      </c>
      <c r="AE232">
        <v>0.31254073424186285</v>
      </c>
      <c r="AF232">
        <v>0.26540061726874559</v>
      </c>
      <c r="AG232">
        <v>0.23680213834099692</v>
      </c>
      <c r="AH232">
        <v>0.22115594067585395</v>
      </c>
      <c r="AI232">
        <v>0.25034495744385465</v>
      </c>
      <c r="AJ232">
        <v>0.26469612064348375</v>
      </c>
      <c r="AK232">
        <v>0.30317664063067457</v>
      </c>
      <c r="AL232">
        <v>0.32080657593620215</v>
      </c>
      <c r="AM232">
        <v>0.34898629424743566</v>
      </c>
      <c r="AN232">
        <v>0.36721726282962447</v>
      </c>
      <c r="AO232">
        <v>0.33525763510608686</v>
      </c>
      <c r="AP232">
        <v>0.25313880731507876</v>
      </c>
      <c r="AQ232">
        <v>0.22280649285227688</v>
      </c>
      <c r="AR232">
        <v>0.17506643799859073</v>
      </c>
      <c r="AS232">
        <v>0.21979395974269778</v>
      </c>
      <c r="AT232">
        <v>0.27515244953565493</v>
      </c>
      <c r="AU232">
        <v>0.34446196857441214</v>
      </c>
      <c r="AV232">
        <v>0.38454355805928131</v>
      </c>
      <c r="AW232">
        <v>0.35571672683020455</v>
      </c>
      <c r="AX232">
        <v>0.33412582953278547</v>
      </c>
      <c r="AY232">
        <v>0.3084141786352354</v>
      </c>
      <c r="AZ232">
        <v>0.20132270702396385</v>
      </c>
      <c r="BA232">
        <v>0.14496113912717618</v>
      </c>
      <c r="BB232">
        <v>0.14177025130382259</v>
      </c>
      <c r="BC232">
        <v>0.18121601183662187</v>
      </c>
      <c r="BD232">
        <v>0.22945498065394898</v>
      </c>
      <c r="BE232">
        <v>0.28024477485179039</v>
      </c>
      <c r="BF232">
        <v>0.32670857946279008</v>
      </c>
      <c r="BG232">
        <v>0.30491893419688298</v>
      </c>
      <c r="BH232">
        <v>0.28560004402534217</v>
      </c>
      <c r="BI232">
        <v>0.24868215429262841</v>
      </c>
      <c r="BJ232">
        <v>0.17898397538769634</v>
      </c>
      <c r="BK232">
        <v>0.13068799872276579</v>
      </c>
      <c r="BM232" t="s">
        <v>589</v>
      </c>
      <c r="BN232" t="s">
        <v>614</v>
      </c>
      <c r="BO232">
        <v>1.5783191041066489E-2</v>
      </c>
      <c r="BP232">
        <v>1.1921962263907871E-2</v>
      </c>
      <c r="BQ232">
        <v>3.5825511267434914E-3</v>
      </c>
      <c r="BR232">
        <v>3.8191248755565268E-4</v>
      </c>
      <c r="BS232">
        <v>8.8829270319804796E-3</v>
      </c>
      <c r="BT232">
        <v>4.0558643625764196E-2</v>
      </c>
      <c r="BU232">
        <v>4.5125403140533461E-2</v>
      </c>
      <c r="BV232">
        <v>3.1703729482022422E-2</v>
      </c>
      <c r="BW232">
        <v>3.3830837950501257E-2</v>
      </c>
      <c r="BX232">
        <v>2.0937458908990805E-2</v>
      </c>
      <c r="BY232">
        <v>1.445572201645922E-2</v>
      </c>
      <c r="BZ232">
        <v>1.277507402090506E-2</v>
      </c>
      <c r="CA232">
        <v>1.0976674235094311E-2</v>
      </c>
      <c r="CB232">
        <v>3.0667513037178533E-3</v>
      </c>
      <c r="CC232">
        <v>2.3499853186140798E-2</v>
      </c>
      <c r="CD232">
        <v>4.0984824577424084E-2</v>
      </c>
      <c r="CE232">
        <v>7.6575893995666847E-3</v>
      </c>
      <c r="CF232">
        <v>1.3386569736452827E-2</v>
      </c>
      <c r="CG232">
        <v>3.3852658921980319E-2</v>
      </c>
      <c r="CH232">
        <v>5.4419395358976552E-2</v>
      </c>
      <c r="CI232">
        <v>1.6493003601209741E-2</v>
      </c>
      <c r="CJ232">
        <v>3.3284027068964687E-3</v>
      </c>
      <c r="CK232">
        <v>5.1058324736866379E-3</v>
      </c>
      <c r="CL232">
        <v>6.4787676406571479E-3</v>
      </c>
      <c r="CM232">
        <v>1.6140679817069025E-2</v>
      </c>
      <c r="CN232">
        <v>2.0970301660104447E-2</v>
      </c>
      <c r="CO232">
        <v>1.8842754083393448E-2</v>
      </c>
      <c r="CP232">
        <v>1.5445596994379992E-2</v>
      </c>
      <c r="CQ232">
        <v>1.5517764642215747E-2</v>
      </c>
      <c r="CR232">
        <v>3.253778225108659E-2</v>
      </c>
      <c r="CS232">
        <v>1.6313923925042623E-2</v>
      </c>
      <c r="CT232">
        <v>6.9773036564848706E-3</v>
      </c>
      <c r="CU232">
        <v>9.2191892610044603E-3</v>
      </c>
      <c r="CV232">
        <v>6.7824987446375483E-3</v>
      </c>
      <c r="CW232">
        <v>2.9119576499068264E-2</v>
      </c>
      <c r="CX232">
        <v>7.8614509748610326E-2</v>
      </c>
      <c r="CY232">
        <v>8.2388665668205616E-2</v>
      </c>
      <c r="CZ232">
        <v>5.5463867491031382E-2</v>
      </c>
      <c r="DA232">
        <v>3.1440534494881302E-2</v>
      </c>
      <c r="DB232">
        <v>4.9038070391631647E-2</v>
      </c>
      <c r="DC232">
        <v>2.1730662293669035E-2</v>
      </c>
      <c r="DD232">
        <v>2.1532078391110543E-2</v>
      </c>
      <c r="DE232">
        <v>2.156294312047799E-2</v>
      </c>
      <c r="DF232">
        <v>2.2943464468805817E-2</v>
      </c>
      <c r="DG232">
        <v>3.1287423001196656E-2</v>
      </c>
      <c r="DH232">
        <v>2.7997725548839454E-2</v>
      </c>
      <c r="DI232">
        <v>4.8344257579792209E-2</v>
      </c>
      <c r="DJ232">
        <v>5.4374646199680611E-2</v>
      </c>
      <c r="DK232">
        <v>4.8533767091451546E-2</v>
      </c>
      <c r="DL232">
        <v>3.6721737930984232E-2</v>
      </c>
      <c r="DM232">
        <v>1.7192066180940144E-2</v>
      </c>
      <c r="DN232">
        <v>2.9362593109283825E-3</v>
      </c>
      <c r="DO232">
        <v>1.0444590088386201E-3</v>
      </c>
      <c r="DP232">
        <v>2.0834123315613445E-2</v>
      </c>
      <c r="DQ232">
        <v>4.8771121785385001E-2</v>
      </c>
      <c r="DR232">
        <v>4.8727873428820977E-2</v>
      </c>
      <c r="DS232">
        <v>5.0399269084251554E-2</v>
      </c>
      <c r="DT232">
        <v>5.1024589319043835E-2</v>
      </c>
      <c r="DU232">
        <v>4.4079877831124187E-2</v>
      </c>
      <c r="DV232">
        <v>3.5031335469078009E-2</v>
      </c>
      <c r="DX232" t="s">
        <v>589</v>
      </c>
      <c r="DY232" t="s">
        <v>615</v>
      </c>
      <c r="DZ232">
        <v>1.86069505429932E-2</v>
      </c>
      <c r="EA232">
        <v>1.9676667862476144E-2</v>
      </c>
      <c r="EB232">
        <v>2.0091548222222172E-2</v>
      </c>
      <c r="EC232">
        <v>2.2386336070521314E-2</v>
      </c>
      <c r="ED232">
        <v>2.3172359439404246E-2</v>
      </c>
      <c r="EE232">
        <v>5.6685667899555479E-3</v>
      </c>
      <c r="EF232">
        <v>2.7594812075850739E-2</v>
      </c>
      <c r="EG232">
        <v>5.1018292337641977E-2</v>
      </c>
      <c r="EH232">
        <v>3.2285491689268274E-2</v>
      </c>
      <c r="EI232">
        <v>1.4039483858253453E-2</v>
      </c>
      <c r="EJ232">
        <v>4.3611236766411626E-2</v>
      </c>
      <c r="EK232">
        <v>3.4352357728337536E-2</v>
      </c>
      <c r="EL232">
        <v>4.9658965938082526E-3</v>
      </c>
      <c r="EM232">
        <v>1.5898696816318288E-2</v>
      </c>
      <c r="EN232">
        <v>2.7217587428584312E-2</v>
      </c>
      <c r="EO232">
        <v>7.951244659465978E-3</v>
      </c>
      <c r="EP232">
        <v>4.3392681135121E-2</v>
      </c>
      <c r="EQ232">
        <v>3.5639207415921643E-2</v>
      </c>
      <c r="ER232">
        <v>7.6472018379631947E-3</v>
      </c>
      <c r="ES232">
        <v>4.3335119589674063E-3</v>
      </c>
      <c r="ET232">
        <v>4.4178667801203539E-2</v>
      </c>
      <c r="EU232">
        <v>3.5435103775619661E-2</v>
      </c>
      <c r="EV232">
        <v>2.6408712265573706E-2</v>
      </c>
      <c r="EW232">
        <v>4.8178745740630755E-3</v>
      </c>
      <c r="EX232">
        <v>3.0707863910354005E-3</v>
      </c>
      <c r="EY232">
        <v>1.1806953837390105E-2</v>
      </c>
      <c r="EZ232">
        <v>3.4344232149715721E-2</v>
      </c>
      <c r="FA232">
        <v>3.1377186667319042E-2</v>
      </c>
      <c r="FB232">
        <v>1.237886888027105E-2</v>
      </c>
      <c r="FC232">
        <v>5.1841811481238339E-3</v>
      </c>
      <c r="FD232">
        <v>5.4083809971559316E-2</v>
      </c>
      <c r="FE232">
        <v>4.2694677942654288E-2</v>
      </c>
      <c r="FF232">
        <v>1.7315119083929492E-2</v>
      </c>
      <c r="FG232">
        <v>8.0680967939804728E-4</v>
      </c>
      <c r="FH232">
        <v>0</v>
      </c>
      <c r="FI232">
        <v>3.9046815126205317E-3</v>
      </c>
      <c r="FJ232">
        <v>3.6609595373644992E-2</v>
      </c>
      <c r="FK232">
        <v>7.6301254504977267E-2</v>
      </c>
      <c r="FL232">
        <v>6.4972594950993862E-2</v>
      </c>
      <c r="FM232">
        <v>2.8883391751644116E-2</v>
      </c>
      <c r="FN232">
        <v>3.5696103804838668E-2</v>
      </c>
      <c r="FO232">
        <v>4.0136537208255156E-2</v>
      </c>
      <c r="FP232">
        <v>3.4022606672245007E-2</v>
      </c>
      <c r="FQ232">
        <v>2.7835320516593008E-2</v>
      </c>
      <c r="FR232">
        <v>3.4168450496912611E-2</v>
      </c>
      <c r="FS232">
        <v>1.9490481604214412E-2</v>
      </c>
      <c r="FT232">
        <v>2.9384386083087344E-2</v>
      </c>
      <c r="FU232">
        <v>2.2499657953489533E-2</v>
      </c>
      <c r="FV232">
        <v>1.5265000404363519E-2</v>
      </c>
      <c r="FW232">
        <v>1.5071112643551774E-2</v>
      </c>
      <c r="FX232">
        <v>3.3982000961761488E-2</v>
      </c>
      <c r="FY232">
        <v>4.1361323940439926E-2</v>
      </c>
      <c r="FZ232">
        <v>2.0742951911377611E-2</v>
      </c>
      <c r="GA232">
        <v>4.6212418659744387E-3</v>
      </c>
      <c r="GB232">
        <v>0</v>
      </c>
      <c r="GC232">
        <v>2.8932534680225306E-2</v>
      </c>
      <c r="GD232">
        <v>5.7305279599760929E-2</v>
      </c>
      <c r="GE232">
        <v>4.632070161979094E-2</v>
      </c>
      <c r="GF232">
        <v>2.3481984467726563E-2</v>
      </c>
      <c r="GG232">
        <v>1.5876797654782272E-2</v>
      </c>
      <c r="GI232" t="s">
        <v>589</v>
      </c>
      <c r="GJ232" t="s">
        <v>616</v>
      </c>
      <c r="GK232">
        <v>4.7846356012512713E-2</v>
      </c>
      <c r="GL232">
        <v>6.0902562843526631E-2</v>
      </c>
      <c r="GM232">
        <v>9.832723346203158E-2</v>
      </c>
      <c r="GN232">
        <v>0.12827378113118554</v>
      </c>
      <c r="GO232">
        <v>0.17347103866063013</v>
      </c>
      <c r="GP232">
        <v>0.22590932315321946</v>
      </c>
      <c r="GQ232">
        <v>0.22058336656598859</v>
      </c>
      <c r="GR232">
        <v>0.15532104602315819</v>
      </c>
      <c r="GS232">
        <v>8.4447192566026216E-2</v>
      </c>
      <c r="GT232">
        <v>5.8644587372091606E-2</v>
      </c>
      <c r="GU232">
        <v>4.4670022743926008E-2</v>
      </c>
      <c r="GV232">
        <v>7.1343507102748296E-2</v>
      </c>
      <c r="GW232">
        <v>0.12970498186635362</v>
      </c>
      <c r="GX232">
        <v>0.16649273375068807</v>
      </c>
      <c r="GY232">
        <v>0.19411051746468602</v>
      </c>
      <c r="GZ232">
        <v>0.24027020406402372</v>
      </c>
      <c r="HA232">
        <v>0.22796450722675135</v>
      </c>
      <c r="HB232">
        <v>0.17384323115635131</v>
      </c>
      <c r="HC232">
        <v>9.5184532901441535E-2</v>
      </c>
      <c r="HD232">
        <v>4.9098201755975991E-2</v>
      </c>
      <c r="HE232">
        <v>9.3737884455885212E-2</v>
      </c>
      <c r="HF232">
        <v>0.12740421787787676</v>
      </c>
      <c r="HG232">
        <v>0.14039714751249183</v>
      </c>
      <c r="HH232">
        <v>0.20248493569748935</v>
      </c>
      <c r="HI232">
        <v>0.20171128373401351</v>
      </c>
      <c r="HJ232">
        <v>0.19488919287983808</v>
      </c>
      <c r="HK232">
        <v>0.18366668292481719</v>
      </c>
      <c r="HL232">
        <v>0.16918837866617595</v>
      </c>
      <c r="HM232">
        <v>0.14628310073546713</v>
      </c>
      <c r="HN232">
        <v>0.11086823687055627</v>
      </c>
      <c r="HO232">
        <v>6.2808108714965352E-2</v>
      </c>
      <c r="HP232">
        <v>9.8745277327325132E-2</v>
      </c>
      <c r="HQ232">
        <v>0.13062064963829828</v>
      </c>
      <c r="HR232">
        <v>0.18701944106526075</v>
      </c>
      <c r="HS232">
        <v>0.1817043724886522</v>
      </c>
      <c r="HT232">
        <v>0.15157692281540816</v>
      </c>
      <c r="HU232">
        <v>0.1222530123157617</v>
      </c>
      <c r="HV232">
        <v>9.0000761291368511E-2</v>
      </c>
      <c r="HW232">
        <v>6.0151200890807582E-2</v>
      </c>
      <c r="HX232">
        <v>5.7745244073040637E-2</v>
      </c>
      <c r="HY232">
        <v>4.2616065975049189E-2</v>
      </c>
      <c r="HZ232">
        <v>7.105619250351275E-2</v>
      </c>
      <c r="IA232">
        <v>0.11042594583430743</v>
      </c>
      <c r="IB232">
        <v>0.15314544646859699</v>
      </c>
      <c r="IC232">
        <v>0.1695317658430551</v>
      </c>
      <c r="ID232">
        <v>0.17966671143104954</v>
      </c>
      <c r="IE232">
        <v>0.14023757738892148</v>
      </c>
      <c r="IF232">
        <v>0.11762764672593831</v>
      </c>
      <c r="IG232">
        <v>5.5073168198685539E-2</v>
      </c>
      <c r="IH232">
        <v>3.0355824845612431E-2</v>
      </c>
      <c r="II232">
        <v>2.804668965034373E-2</v>
      </c>
      <c r="IJ232">
        <v>6.5744689776132709E-2</v>
      </c>
      <c r="IK232">
        <v>0.11590532337267477</v>
      </c>
      <c r="IL232">
        <v>0.13629433053334838</v>
      </c>
      <c r="IM232">
        <v>0.16345261236783673</v>
      </c>
      <c r="IN232">
        <v>0.13216284663505087</v>
      </c>
      <c r="IO232">
        <v>8.4292902205451464E-2</v>
      </c>
      <c r="IP232">
        <v>6.9389929498481259E-2</v>
      </c>
      <c r="IQ232">
        <v>4.037209825489247E-2</v>
      </c>
      <c r="IR232">
        <v>2.3109698372455256E-2</v>
      </c>
      <c r="JB232" t="s">
        <v>589</v>
      </c>
      <c r="JC232">
        <v>0.61694537832299889</v>
      </c>
      <c r="JD232">
        <v>0.5608876452831586</v>
      </c>
      <c r="JE232">
        <v>0.47782231775248246</v>
      </c>
      <c r="JF232">
        <v>0.43322116662879373</v>
      </c>
      <c r="JG232">
        <v>0.30843410487508532</v>
      </c>
      <c r="JH232">
        <v>0.22759218906625381</v>
      </c>
      <c r="JI232">
        <v>0.21881576993961832</v>
      </c>
      <c r="JJ232">
        <v>0.27048046309584117</v>
      </c>
      <c r="JK232">
        <v>0.41273076770750949</v>
      </c>
      <c r="JL232">
        <v>0.57547146632225066</v>
      </c>
      <c r="JM232">
        <v>0.50370067033883359</v>
      </c>
      <c r="JN232">
        <v>0.45299871503443823</v>
      </c>
      <c r="JO232">
        <v>0.39529980792798364</v>
      </c>
      <c r="JP232">
        <v>0.34517956880399198</v>
      </c>
      <c r="JQ232">
        <v>0.27825697804881377</v>
      </c>
      <c r="JR232">
        <v>0.2146539615153456</v>
      </c>
      <c r="JS232">
        <v>0.21015661083050449</v>
      </c>
      <c r="JT232">
        <v>0.2304278065385309</v>
      </c>
      <c r="JU232">
        <v>0.3339165563299572</v>
      </c>
      <c r="JV232">
        <v>0.45940089078870061</v>
      </c>
      <c r="JW232">
        <v>0.42346046701729639</v>
      </c>
      <c r="JX232">
        <v>0.40020844866199801</v>
      </c>
      <c r="JY232">
        <v>0.38022475044733006</v>
      </c>
      <c r="JZ232">
        <v>0.31172095290924784</v>
      </c>
      <c r="KA232">
        <v>0.31675554647807314</v>
      </c>
      <c r="KB232">
        <v>0.2876966197102242</v>
      </c>
      <c r="KC232">
        <v>0.28345657122352613</v>
      </c>
      <c r="KD232">
        <v>0.27835861647253229</v>
      </c>
      <c r="KE232">
        <v>0.34381263456002059</v>
      </c>
      <c r="KF232">
        <v>0.41450997088970792</v>
      </c>
      <c r="KG232">
        <v>0.43271389678810124</v>
      </c>
      <c r="KH232">
        <v>0.40296018782795745</v>
      </c>
      <c r="KI232">
        <v>0.36956385718397783</v>
      </c>
      <c r="KJ232">
        <v>0.29622672055246957</v>
      </c>
      <c r="KK232">
        <v>0.31172130239839974</v>
      </c>
      <c r="KL232">
        <v>0.29738511013224717</v>
      </c>
      <c r="KM232">
        <v>0.30569061406661147</v>
      </c>
      <c r="KN232">
        <v>0.30310700839452193</v>
      </c>
      <c r="KO232">
        <v>0.35887794007747292</v>
      </c>
      <c r="KP232">
        <v>0.4169866841873382</v>
      </c>
      <c r="KQ232">
        <v>0.50483241122169809</v>
      </c>
      <c r="KR232">
        <v>0.4373092245360013</v>
      </c>
      <c r="KS232">
        <v>0.36812176568259547</v>
      </c>
      <c r="KT232">
        <v>0.34582179419079878</v>
      </c>
      <c r="KU232">
        <v>0.29562549851460929</v>
      </c>
      <c r="KV232">
        <v>0.28336020874629864</v>
      </c>
      <c r="KW232">
        <v>0.3081893009253121</v>
      </c>
      <c r="KX232">
        <v>0.32489999055941404</v>
      </c>
      <c r="KY232">
        <v>0.41774140521226111</v>
      </c>
      <c r="KZ232">
        <v>0.53000284675270659</v>
      </c>
      <c r="LA232">
        <v>0.642395652982924</v>
      </c>
      <c r="LB232">
        <v>0.54132491465840304</v>
      </c>
      <c r="LC232">
        <v>0.45383241703576016</v>
      </c>
      <c r="LD232">
        <v>0.40296609764367947</v>
      </c>
      <c r="LE232">
        <v>0.27992238086987409</v>
      </c>
      <c r="LF232">
        <v>0.21912195943064267</v>
      </c>
      <c r="LG232">
        <v>0.22177101665908494</v>
      </c>
      <c r="LH232">
        <v>0.2718204376859874</v>
      </c>
      <c r="LI232">
        <v>0.44102753589327931</v>
      </c>
      <c r="LJ232">
        <v>0.62720267762460635</v>
      </c>
      <c r="LL232" t="s">
        <v>492</v>
      </c>
      <c r="LM232" t="s">
        <v>628</v>
      </c>
      <c r="LN232" t="s">
        <v>629</v>
      </c>
      <c r="LO232">
        <v>0.49781698476544411</v>
      </c>
    </row>
    <row r="233" spans="2:327" x14ac:dyDescent="0.45">
      <c r="B233" t="s">
        <v>590</v>
      </c>
      <c r="C233" t="s">
        <v>31</v>
      </c>
      <c r="D233">
        <v>0.21381056178756772</v>
      </c>
      <c r="E233">
        <v>0.24589949746885489</v>
      </c>
      <c r="F233">
        <v>0.32645631609699105</v>
      </c>
      <c r="G233">
        <v>0.36848461411779115</v>
      </c>
      <c r="H233">
        <v>0.41887332700932423</v>
      </c>
      <c r="I233">
        <v>0.4328229875898475</v>
      </c>
      <c r="J233">
        <v>0.38895535487972022</v>
      </c>
      <c r="K233">
        <v>0.32107764190657878</v>
      </c>
      <c r="L233">
        <v>0.27959976614706727</v>
      </c>
      <c r="M233">
        <v>0.21930749712377973</v>
      </c>
      <c r="N233">
        <v>0.31098032331413683</v>
      </c>
      <c r="O233">
        <v>0.35942691203863869</v>
      </c>
      <c r="P233">
        <v>0.40320753774081397</v>
      </c>
      <c r="Q233">
        <v>0.47675244736728978</v>
      </c>
      <c r="R233">
        <v>0.49275013366277692</v>
      </c>
      <c r="S233">
        <v>0.4765328751235624</v>
      </c>
      <c r="T233">
        <v>0.42827706691330086</v>
      </c>
      <c r="U233">
        <v>0.32899767255312495</v>
      </c>
      <c r="V233">
        <v>0.26757618973459912</v>
      </c>
      <c r="W233">
        <v>0.28233572729223022</v>
      </c>
      <c r="X233">
        <v>0.30086224543291107</v>
      </c>
      <c r="Y233">
        <v>0.31106798156247528</v>
      </c>
      <c r="Z233">
        <v>0.33195409130602149</v>
      </c>
      <c r="AA233">
        <v>0.39605054416887875</v>
      </c>
      <c r="AB233">
        <v>0.39031885397167226</v>
      </c>
      <c r="AC233">
        <v>0.39269234033482042</v>
      </c>
      <c r="AD233">
        <v>0.39679061561334972</v>
      </c>
      <c r="AE233">
        <v>0.32695554636119684</v>
      </c>
      <c r="AF233">
        <v>0.28269366667306106</v>
      </c>
      <c r="AG233">
        <v>0.27904237677896027</v>
      </c>
      <c r="AH233">
        <v>0.33774472009805717</v>
      </c>
      <c r="AI233">
        <v>0.34306103983803576</v>
      </c>
      <c r="AJ233">
        <v>0.34494068818450707</v>
      </c>
      <c r="AK233">
        <v>0.39028515403536973</v>
      </c>
      <c r="AL233">
        <v>0.39596276295945365</v>
      </c>
      <c r="AM233">
        <v>0.37603108503943422</v>
      </c>
      <c r="AN233">
        <v>0.37378801744014506</v>
      </c>
      <c r="AO233">
        <v>0.33810427148993638</v>
      </c>
      <c r="AP233">
        <v>0.32422009236534949</v>
      </c>
      <c r="AQ233">
        <v>0.33069006407157053</v>
      </c>
      <c r="AR233">
        <v>0.33255187011183951</v>
      </c>
      <c r="AS233">
        <v>0.38162464545467661</v>
      </c>
      <c r="AT233">
        <v>0.42781556634192486</v>
      </c>
      <c r="AU233">
        <v>0.43195844845397219</v>
      </c>
      <c r="AV233">
        <v>0.38426009888823831</v>
      </c>
      <c r="AW233">
        <v>0.35031105786012162</v>
      </c>
      <c r="AX233">
        <v>0.33880810539527834</v>
      </c>
      <c r="AY233">
        <v>0.33418817992948058</v>
      </c>
      <c r="AZ233">
        <v>0.2997781972113267</v>
      </c>
      <c r="BA233">
        <v>0.31191950502413035</v>
      </c>
      <c r="BB233">
        <v>0.2788569202887124</v>
      </c>
      <c r="BC233">
        <v>0.31556172391707532</v>
      </c>
      <c r="BD233">
        <v>0.39154862149739073</v>
      </c>
      <c r="BE233">
        <v>0.43611962608117788</v>
      </c>
      <c r="BF233">
        <v>0.45314161906209138</v>
      </c>
      <c r="BG233">
        <v>0.42237775760814578</v>
      </c>
      <c r="BH233">
        <v>0.38135433361179133</v>
      </c>
      <c r="BI233">
        <v>0.32251681334448429</v>
      </c>
      <c r="BJ233">
        <v>0.25877514291735254</v>
      </c>
      <c r="BK233">
        <v>0.25884975402440874</v>
      </c>
      <c r="BM233" t="s">
        <v>590</v>
      </c>
      <c r="BN233" t="s">
        <v>614</v>
      </c>
      <c r="BO233">
        <v>2.0238346467362067E-2</v>
      </c>
      <c r="BP233">
        <v>1.9190226554412996E-2</v>
      </c>
      <c r="BQ233">
        <v>3.4932062272339054E-2</v>
      </c>
      <c r="BR233">
        <v>3.4179613434426867E-2</v>
      </c>
      <c r="BS233">
        <v>5.3527786405671393E-2</v>
      </c>
      <c r="BT233">
        <v>7.9012986792226014E-2</v>
      </c>
      <c r="BU233">
        <v>5.1652397709607591E-2</v>
      </c>
      <c r="BV233">
        <v>5.0094745762320932E-2</v>
      </c>
      <c r="BW233">
        <v>6.3142099498086759E-2</v>
      </c>
      <c r="BX233">
        <v>4.669519708451627E-2</v>
      </c>
      <c r="BY233">
        <v>6.9160268117174541E-3</v>
      </c>
      <c r="BZ233">
        <v>1.5276316295852431E-2</v>
      </c>
      <c r="CA233">
        <v>0</v>
      </c>
      <c r="CB233">
        <v>7.0215295265613374E-3</v>
      </c>
      <c r="CC233">
        <v>4.5457697479315641E-2</v>
      </c>
      <c r="CD233">
        <v>5.4891148693920339E-2</v>
      </c>
      <c r="CE233">
        <v>2.0683098287126792E-2</v>
      </c>
      <c r="CF233">
        <v>5.853489957970609E-3</v>
      </c>
      <c r="CG233">
        <v>1.9110755075082402E-2</v>
      </c>
      <c r="CH233">
        <v>3.0150207605269826E-2</v>
      </c>
      <c r="CI233">
        <v>1.5316410835928307E-2</v>
      </c>
      <c r="CJ233">
        <v>1.9950842996368973E-2</v>
      </c>
      <c r="CK233">
        <v>2.0558143911384667E-2</v>
      </c>
      <c r="CL233">
        <v>1.4707369825223445E-2</v>
      </c>
      <c r="CM233">
        <v>1.7309538846505618E-2</v>
      </c>
      <c r="CN233">
        <v>3.2769501138775005E-2</v>
      </c>
      <c r="CO233">
        <v>4.2597495100936231E-2</v>
      </c>
      <c r="CP233">
        <v>1.0733144698623631E-2</v>
      </c>
      <c r="CQ233">
        <v>1.942844594341514E-2</v>
      </c>
      <c r="CR233">
        <v>2.3169655167962523E-2</v>
      </c>
      <c r="CS233">
        <v>9.7498006760146187E-3</v>
      </c>
      <c r="CT233">
        <v>1.8590365495977115E-2</v>
      </c>
      <c r="CU233">
        <v>2.2986057473178143E-2</v>
      </c>
      <c r="CV233">
        <v>2.0609051110255371E-2</v>
      </c>
      <c r="CW233">
        <v>1.4331818377099624E-2</v>
      </c>
      <c r="CX233">
        <v>1.7709102803652156E-2</v>
      </c>
      <c r="CY233">
        <v>1.0703045886324796E-2</v>
      </c>
      <c r="CZ233">
        <v>1.164683135255795E-2</v>
      </c>
      <c r="DA233">
        <v>2.684291679932635E-2</v>
      </c>
      <c r="DB233">
        <v>2.5272823918384181E-2</v>
      </c>
      <c r="DC233">
        <v>1.8566584407895683E-2</v>
      </c>
      <c r="DD233">
        <v>4.8170960387831696E-2</v>
      </c>
      <c r="DE233">
        <v>4.7761789274434995E-2</v>
      </c>
      <c r="DF233">
        <v>3.67513334159335E-2</v>
      </c>
      <c r="DG233">
        <v>4.2918522233339161E-2</v>
      </c>
      <c r="DH233">
        <v>3.8880907613420217E-2</v>
      </c>
      <c r="DI233">
        <v>8.939800075960555E-3</v>
      </c>
      <c r="DJ233">
        <v>2.4284183406633044E-2</v>
      </c>
      <c r="DK233">
        <v>4.4640222960486121E-2</v>
      </c>
      <c r="DL233">
        <v>7.1022041760346141E-2</v>
      </c>
      <c r="DM233">
        <v>5.1374535996684505E-2</v>
      </c>
      <c r="DN233">
        <v>6.0780839422144531E-2</v>
      </c>
      <c r="DO233">
        <v>5.0669253942672174E-2</v>
      </c>
      <c r="DP233">
        <v>5.7321862400400263E-2</v>
      </c>
      <c r="DQ233">
        <v>6.9102943860522278E-2</v>
      </c>
      <c r="DR233">
        <v>3.4499188236334681E-2</v>
      </c>
      <c r="DS233">
        <v>1.3433282108923439E-2</v>
      </c>
      <c r="DT233">
        <v>1.3779764441330699E-2</v>
      </c>
      <c r="DU233">
        <v>3.1677592709228534E-2</v>
      </c>
      <c r="DV233">
        <v>4.4514405749454089E-2</v>
      </c>
      <c r="DX233" t="s">
        <v>590</v>
      </c>
      <c r="DY233" t="s">
        <v>615</v>
      </c>
      <c r="DZ233">
        <v>3.7516530349685405E-2</v>
      </c>
      <c r="EA233">
        <v>3.8545914943586369E-2</v>
      </c>
      <c r="EB233">
        <v>2.2260013794107213E-2</v>
      </c>
      <c r="EC233">
        <v>1.7858816300752239E-2</v>
      </c>
      <c r="ED233">
        <v>5.1143060656626563E-2</v>
      </c>
      <c r="EE233">
        <v>5.5793779626853494E-2</v>
      </c>
      <c r="EF233">
        <v>3.2473138357102929E-2</v>
      </c>
      <c r="EG233">
        <v>1.7037077810863988E-2</v>
      </c>
      <c r="EH233">
        <v>2.2118202399237976E-2</v>
      </c>
      <c r="EI233">
        <v>1.7673747693900083E-2</v>
      </c>
      <c r="EJ233">
        <v>2.2044182426530938E-2</v>
      </c>
      <c r="EK233">
        <v>9.9672894829496428E-3</v>
      </c>
      <c r="EL233">
        <v>1.0525930675465112E-2</v>
      </c>
      <c r="EM233">
        <v>1.2033891303621929E-2</v>
      </c>
      <c r="EN233">
        <v>2.0695142751697961E-2</v>
      </c>
      <c r="EO233">
        <v>0</v>
      </c>
      <c r="EP233">
        <v>2.7554415106389226E-2</v>
      </c>
      <c r="EQ233">
        <v>1.6225647698346387E-2</v>
      </c>
      <c r="ER233">
        <v>2.9438571996799091E-3</v>
      </c>
      <c r="ES233">
        <v>5.457515444322358E-3</v>
      </c>
      <c r="ET233">
        <v>3.5033779646087587E-2</v>
      </c>
      <c r="EU233">
        <v>1.9074413952282494E-2</v>
      </c>
      <c r="EV233">
        <v>4.5566956068545453E-2</v>
      </c>
      <c r="EW233">
        <v>6.7878706670061878E-2</v>
      </c>
      <c r="EX233">
        <v>5.2118429657763407E-2</v>
      </c>
      <c r="EY233">
        <v>5.2983938741585253E-3</v>
      </c>
      <c r="EZ233">
        <v>1.7355357258713067E-2</v>
      </c>
      <c r="FA233">
        <v>3.8599791768834359E-2</v>
      </c>
      <c r="FB233">
        <v>1.375517843847234E-2</v>
      </c>
      <c r="FC233">
        <v>1.3603371113420637E-2</v>
      </c>
      <c r="FD233">
        <v>3.5314530180795459E-2</v>
      </c>
      <c r="FE233">
        <v>1.0803703098317881E-2</v>
      </c>
      <c r="FF233">
        <v>1.0875763362526715E-2</v>
      </c>
      <c r="FG233">
        <v>2.709820602273634E-2</v>
      </c>
      <c r="FH233">
        <v>4.0150262905493998E-2</v>
      </c>
      <c r="FI233">
        <v>3.5220924331105595E-2</v>
      </c>
      <c r="FJ233">
        <v>1.6057116684784559E-2</v>
      </c>
      <c r="FK233">
        <v>1.4950932151497358E-2</v>
      </c>
      <c r="FL233">
        <v>2.6452796382552154E-2</v>
      </c>
      <c r="FM233">
        <v>3.7699513244099661E-2</v>
      </c>
      <c r="FN233">
        <v>9.0033287664261288E-2</v>
      </c>
      <c r="FO233">
        <v>1.3811437409938688E-2</v>
      </c>
      <c r="FP233">
        <v>2.6853192524617302E-2</v>
      </c>
      <c r="FQ233">
        <v>5.233040100082316E-2</v>
      </c>
      <c r="FR233">
        <v>5.7587136940796479E-2</v>
      </c>
      <c r="FS233">
        <v>3.5912674731460877E-2</v>
      </c>
      <c r="FT233">
        <v>6.2238571173689201E-2</v>
      </c>
      <c r="FU233">
        <v>5.7721750010265159E-2</v>
      </c>
      <c r="FV233">
        <v>1.2241647291045203E-2</v>
      </c>
      <c r="FW233">
        <v>2.6141726642517498E-2</v>
      </c>
      <c r="FX233">
        <v>2.5219634562781781E-2</v>
      </c>
      <c r="FY233">
        <v>3.2064461468795977E-2</v>
      </c>
      <c r="FZ233">
        <v>8.0181662372907803E-2</v>
      </c>
      <c r="GA233">
        <v>0.12906965829781702</v>
      </c>
      <c r="GB233">
        <v>0.12528564841543297</v>
      </c>
      <c r="GC233">
        <v>6.6446292676651489E-2</v>
      </c>
      <c r="GD233">
        <v>4.7226871498584143E-2</v>
      </c>
      <c r="GE233">
        <v>2.1467577207865948E-2</v>
      </c>
      <c r="GF233">
        <v>9.6149192009315886E-3</v>
      </c>
      <c r="GG233">
        <v>1.6903965169986903E-2</v>
      </c>
      <c r="GI233" t="s">
        <v>590</v>
      </c>
      <c r="GJ233" t="s">
        <v>616</v>
      </c>
      <c r="GK233">
        <v>8.7386927815962676E-2</v>
      </c>
      <c r="GL233">
        <v>0.11839399469482156</v>
      </c>
      <c r="GM233">
        <v>0.18468683893009899</v>
      </c>
      <c r="GN233">
        <v>0.22481041143005751</v>
      </c>
      <c r="GO233">
        <v>0.20913147737754201</v>
      </c>
      <c r="GP233">
        <v>0.18787464805703241</v>
      </c>
      <c r="GQ233">
        <v>0.20827356404826503</v>
      </c>
      <c r="GR233">
        <v>0.15521977080948021</v>
      </c>
      <c r="GS233">
        <v>9.338489613351017E-2</v>
      </c>
      <c r="GT233">
        <v>6.6757039599251222E-2</v>
      </c>
      <c r="GU233">
        <v>0.18846141898545377</v>
      </c>
      <c r="GV233">
        <v>0.24465624080397602</v>
      </c>
      <c r="GW233">
        <v>0.29847370824598435</v>
      </c>
      <c r="GX233">
        <v>0.34195407725711263</v>
      </c>
      <c r="GY233">
        <v>0.28463489458892954</v>
      </c>
      <c r="GZ233">
        <v>0.28421284650476042</v>
      </c>
      <c r="HA233">
        <v>0.26006452909161593</v>
      </c>
      <c r="HB233">
        <v>0.2096344804127945</v>
      </c>
      <c r="HC233">
        <v>0.15752925836984377</v>
      </c>
      <c r="HD233">
        <v>0.14438060411066347</v>
      </c>
      <c r="HE233">
        <v>0.1584294043730714</v>
      </c>
      <c r="HF233">
        <v>0.18241721546280204</v>
      </c>
      <c r="HG233">
        <v>0.16805387676113739</v>
      </c>
      <c r="HH233">
        <v>0.20454588425033779</v>
      </c>
      <c r="HI233">
        <v>0.20282513979004929</v>
      </c>
      <c r="HJ233">
        <v>0.22687417891861048</v>
      </c>
      <c r="HK233">
        <v>0.21570807975057113</v>
      </c>
      <c r="HL233">
        <v>0.17591366319976351</v>
      </c>
      <c r="HM233">
        <v>0.14658228364225498</v>
      </c>
      <c r="HN233">
        <v>0.1474305272720226</v>
      </c>
      <c r="HO233">
        <v>0.1677809249381968</v>
      </c>
      <c r="HP233">
        <v>0.17384020601650751</v>
      </c>
      <c r="HQ233">
        <v>0.18079843387956646</v>
      </c>
      <c r="HR233">
        <v>0.20930085253248817</v>
      </c>
      <c r="HS233">
        <v>0.19288986483983994</v>
      </c>
      <c r="HT233">
        <v>0.18091212191724129</v>
      </c>
      <c r="HU233">
        <v>0.20716287997243865</v>
      </c>
      <c r="HV233">
        <v>0.18215780903361176</v>
      </c>
      <c r="HW233">
        <v>0.14702722943389684</v>
      </c>
      <c r="HX233">
        <v>0.14623537491315711</v>
      </c>
      <c r="HY233">
        <v>0.1260551117816068</v>
      </c>
      <c r="HZ233">
        <v>0.19565292023223935</v>
      </c>
      <c r="IA233">
        <v>0.2229809404038218</v>
      </c>
      <c r="IB233">
        <v>0.20216262404329954</v>
      </c>
      <c r="IC233">
        <v>0.15396980892158629</v>
      </c>
      <c r="ID233">
        <v>0.15098451733872373</v>
      </c>
      <c r="IE233">
        <v>0.14155224398362601</v>
      </c>
      <c r="IF233">
        <v>0.13150200507087065</v>
      </c>
      <c r="IG233">
        <v>0.13754816806422132</v>
      </c>
      <c r="IH233">
        <v>0.11100601699038461</v>
      </c>
      <c r="II233">
        <v>9.7024807943832683E-2</v>
      </c>
      <c r="IJ233">
        <v>0.12887318410935047</v>
      </c>
      <c r="IK233">
        <v>0.15594685470530747</v>
      </c>
      <c r="IL233">
        <v>0.11107932674456827</v>
      </c>
      <c r="IM233">
        <v>0.13143353474005795</v>
      </c>
      <c r="IN233">
        <v>0.19632099488513816</v>
      </c>
      <c r="IO233">
        <v>0.20663746812510117</v>
      </c>
      <c r="IP233">
        <v>0.18735913214701955</v>
      </c>
      <c r="IQ233">
        <v>0.1325410144477408</v>
      </c>
      <c r="IR233">
        <v>9.9746446025072322E-2</v>
      </c>
      <c r="JB233" t="s">
        <v>590</v>
      </c>
      <c r="JC233">
        <v>0.2328652490272658</v>
      </c>
      <c r="JD233">
        <v>0.1934121517282848</v>
      </c>
      <c r="JE233">
        <v>0.15233075152392389</v>
      </c>
      <c r="JF233">
        <v>0.14682983261746391</v>
      </c>
      <c r="JG233">
        <v>0.1571821399545312</v>
      </c>
      <c r="JH233">
        <v>0.16798964930820093</v>
      </c>
      <c r="JI233">
        <v>0.18294240420354665</v>
      </c>
      <c r="JJ233">
        <v>0.21139835037441945</v>
      </c>
      <c r="JK233">
        <v>0.26646517316114393</v>
      </c>
      <c r="JL233">
        <v>0.29647491818384869</v>
      </c>
      <c r="JM233">
        <v>0.20263625851239236</v>
      </c>
      <c r="JN233">
        <v>0.18266549175857963</v>
      </c>
      <c r="JO233">
        <v>0.15797018314569417</v>
      </c>
      <c r="JP233">
        <v>0.15749967160556835</v>
      </c>
      <c r="JQ233">
        <v>0.18367104818631627</v>
      </c>
      <c r="JR233">
        <v>0.18814355919298464</v>
      </c>
      <c r="JS233">
        <v>0.17744569383892991</v>
      </c>
      <c r="JT233">
        <v>0.17214522258643983</v>
      </c>
      <c r="JU233">
        <v>0.20282989256045647</v>
      </c>
      <c r="JV233">
        <v>0.21366156561561267</v>
      </c>
      <c r="JW233">
        <v>0.21053825097069473</v>
      </c>
      <c r="JX233">
        <v>0.20378168913035463</v>
      </c>
      <c r="JY233">
        <v>0.19299771806572882</v>
      </c>
      <c r="JZ233">
        <v>0.17460995005588267</v>
      </c>
      <c r="KA233">
        <v>0.20829984614702388</v>
      </c>
      <c r="KB233">
        <v>0.22650844022840544</v>
      </c>
      <c r="KC233">
        <v>0.2097844955909266</v>
      </c>
      <c r="KD233">
        <v>0.20456009345154119</v>
      </c>
      <c r="KE233">
        <v>0.20908394443433057</v>
      </c>
      <c r="KF233">
        <v>0.21165976686501367</v>
      </c>
      <c r="KG233">
        <v>0.31556394860232823</v>
      </c>
      <c r="KH233">
        <v>0.29845043960184864</v>
      </c>
      <c r="KI233">
        <v>0.27176156214043906</v>
      </c>
      <c r="KJ233">
        <v>0.24672685281346088</v>
      </c>
      <c r="KK233">
        <v>0.30158750471503426</v>
      </c>
      <c r="KL233">
        <v>0.34772105986822882</v>
      </c>
      <c r="KM233">
        <v>0.32490415231291114</v>
      </c>
      <c r="KN233">
        <v>0.29888438145059459</v>
      </c>
      <c r="KO233">
        <v>0.29762176453521721</v>
      </c>
      <c r="KP233">
        <v>0.30512963629179429</v>
      </c>
      <c r="KQ233">
        <v>0.27034152261605526</v>
      </c>
      <c r="KR233">
        <v>0.26448542274819353</v>
      </c>
      <c r="KS233">
        <v>0.24239257929122068</v>
      </c>
      <c r="KT233">
        <v>0.25117474317804622</v>
      </c>
      <c r="KU233">
        <v>0.31240202481462348</v>
      </c>
      <c r="KV233">
        <v>0.35431501044088132</v>
      </c>
      <c r="KW233">
        <v>0.35626118505685878</v>
      </c>
      <c r="KX233">
        <v>0.30948856155574483</v>
      </c>
      <c r="KY233">
        <v>0.29466983974665689</v>
      </c>
      <c r="KZ233">
        <v>0.29647809085575183</v>
      </c>
      <c r="LA233">
        <v>0.21196547785095893</v>
      </c>
      <c r="LB233">
        <v>0.1860806020757769</v>
      </c>
      <c r="LC233">
        <v>0.15614862737089028</v>
      </c>
      <c r="LD233">
        <v>0.17840513051159884</v>
      </c>
      <c r="LE233">
        <v>0.2220911788949424</v>
      </c>
      <c r="LF233">
        <v>0.2491523554202964</v>
      </c>
      <c r="LG233">
        <v>0.25532929456903625</v>
      </c>
      <c r="LH233">
        <v>0.23507278432254836</v>
      </c>
      <c r="LI233">
        <v>0.23571916210137234</v>
      </c>
      <c r="LJ233">
        <v>0.24671181584015597</v>
      </c>
      <c r="LL233" t="s">
        <v>493</v>
      </c>
      <c r="LM233" t="s">
        <v>628</v>
      </c>
      <c r="LN233" t="s">
        <v>629</v>
      </c>
      <c r="LO233">
        <v>0.55154616500250842</v>
      </c>
    </row>
    <row r="234" spans="2:327" x14ac:dyDescent="0.45">
      <c r="B234" t="s">
        <v>591</v>
      </c>
      <c r="C234" t="s">
        <v>31</v>
      </c>
      <c r="D234">
        <v>0.19904969287308619</v>
      </c>
      <c r="E234">
        <v>0.19983916470077642</v>
      </c>
      <c r="F234">
        <v>0.2281324570315614</v>
      </c>
      <c r="G234">
        <v>0.2918709809199872</v>
      </c>
      <c r="H234">
        <v>0.34336829435772448</v>
      </c>
      <c r="I234">
        <v>0.36698175800527172</v>
      </c>
      <c r="J234">
        <v>0.36871453810321303</v>
      </c>
      <c r="K234">
        <v>0.34202931441171414</v>
      </c>
      <c r="L234">
        <v>0.3040310761740822</v>
      </c>
      <c r="M234">
        <v>0.24395548508693293</v>
      </c>
      <c r="N234">
        <v>0.24240981747338802</v>
      </c>
      <c r="O234">
        <v>0.22978526066042587</v>
      </c>
      <c r="P234">
        <v>0.24024536383884487</v>
      </c>
      <c r="Q234">
        <v>0.34960512034744895</v>
      </c>
      <c r="R234">
        <v>0.39856440164562673</v>
      </c>
      <c r="S234">
        <v>0.41856363016648629</v>
      </c>
      <c r="T234">
        <v>0.38084965642335222</v>
      </c>
      <c r="U234">
        <v>0.33368783542863545</v>
      </c>
      <c r="V234">
        <v>0.26537226325819441</v>
      </c>
      <c r="W234">
        <v>0.23305171729241253</v>
      </c>
      <c r="X234">
        <v>0.25930824952516723</v>
      </c>
      <c r="Y234">
        <v>0.27351890343740803</v>
      </c>
      <c r="Z234">
        <v>0.27087970795179639</v>
      </c>
      <c r="AA234">
        <v>0.31067497777442638</v>
      </c>
      <c r="AB234">
        <v>0.35703607388767966</v>
      </c>
      <c r="AC234">
        <v>0.34828144342080286</v>
      </c>
      <c r="AD234">
        <v>0.35001206254341571</v>
      </c>
      <c r="AE234">
        <v>0.32292627030752402</v>
      </c>
      <c r="AF234">
        <v>0.28147132736575908</v>
      </c>
      <c r="AG234">
        <v>0.26426874602522499</v>
      </c>
      <c r="AH234">
        <v>0.26753382967061551</v>
      </c>
      <c r="AI234">
        <v>0.30656031627981001</v>
      </c>
      <c r="AJ234">
        <v>0.3201628279452694</v>
      </c>
      <c r="AK234">
        <v>0.36843162495948778</v>
      </c>
      <c r="AL234">
        <v>0.4115213901727432</v>
      </c>
      <c r="AM234">
        <v>0.4097682063691957</v>
      </c>
      <c r="AN234">
        <v>0.40745653384228514</v>
      </c>
      <c r="AO234">
        <v>0.38327703308933969</v>
      </c>
      <c r="AP234">
        <v>0.3170137878895774</v>
      </c>
      <c r="AQ234">
        <v>0.26675980407906719</v>
      </c>
      <c r="AR234">
        <v>0.2202260122965963</v>
      </c>
      <c r="AS234">
        <v>0.21013994380112547</v>
      </c>
      <c r="AT234">
        <v>0.2445152723307252</v>
      </c>
      <c r="AU234">
        <v>0.31196578916356915</v>
      </c>
      <c r="AV234">
        <v>0.36277761240146822</v>
      </c>
      <c r="AW234">
        <v>0.38670088485949256</v>
      </c>
      <c r="AX234">
        <v>0.38478130798220717</v>
      </c>
      <c r="AY234">
        <v>0.3783063141230093</v>
      </c>
      <c r="AZ234">
        <v>0.3312271060998116</v>
      </c>
      <c r="BA234">
        <v>0.27237037574983985</v>
      </c>
      <c r="BB234">
        <v>0.17416244421162033</v>
      </c>
      <c r="BC234">
        <v>0.19104472386260074</v>
      </c>
      <c r="BD234">
        <v>0.25330163042507797</v>
      </c>
      <c r="BE234">
        <v>0.29493005486178414</v>
      </c>
      <c r="BF234">
        <v>0.34927213542998153</v>
      </c>
      <c r="BG234">
        <v>0.35639059966309955</v>
      </c>
      <c r="BH234">
        <v>0.35173050825319002</v>
      </c>
      <c r="BI234">
        <v>0.34971008917789892</v>
      </c>
      <c r="BJ234">
        <v>0.31562513859494407</v>
      </c>
      <c r="BK234">
        <v>0.22692978898659499</v>
      </c>
      <c r="BM234" t="s">
        <v>591</v>
      </c>
      <c r="BN234" t="s">
        <v>614</v>
      </c>
      <c r="BO234">
        <v>1.5232907032048087E-2</v>
      </c>
      <c r="BP234">
        <v>8.1056358784972228E-3</v>
      </c>
      <c r="BQ234">
        <v>8.5175085413129528E-3</v>
      </c>
      <c r="BR234">
        <v>1.9374293635832932E-2</v>
      </c>
      <c r="BS234">
        <v>4.497087887422993E-2</v>
      </c>
      <c r="BT234">
        <v>2.7995580119426579E-2</v>
      </c>
      <c r="BU234">
        <v>1.6564134726992794E-2</v>
      </c>
      <c r="BV234">
        <v>3.2225959058342017E-2</v>
      </c>
      <c r="BW234">
        <v>3.5005967011789936E-2</v>
      </c>
      <c r="BX234">
        <v>3.5529949018330821E-2</v>
      </c>
      <c r="BY234">
        <v>2.1505094855474929E-2</v>
      </c>
      <c r="BZ234">
        <v>7.816768966362778E-3</v>
      </c>
      <c r="CA234">
        <v>9.5765680738925038E-3</v>
      </c>
      <c r="CB234">
        <v>1.8958969788006652E-2</v>
      </c>
      <c r="CC234">
        <v>3.6679550187429188E-2</v>
      </c>
      <c r="CD234">
        <v>1.2354026437544409E-2</v>
      </c>
      <c r="CE234">
        <v>1.039773021007334E-2</v>
      </c>
      <c r="CF234">
        <v>2.4260488853648461E-2</v>
      </c>
      <c r="CG234">
        <v>4.0872173985350535E-2</v>
      </c>
      <c r="CH234">
        <v>3.7619005683633952E-2</v>
      </c>
      <c r="CI234">
        <v>3.001387081846384E-2</v>
      </c>
      <c r="CJ234">
        <v>1.1050775190820287E-2</v>
      </c>
      <c r="CK234">
        <v>2.2161944329489175E-2</v>
      </c>
      <c r="CL234">
        <v>9.4871084821815058E-3</v>
      </c>
      <c r="CM234">
        <v>1.0985512513266396E-2</v>
      </c>
      <c r="CN234">
        <v>1.1750868889146691E-2</v>
      </c>
      <c r="CO234">
        <v>1.6728680405868616E-2</v>
      </c>
      <c r="CP234">
        <v>1.9976636276068428E-2</v>
      </c>
      <c r="CQ234">
        <v>1.74792782920659E-2</v>
      </c>
      <c r="CR234">
        <v>3.6990069837086852E-2</v>
      </c>
      <c r="CS234">
        <v>2.8508966677839458E-2</v>
      </c>
      <c r="CT234">
        <v>1.9839392188733755E-2</v>
      </c>
      <c r="CU234">
        <v>2.7801394028526178E-2</v>
      </c>
      <c r="CV234">
        <v>4.0269911953074992E-2</v>
      </c>
      <c r="CW234">
        <v>2.5923716874134313E-2</v>
      </c>
      <c r="CX234">
        <v>3.6951608802893395E-2</v>
      </c>
      <c r="CY234">
        <v>4.1839854209843576E-2</v>
      </c>
      <c r="CZ234">
        <v>2.1632857648370769E-2</v>
      </c>
      <c r="DA234">
        <v>2.011250229562131E-2</v>
      </c>
      <c r="DB234">
        <v>1.2754032015766319E-2</v>
      </c>
      <c r="DC234">
        <v>2.7107138864447752E-2</v>
      </c>
      <c r="DD234">
        <v>2.0336932705426282E-2</v>
      </c>
      <c r="DE234">
        <v>3.2525170307507414E-2</v>
      </c>
      <c r="DF234">
        <v>4.4648332914301557E-2</v>
      </c>
      <c r="DG234">
        <v>7.3645771991773745E-2</v>
      </c>
      <c r="DH234">
        <v>0.10464439670670815</v>
      </c>
      <c r="DI234">
        <v>5.728717070817789E-2</v>
      </c>
      <c r="DJ234">
        <v>4.0818320873219514E-3</v>
      </c>
      <c r="DK234">
        <v>1.1603862602241518E-2</v>
      </c>
      <c r="DL234">
        <v>3.2116920540736449E-2</v>
      </c>
      <c r="DM234">
        <v>2.8097645223744923E-2</v>
      </c>
      <c r="DN234">
        <v>2.170329506899156E-2</v>
      </c>
      <c r="DO234">
        <v>1.937652861557131E-2</v>
      </c>
      <c r="DP234">
        <v>1.9730893972930593E-2</v>
      </c>
      <c r="DQ234">
        <v>5.2055513379818737E-2</v>
      </c>
      <c r="DR234">
        <v>6.7310074259532837E-2</v>
      </c>
      <c r="DS234">
        <v>3.9460376827813747E-2</v>
      </c>
      <c r="DT234">
        <v>3.9135893608679216E-2</v>
      </c>
      <c r="DU234">
        <v>3.5718125254711505E-2</v>
      </c>
      <c r="DV234">
        <v>1.5370962348238372E-2</v>
      </c>
      <c r="DX234" t="s">
        <v>591</v>
      </c>
      <c r="DY234" t="s">
        <v>615</v>
      </c>
      <c r="DZ234">
        <v>2.7435662233954147E-2</v>
      </c>
      <c r="EA234">
        <v>1.549452356146031E-2</v>
      </c>
      <c r="EB234">
        <v>1.1849162795362885E-2</v>
      </c>
      <c r="EC234">
        <v>8.5150385538044944E-3</v>
      </c>
      <c r="ED234">
        <v>3.7218111010827786E-3</v>
      </c>
      <c r="EE234">
        <v>1.5409691551070413E-2</v>
      </c>
      <c r="EF234">
        <v>2.7229943672797956E-2</v>
      </c>
      <c r="EG234">
        <v>3.7074401722557632E-2</v>
      </c>
      <c r="EH234">
        <v>3.5300362885533954E-2</v>
      </c>
      <c r="EI234">
        <v>2.9014749519329055E-2</v>
      </c>
      <c r="EJ234">
        <v>4.1750458439387302E-2</v>
      </c>
      <c r="EK234">
        <v>3.3059322708604753E-2</v>
      </c>
      <c r="EL234">
        <v>3.5029103309616297E-2</v>
      </c>
      <c r="EM234">
        <v>1.7162501681563708E-2</v>
      </c>
      <c r="EN234">
        <v>1.6184744386778616E-3</v>
      </c>
      <c r="EO234">
        <v>3.1828385761113624E-2</v>
      </c>
      <c r="EP234">
        <v>2.8270492972798874E-2</v>
      </c>
      <c r="EQ234">
        <v>8.6989652215268311E-3</v>
      </c>
      <c r="ER234">
        <v>1.3005741386357501E-2</v>
      </c>
      <c r="ES234">
        <v>3.7304132721151503E-2</v>
      </c>
      <c r="ET234">
        <v>3.360358692160538E-2</v>
      </c>
      <c r="EU234">
        <v>3.5695408914991802E-2</v>
      </c>
      <c r="EV234">
        <v>1.793721604984902E-2</v>
      </c>
      <c r="EW234">
        <v>3.6316449206494704E-2</v>
      </c>
      <c r="EX234">
        <v>3.1156974541278113E-2</v>
      </c>
      <c r="EY234">
        <v>2.5580951742232686E-2</v>
      </c>
      <c r="EZ234">
        <v>2.1357803918049197E-2</v>
      </c>
      <c r="FA234">
        <v>2.1932515547468761E-2</v>
      </c>
      <c r="FB234">
        <v>4.2864328261021149E-2</v>
      </c>
      <c r="FC234">
        <v>2.2092003673193028E-2</v>
      </c>
      <c r="FD234">
        <v>3.2753341581689278E-2</v>
      </c>
      <c r="FE234">
        <v>6.6822295386193165E-2</v>
      </c>
      <c r="FF234">
        <v>5.9454969632393662E-2</v>
      </c>
      <c r="FG234">
        <v>3.0320761111782554E-2</v>
      </c>
      <c r="FH234">
        <v>4.6076328714239466E-2</v>
      </c>
      <c r="FI234">
        <v>5.8072113321231127E-2</v>
      </c>
      <c r="FJ234">
        <v>3.8160417348149414E-2</v>
      </c>
      <c r="FK234">
        <v>4.5249498941126329E-2</v>
      </c>
      <c r="FL234">
        <v>3.3883726424145603E-2</v>
      </c>
      <c r="FM234">
        <v>1.7353040548914962E-2</v>
      </c>
      <c r="FN234">
        <v>2.6079253926883882E-2</v>
      </c>
      <c r="FO234">
        <v>4.0300849683048964E-2</v>
      </c>
      <c r="FP234">
        <v>2.5414603902359952E-2</v>
      </c>
      <c r="FQ234">
        <v>1.4778439801798287E-2</v>
      </c>
      <c r="FR234">
        <v>4.8205506562441346E-2</v>
      </c>
      <c r="FS234">
        <v>7.095881896950916E-2</v>
      </c>
      <c r="FT234">
        <v>0.11859788826927398</v>
      </c>
      <c r="FU234">
        <v>0.10899010651040103</v>
      </c>
      <c r="FV234">
        <v>6.727736935958796E-2</v>
      </c>
      <c r="FW234">
        <v>1.1448740592108937E-2</v>
      </c>
      <c r="FX234">
        <v>8.3109078000016684E-3</v>
      </c>
      <c r="FY234">
        <v>2.1192663516385248E-2</v>
      </c>
      <c r="FZ234">
        <v>3.280909076899638E-2</v>
      </c>
      <c r="GA234">
        <v>3.9913056402151516E-2</v>
      </c>
      <c r="GB234">
        <v>3.9914624998877407E-2</v>
      </c>
      <c r="GC234">
        <v>5.6195627682840282E-2</v>
      </c>
      <c r="GD234">
        <v>7.2961450131583921E-2</v>
      </c>
      <c r="GE234">
        <v>9.745426374711498E-2</v>
      </c>
      <c r="GF234">
        <v>7.947521695798733E-2</v>
      </c>
      <c r="GG234">
        <v>2.9394795666386378E-2</v>
      </c>
      <c r="GI234" t="s">
        <v>591</v>
      </c>
      <c r="GJ234" t="s">
        <v>616</v>
      </c>
      <c r="GK234">
        <v>7.6805100199857368E-2</v>
      </c>
      <c r="GL234">
        <v>8.8158372343677918E-2</v>
      </c>
      <c r="GM234">
        <v>0.11700908170763402</v>
      </c>
      <c r="GN234">
        <v>0.14508521181382217</v>
      </c>
      <c r="GO234">
        <v>0.1717667090468209</v>
      </c>
      <c r="GP234">
        <v>0.19763978652061825</v>
      </c>
      <c r="GQ234">
        <v>0.18893602417150909</v>
      </c>
      <c r="GR234">
        <v>0.15752370615056469</v>
      </c>
      <c r="GS234">
        <v>0.12991172868469889</v>
      </c>
      <c r="GT234">
        <v>8.7073988454448498E-2</v>
      </c>
      <c r="GU234">
        <v>8.5578441901700053E-2</v>
      </c>
      <c r="GV234">
        <v>0.10628317918329286</v>
      </c>
      <c r="GW234">
        <v>0.11167455302611722</v>
      </c>
      <c r="GX234">
        <v>0.21803795045441901</v>
      </c>
      <c r="GY234">
        <v>0.25337748347168482</v>
      </c>
      <c r="GZ234">
        <v>0.26394904610022557</v>
      </c>
      <c r="HA234">
        <v>0.24082051414282704</v>
      </c>
      <c r="HB234">
        <v>0.20615603535688828</v>
      </c>
      <c r="HC234">
        <v>0.13175576010323206</v>
      </c>
      <c r="HD234">
        <v>8.5015193200457848E-2</v>
      </c>
      <c r="HE234">
        <v>9.3088613965736616E-2</v>
      </c>
      <c r="HF234">
        <v>0.11572865941146376</v>
      </c>
      <c r="HG234">
        <v>0.1225158319289314</v>
      </c>
      <c r="HH234">
        <v>0.15343188202538985</v>
      </c>
      <c r="HI234">
        <v>0.20062162841544789</v>
      </c>
      <c r="HJ234">
        <v>0.20036252025059167</v>
      </c>
      <c r="HK234">
        <v>0.21063585218122496</v>
      </c>
      <c r="HL234">
        <v>0.19002288087776467</v>
      </c>
      <c r="HM234">
        <v>0.13871926702276663</v>
      </c>
      <c r="HN234">
        <v>0.11297820940995205</v>
      </c>
      <c r="HO234">
        <v>0.10819633110396758</v>
      </c>
      <c r="HP234">
        <v>0.11212967864695497</v>
      </c>
      <c r="HQ234">
        <v>0.12320052222908071</v>
      </c>
      <c r="HR234">
        <v>0.17756384643293444</v>
      </c>
      <c r="HS234">
        <v>0.19553260285536136</v>
      </c>
      <c r="HT234">
        <v>0.17400283832494007</v>
      </c>
      <c r="HU234">
        <v>0.17074766436085823</v>
      </c>
      <c r="HV234">
        <v>0.17302773594498122</v>
      </c>
      <c r="HW234">
        <v>0.14680877338890294</v>
      </c>
      <c r="HX234">
        <v>0.13060774630741842</v>
      </c>
      <c r="HY234">
        <v>7.5121210123814994E-2</v>
      </c>
      <c r="HZ234">
        <v>6.6390291585683339E-2</v>
      </c>
      <c r="IA234">
        <v>0.10189705048631138</v>
      </c>
      <c r="IB234">
        <v>0.14730230723935203</v>
      </c>
      <c r="IC234">
        <v>0.11254826787647178</v>
      </c>
      <c r="ID234">
        <v>8.8115958326628788E-2</v>
      </c>
      <c r="IE234">
        <v>9.3187147106042006E-2</v>
      </c>
      <c r="IF234">
        <v>0.14510622663288078</v>
      </c>
      <c r="IG234">
        <v>0.1512645364401568</v>
      </c>
      <c r="IH234">
        <v>0.12891515735149003</v>
      </c>
      <c r="II234">
        <v>5.5286411634686485E-2</v>
      </c>
      <c r="IJ234">
        <v>6.1415188045030718E-2</v>
      </c>
      <c r="IK234">
        <v>0.10441645457857522</v>
      </c>
      <c r="IL234">
        <v>0.12957910545451432</v>
      </c>
      <c r="IM234">
        <v>0.14058902486044569</v>
      </c>
      <c r="IN234">
        <v>0.13256016142944019</v>
      </c>
      <c r="IO234">
        <v>0.13654868486256158</v>
      </c>
      <c r="IP234">
        <v>0.10971432404428764</v>
      </c>
      <c r="IQ234">
        <v>9.5299458097882275E-2</v>
      </c>
      <c r="IR234">
        <v>8.7706945919124507E-2</v>
      </c>
      <c r="JB234" t="s">
        <v>591</v>
      </c>
      <c r="JC234">
        <v>0.5434030781374819</v>
      </c>
      <c r="JD234">
        <v>0.51173614236323706</v>
      </c>
      <c r="JE234">
        <v>0.42985252036804461</v>
      </c>
      <c r="JF234">
        <v>0.33694232070240865</v>
      </c>
      <c r="JG234">
        <v>0.24893535802508682</v>
      </c>
      <c r="JH234">
        <v>0.20223638633951435</v>
      </c>
      <c r="JI234">
        <v>0.22190048300533549</v>
      </c>
      <c r="JJ234">
        <v>0.2851568971362522</v>
      </c>
      <c r="JK234">
        <v>0.37079782523474042</v>
      </c>
      <c r="JL234">
        <v>0.48623600109330289</v>
      </c>
      <c r="JM234">
        <v>0.36087599407365406</v>
      </c>
      <c r="JN234">
        <v>0.3564018108149557</v>
      </c>
      <c r="JO234">
        <v>0.31892800573227431</v>
      </c>
      <c r="JP234">
        <v>0.23015028198047302</v>
      </c>
      <c r="JQ234">
        <v>0.19510995867968323</v>
      </c>
      <c r="JR234">
        <v>0.17763971048499666</v>
      </c>
      <c r="JS234">
        <v>0.18642996111176097</v>
      </c>
      <c r="JT234">
        <v>0.21381677295262069</v>
      </c>
      <c r="JU234">
        <v>0.26482918084455809</v>
      </c>
      <c r="JV234">
        <v>0.33184896319228618</v>
      </c>
      <c r="JW234">
        <v>0.3125891068534592</v>
      </c>
      <c r="JX234">
        <v>0.27812285523100433</v>
      </c>
      <c r="JY234">
        <v>0.2705554786954652</v>
      </c>
      <c r="JZ234">
        <v>0.21646595106608602</v>
      </c>
      <c r="KA234">
        <v>0.18949264227998755</v>
      </c>
      <c r="KB234">
        <v>0.18911586587415599</v>
      </c>
      <c r="KC234">
        <v>0.191181905259875</v>
      </c>
      <c r="KD234">
        <v>0.19291454918655127</v>
      </c>
      <c r="KE234">
        <v>0.24194940222365588</v>
      </c>
      <c r="KF234">
        <v>0.30231197995735754</v>
      </c>
      <c r="KG234">
        <v>0.34553699762223078</v>
      </c>
      <c r="KH234">
        <v>0.3194992118511466</v>
      </c>
      <c r="KI234">
        <v>0.30961367954443697</v>
      </c>
      <c r="KJ234">
        <v>0.25800739653138105</v>
      </c>
      <c r="KK234">
        <v>0.25712741308177861</v>
      </c>
      <c r="KL234">
        <v>0.28570912130525744</v>
      </c>
      <c r="KM234">
        <v>0.30084201196678523</v>
      </c>
      <c r="KN234">
        <v>0.27985802891571165</v>
      </c>
      <c r="KO234">
        <v>0.31471415738141745</v>
      </c>
      <c r="KP234">
        <v>0.36649527331438875</v>
      </c>
      <c r="KQ234">
        <v>0.50266645789924946</v>
      </c>
      <c r="KR234">
        <v>0.47358358865354233</v>
      </c>
      <c r="KS234">
        <v>0.41507389958216873</v>
      </c>
      <c r="KT234">
        <v>0.35022017820695039</v>
      </c>
      <c r="KU234">
        <v>0.33555015564368346</v>
      </c>
      <c r="KV234">
        <v>0.32591016842185205</v>
      </c>
      <c r="KW234">
        <v>0.33214634403013404</v>
      </c>
      <c r="KX234">
        <v>0.32981298056945585</v>
      </c>
      <c r="KY234">
        <v>0.3434431747345702</v>
      </c>
      <c r="KZ234">
        <v>0.4424875302941505</v>
      </c>
      <c r="LA234">
        <v>0.51315381001300808</v>
      </c>
      <c r="LB234">
        <v>0.48704588972073298</v>
      </c>
      <c r="LC234">
        <v>0.38160417560256832</v>
      </c>
      <c r="LD234">
        <v>0.29767150702602169</v>
      </c>
      <c r="LE234">
        <v>0.22269463463397618</v>
      </c>
      <c r="LF234">
        <v>0.1978106520649201</v>
      </c>
      <c r="LG234">
        <v>0.21554884280247236</v>
      </c>
      <c r="LH234">
        <v>0.25116829618396952</v>
      </c>
      <c r="LI234">
        <v>0.31196359542587759</v>
      </c>
      <c r="LJ234">
        <v>0.43855166810407831</v>
      </c>
      <c r="LL234" t="s">
        <v>494</v>
      </c>
      <c r="LM234" t="s">
        <v>628</v>
      </c>
      <c r="LN234" t="s">
        <v>629</v>
      </c>
      <c r="LO234">
        <v>0.56098328272133036</v>
      </c>
    </row>
    <row r="235" spans="2:327" x14ac:dyDescent="0.45">
      <c r="B235" t="s">
        <v>592</v>
      </c>
      <c r="C235" t="s">
        <v>31</v>
      </c>
      <c r="D235">
        <v>0.18077770964314502</v>
      </c>
      <c r="E235">
        <v>0.19643390569367053</v>
      </c>
      <c r="F235">
        <v>0.25957408316396879</v>
      </c>
      <c r="G235">
        <v>0.32625025841646255</v>
      </c>
      <c r="H235">
        <v>0.38515307900519563</v>
      </c>
      <c r="I235">
        <v>0.39589008475955484</v>
      </c>
      <c r="J235">
        <v>0.37795409542851388</v>
      </c>
      <c r="K235">
        <v>0.34809684129793628</v>
      </c>
      <c r="L235">
        <v>0.28559678719696274</v>
      </c>
      <c r="M235">
        <v>0.21400621065083988</v>
      </c>
      <c r="N235">
        <v>0.24477007938248985</v>
      </c>
      <c r="O235">
        <v>0.27646841396072708</v>
      </c>
      <c r="P235">
        <v>0.29376068567225183</v>
      </c>
      <c r="Q235">
        <v>0.38978490624790613</v>
      </c>
      <c r="R235">
        <v>0.40248158937064787</v>
      </c>
      <c r="S235">
        <v>0.40011002984170602</v>
      </c>
      <c r="T235">
        <v>0.36448890198348383</v>
      </c>
      <c r="U235">
        <v>0.32729481660471943</v>
      </c>
      <c r="V235">
        <v>0.25415518399195064</v>
      </c>
      <c r="W235">
        <v>0.2170750183718155</v>
      </c>
      <c r="X235">
        <v>0.2436260203629787</v>
      </c>
      <c r="Y235">
        <v>0.24814708958929615</v>
      </c>
      <c r="Z235">
        <v>0.23240178199259662</v>
      </c>
      <c r="AA235">
        <v>0.28812686898884271</v>
      </c>
      <c r="AB235">
        <v>0.31990896650781619</v>
      </c>
      <c r="AC235">
        <v>0.33368185275855539</v>
      </c>
      <c r="AD235">
        <v>0.32652598162065988</v>
      </c>
      <c r="AE235">
        <v>0.26684597910976571</v>
      </c>
      <c r="AF235">
        <v>0.21234255799566015</v>
      </c>
      <c r="AG235">
        <v>0.22561158893400779</v>
      </c>
      <c r="AH235">
        <v>0.2594648856439376</v>
      </c>
      <c r="AI235">
        <v>0.28704381349780028</v>
      </c>
      <c r="AJ235">
        <v>0.30255384843865685</v>
      </c>
      <c r="AK235">
        <v>0.36491757368703903</v>
      </c>
      <c r="AL235">
        <v>0.39996450000669231</v>
      </c>
      <c r="AM235">
        <v>0.39745302762655021</v>
      </c>
      <c r="AN235">
        <v>0.39647426284291787</v>
      </c>
      <c r="AO235">
        <v>0.38948208636675968</v>
      </c>
      <c r="AP235">
        <v>0.32597582028600192</v>
      </c>
      <c r="AQ235">
        <v>0.27310171096540725</v>
      </c>
      <c r="AR235">
        <v>0.21980032590921411</v>
      </c>
      <c r="AS235">
        <v>0.23389295385827322</v>
      </c>
      <c r="AT235">
        <v>0.2827750855109194</v>
      </c>
      <c r="AU235">
        <v>0.34037020431326537</v>
      </c>
      <c r="AV235">
        <v>0.36708826739887235</v>
      </c>
      <c r="AW235">
        <v>0.37483185830451687</v>
      </c>
      <c r="AX235">
        <v>0.36160049479063128</v>
      </c>
      <c r="AY235">
        <v>0.35202848357042643</v>
      </c>
      <c r="AZ235">
        <v>0.30319060010114962</v>
      </c>
      <c r="BA235">
        <v>0.24934109018331294</v>
      </c>
      <c r="BB235">
        <v>0.17195502870296195</v>
      </c>
      <c r="BC235">
        <v>0.19735135208678334</v>
      </c>
      <c r="BD235">
        <v>0.27338604372061787</v>
      </c>
      <c r="BE235">
        <v>0.30412372227081241</v>
      </c>
      <c r="BF235">
        <v>0.33692748086475033</v>
      </c>
      <c r="BG235">
        <v>0.32069150842142014</v>
      </c>
      <c r="BH235">
        <v>0.32344497426482144</v>
      </c>
      <c r="BI235">
        <v>0.31837535835024727</v>
      </c>
      <c r="BJ235">
        <v>0.27026947735559625</v>
      </c>
      <c r="BK235">
        <v>0.18646115129017524</v>
      </c>
      <c r="BM235" t="s">
        <v>592</v>
      </c>
      <c r="BN235" t="s">
        <v>614</v>
      </c>
      <c r="BO235">
        <v>1.3873338476340907E-2</v>
      </c>
      <c r="BP235">
        <v>1.2856886142154297E-2</v>
      </c>
      <c r="BQ235">
        <v>1.3044590357510249E-2</v>
      </c>
      <c r="BR235">
        <v>2.405184399104799E-2</v>
      </c>
      <c r="BS235">
        <v>3.1357126740134723E-2</v>
      </c>
      <c r="BT235">
        <v>1.017939479931877E-2</v>
      </c>
      <c r="BU235">
        <v>2.167035223764634E-2</v>
      </c>
      <c r="BV235">
        <v>2.1772990594281276E-2</v>
      </c>
      <c r="BW235">
        <v>4.4036029636439912E-2</v>
      </c>
      <c r="BX235">
        <v>3.0042132026415522E-2</v>
      </c>
      <c r="BY235">
        <v>2.1067196034184461E-2</v>
      </c>
      <c r="BZ235">
        <v>5.4289290824651934E-3</v>
      </c>
      <c r="CA235">
        <v>5.3700734406825733E-3</v>
      </c>
      <c r="CB235">
        <v>4.7299676386043672E-3</v>
      </c>
      <c r="CC235">
        <v>2.5029049517998843E-2</v>
      </c>
      <c r="CD235">
        <v>4.1702779619247968E-2</v>
      </c>
      <c r="CE235">
        <v>3.8168795758307394E-2</v>
      </c>
      <c r="CF235">
        <v>1.1499687122294615E-2</v>
      </c>
      <c r="CG235">
        <v>3.8090470198277659E-2</v>
      </c>
      <c r="CH235">
        <v>3.2376400929617952E-2</v>
      </c>
      <c r="CI235">
        <v>2.1891756964647801E-2</v>
      </c>
      <c r="CJ235">
        <v>1.3762697043457403E-2</v>
      </c>
      <c r="CK235">
        <v>2.7569605850560414E-2</v>
      </c>
      <c r="CL235">
        <v>2.7769889614399072E-2</v>
      </c>
      <c r="CM235">
        <v>3.0259757067081755E-2</v>
      </c>
      <c r="CN235">
        <v>3.3799802638764392E-2</v>
      </c>
      <c r="CO235">
        <v>2.2617131262875532E-2</v>
      </c>
      <c r="CP235">
        <v>2.104389489353652E-2</v>
      </c>
      <c r="CQ235">
        <v>2.0540961738581064E-2</v>
      </c>
      <c r="CR235">
        <v>4.5806091659436034E-2</v>
      </c>
      <c r="CS235">
        <v>2.2515980222257273E-2</v>
      </c>
      <c r="CT235">
        <v>2.7262559967645674E-2</v>
      </c>
      <c r="CU235">
        <v>1.5890177983452523E-2</v>
      </c>
      <c r="CV235">
        <v>8.1660937061390024E-3</v>
      </c>
      <c r="CW235">
        <v>1.313475465656644E-2</v>
      </c>
      <c r="CX235">
        <v>3.9019029027985833E-2</v>
      </c>
      <c r="CY235">
        <v>3.4649643776029408E-2</v>
      </c>
      <c r="CZ235">
        <v>1.6204883887816799E-2</v>
      </c>
      <c r="DA235">
        <v>1.50455593200351E-3</v>
      </c>
      <c r="DB235">
        <v>6.1379781096638454E-3</v>
      </c>
      <c r="DC235">
        <v>2.6760992714525911E-2</v>
      </c>
      <c r="DD235">
        <v>2.9546267506562984E-2</v>
      </c>
      <c r="DE235">
        <v>3.1479800191678807E-2</v>
      </c>
      <c r="DF235">
        <v>2.5126182444700211E-2</v>
      </c>
      <c r="DG235">
        <v>3.647238757511586E-2</v>
      </c>
      <c r="DH235">
        <v>4.1021640528321808E-2</v>
      </c>
      <c r="DI235">
        <v>4.440285148991354E-2</v>
      </c>
      <c r="DJ235">
        <v>7.1573655123076667E-4</v>
      </c>
      <c r="DK235">
        <v>3.8054418768916172E-3</v>
      </c>
      <c r="DL235">
        <v>1.2941009836121909E-2</v>
      </c>
      <c r="DM235">
        <v>2.8019935694534558E-2</v>
      </c>
      <c r="DN235">
        <v>1.3344828937760895E-2</v>
      </c>
      <c r="DO235">
        <v>1.725704776700749E-2</v>
      </c>
      <c r="DP235">
        <v>2.0605597827628976E-2</v>
      </c>
      <c r="DQ235">
        <v>3.3639713367697874E-2</v>
      </c>
      <c r="DR235">
        <v>7.2969039478786288E-2</v>
      </c>
      <c r="DS235">
        <v>5.972493444709364E-2</v>
      </c>
      <c r="DT235">
        <v>1.0290248454200276E-2</v>
      </c>
      <c r="DU235">
        <v>1.0796466167666184E-2</v>
      </c>
      <c r="DV235">
        <v>2.1068568246859192E-2</v>
      </c>
      <c r="DX235" t="s">
        <v>592</v>
      </c>
      <c r="DY235" t="s">
        <v>615</v>
      </c>
      <c r="DZ235">
        <v>1.8605881952568352E-2</v>
      </c>
      <c r="EA235">
        <v>1.6236993909431261E-2</v>
      </c>
      <c r="EB235">
        <v>3.072924328720612E-2</v>
      </c>
      <c r="EC235">
        <v>2.9372578325359087E-2</v>
      </c>
      <c r="ED235">
        <v>0</v>
      </c>
      <c r="EE235">
        <v>1.5750987765928929E-2</v>
      </c>
      <c r="EF235">
        <v>1.1064528852299022E-2</v>
      </c>
      <c r="EG235">
        <v>1.8225154896165767E-2</v>
      </c>
      <c r="EH235">
        <v>4.0946142178462635E-3</v>
      </c>
      <c r="EI235">
        <v>2.2578630306229697E-2</v>
      </c>
      <c r="EJ235">
        <v>2.5217742132951849E-2</v>
      </c>
      <c r="EK235">
        <v>4.1924546220439458E-2</v>
      </c>
      <c r="EL235">
        <v>3.8844551162054333E-2</v>
      </c>
      <c r="EM235">
        <v>1.7194275060405828E-2</v>
      </c>
      <c r="EN235">
        <v>2.6564105339676415E-3</v>
      </c>
      <c r="EO235">
        <v>8.7634687633832663E-3</v>
      </c>
      <c r="EP235">
        <v>2.0620423840558275E-2</v>
      </c>
      <c r="EQ235">
        <v>5.3825608902713547E-2</v>
      </c>
      <c r="ER235">
        <v>3.582249654043735E-2</v>
      </c>
      <c r="ES235">
        <v>2.1140828235450427E-2</v>
      </c>
      <c r="ET235">
        <v>4.7722693092479521E-2</v>
      </c>
      <c r="EU235">
        <v>2.3040000511852333E-2</v>
      </c>
      <c r="EV235">
        <v>1.8691479858558818E-2</v>
      </c>
      <c r="EW235">
        <v>2.6403959931489016E-2</v>
      </c>
      <c r="EX235">
        <v>4.2968273334124465E-2</v>
      </c>
      <c r="EY235">
        <v>4.4708439024078277E-2</v>
      </c>
      <c r="EZ235">
        <v>2.4105449461917824E-2</v>
      </c>
      <c r="FA235">
        <v>3.0429587927938696E-2</v>
      </c>
      <c r="FB235">
        <v>1.9621121231396664E-2</v>
      </c>
      <c r="FC235">
        <v>1.9789129669101027E-2</v>
      </c>
      <c r="FD235">
        <v>1.1869220119373683E-2</v>
      </c>
      <c r="FE235">
        <v>3.8717416582608161E-2</v>
      </c>
      <c r="FF235">
        <v>5.3386458133097676E-2</v>
      </c>
      <c r="FG235">
        <v>7.0715446756799194E-2</v>
      </c>
      <c r="FH235">
        <v>3.7662229565517999E-2</v>
      </c>
      <c r="FI235">
        <v>1.0440931458109301E-2</v>
      </c>
      <c r="FJ235">
        <v>2.2168683300716537E-2</v>
      </c>
      <c r="FK235">
        <v>4.1199696243549466E-2</v>
      </c>
      <c r="FL235">
        <v>5.7904561652353179E-2</v>
      </c>
      <c r="FM235">
        <v>3.0609243300666153E-2</v>
      </c>
      <c r="FN235">
        <v>1.5043797180105437E-2</v>
      </c>
      <c r="FO235">
        <v>3.6697238670342441E-2</v>
      </c>
      <c r="FP235">
        <v>4.0926534727339654E-2</v>
      </c>
      <c r="FQ235">
        <v>4.4640583338276793E-2</v>
      </c>
      <c r="FR235">
        <v>6.5411322524203466E-2</v>
      </c>
      <c r="FS235">
        <v>6.0798507674874484E-2</v>
      </c>
      <c r="FT235">
        <v>5.3518627601795016E-2</v>
      </c>
      <c r="FU235">
        <v>8.4727075575667568E-2</v>
      </c>
      <c r="FV235">
        <v>5.0610013204429906E-2</v>
      </c>
      <c r="FW235">
        <v>7.7951146767910378E-3</v>
      </c>
      <c r="FX235">
        <v>8.696866032202261E-3</v>
      </c>
      <c r="FY235">
        <v>4.5233244118297614E-2</v>
      </c>
      <c r="FZ235">
        <v>6.211614101084998E-2</v>
      </c>
      <c r="GA235">
        <v>5.6182246268605067E-2</v>
      </c>
      <c r="GB235">
        <v>3.5223345213879188E-2</v>
      </c>
      <c r="GC235">
        <v>4.1039420305352655E-3</v>
      </c>
      <c r="GD235">
        <v>3.6801199720635204E-2</v>
      </c>
      <c r="GE235">
        <v>9.1742606093384152E-2</v>
      </c>
      <c r="GF235">
        <v>7.7489598293574061E-2</v>
      </c>
      <c r="GG235">
        <v>9.5913407452855506E-3</v>
      </c>
      <c r="GI235" t="s">
        <v>592</v>
      </c>
      <c r="GJ235" t="s">
        <v>616</v>
      </c>
      <c r="GK235">
        <v>7.9975206418248637E-2</v>
      </c>
      <c r="GL235">
        <v>9.3235479578721803E-2</v>
      </c>
      <c r="GM235">
        <v>0.12152001601965798</v>
      </c>
      <c r="GN235">
        <v>0.16680786724519675</v>
      </c>
      <c r="GO235">
        <v>0.23413226759117631</v>
      </c>
      <c r="GP235">
        <v>0.25593260787021771</v>
      </c>
      <c r="GQ235">
        <v>0.23475932188608145</v>
      </c>
      <c r="GR235">
        <v>0.19916040585941663</v>
      </c>
      <c r="GS235">
        <v>0.13807938248216456</v>
      </c>
      <c r="GT235">
        <v>8.839890466526841E-2</v>
      </c>
      <c r="GU235">
        <v>0.11456643036773531</v>
      </c>
      <c r="GV235">
        <v>0.1388426657709777</v>
      </c>
      <c r="GW235">
        <v>0.15198972164510341</v>
      </c>
      <c r="GX235">
        <v>0.25121434146205446</v>
      </c>
      <c r="GY235">
        <v>0.24119778024559504</v>
      </c>
      <c r="GZ235">
        <v>0.22641142999957897</v>
      </c>
      <c r="HA235">
        <v>0.19236878967794252</v>
      </c>
      <c r="HB235">
        <v>0.16156310565059959</v>
      </c>
      <c r="HC235">
        <v>9.786524321076219E-2</v>
      </c>
      <c r="HD235">
        <v>8.8904544652416928E-2</v>
      </c>
      <c r="HE235">
        <v>8.0459363700031872E-2</v>
      </c>
      <c r="HF235">
        <v>0.11214947406530394</v>
      </c>
      <c r="HG235">
        <v>9.8911763153651175E-2</v>
      </c>
      <c r="HH235">
        <v>0.14408539868057185</v>
      </c>
      <c r="HI235">
        <v>0.14071698072811176</v>
      </c>
      <c r="HJ235">
        <v>0.14184292751045063</v>
      </c>
      <c r="HK235">
        <v>0.17678546113600704</v>
      </c>
      <c r="HL235">
        <v>0.13899724404470526</v>
      </c>
      <c r="HM235">
        <v>0.10735571062286353</v>
      </c>
      <c r="HN235">
        <v>7.747691424570341E-2</v>
      </c>
      <c r="HO235">
        <v>0.12749696434240462</v>
      </c>
      <c r="HP235">
        <v>0.12251564752122625</v>
      </c>
      <c r="HQ235">
        <v>0.13661987144992985</v>
      </c>
      <c r="HR235">
        <v>0.16588852452762254</v>
      </c>
      <c r="HS235">
        <v>0.20101221554253906</v>
      </c>
      <c r="HT235">
        <v>0.1902244749292227</v>
      </c>
      <c r="HU235">
        <v>0.17612553979198955</v>
      </c>
      <c r="HV235">
        <v>0.17786645463231088</v>
      </c>
      <c r="HW235">
        <v>0.14069133290931207</v>
      </c>
      <c r="HX235">
        <v>0.1288021564611449</v>
      </c>
      <c r="HY235">
        <v>9.1051327906534738E-2</v>
      </c>
      <c r="HZ235">
        <v>8.1318089062645038E-2</v>
      </c>
      <c r="IA235">
        <v>0.11482630996942672</v>
      </c>
      <c r="IB235">
        <v>0.14852786271686838</v>
      </c>
      <c r="IC235">
        <v>0.12308549602529828</v>
      </c>
      <c r="ID235">
        <v>0.1315965377902385</v>
      </c>
      <c r="IE235">
        <v>0.14502826175159969</v>
      </c>
      <c r="IF235">
        <v>0.16248154635379386</v>
      </c>
      <c r="IG235">
        <v>0.1575637827857326</v>
      </c>
      <c r="IH235">
        <v>0.1369104692306658</v>
      </c>
      <c r="II235">
        <v>6.7542669000195246E-2</v>
      </c>
      <c r="IJ235">
        <v>6.6717597706874243E-2</v>
      </c>
      <c r="IK235">
        <v>0.1034791681733775</v>
      </c>
      <c r="IL235">
        <v>0.12964828315530738</v>
      </c>
      <c r="IM235">
        <v>0.14040817602302849</v>
      </c>
      <c r="IN235">
        <v>0.13780248355565974</v>
      </c>
      <c r="IO235">
        <v>0.12256948575365614</v>
      </c>
      <c r="IP235">
        <v>0.11384785688579614</v>
      </c>
      <c r="IQ235">
        <v>8.5385877404863586E-2</v>
      </c>
      <c r="IR235">
        <v>8.7102624438835707E-2</v>
      </c>
      <c r="JB235" t="s">
        <v>592</v>
      </c>
      <c r="JC235">
        <v>0.47072395572424208</v>
      </c>
      <c r="JD235">
        <v>0.43567516163098563</v>
      </c>
      <c r="JE235">
        <v>0.34999385117334736</v>
      </c>
      <c r="JF235">
        <v>0.28550505718687952</v>
      </c>
      <c r="JG235">
        <v>0.23364548361909263</v>
      </c>
      <c r="JH235">
        <v>0.21431480066016767</v>
      </c>
      <c r="JI235">
        <v>0.2372865814310382</v>
      </c>
      <c r="JJ235">
        <v>0.28846796086035936</v>
      </c>
      <c r="JK235">
        <v>0.35646311186906171</v>
      </c>
      <c r="JL235">
        <v>0.45455584444081942</v>
      </c>
      <c r="JM235">
        <v>0.33404909409320882</v>
      </c>
      <c r="JN235">
        <v>0.30766429456274719</v>
      </c>
      <c r="JO235">
        <v>0.26882486249390297</v>
      </c>
      <c r="JP235">
        <v>0.21101624563757909</v>
      </c>
      <c r="JQ235">
        <v>0.20583971517153266</v>
      </c>
      <c r="JR235">
        <v>0.2020611616680596</v>
      </c>
      <c r="JS235">
        <v>0.20754871687295892</v>
      </c>
      <c r="JT235">
        <v>0.22006717757195324</v>
      </c>
      <c r="JU235">
        <v>0.26533484228758292</v>
      </c>
      <c r="JV235">
        <v>0.32895341864762218</v>
      </c>
      <c r="JW235">
        <v>0.30513366598154251</v>
      </c>
      <c r="JX235">
        <v>0.29000335934811883</v>
      </c>
      <c r="JY235">
        <v>0.28155999086799333</v>
      </c>
      <c r="JZ235">
        <v>0.22378717537499213</v>
      </c>
      <c r="KA235">
        <v>0.20319740194188932</v>
      </c>
      <c r="KB235">
        <v>0.2115035811851943</v>
      </c>
      <c r="KC235">
        <v>0.21166563221648596</v>
      </c>
      <c r="KD235">
        <v>0.2112449415028898</v>
      </c>
      <c r="KE235">
        <v>0.2579464509603025</v>
      </c>
      <c r="KF235">
        <v>0.29946211309671156</v>
      </c>
      <c r="KG235">
        <v>0.38874955931353222</v>
      </c>
      <c r="KH235">
        <v>0.36973688631949342</v>
      </c>
      <c r="KI235">
        <v>0.36184979708575937</v>
      </c>
      <c r="KJ235">
        <v>0.30514469545838385</v>
      </c>
      <c r="KK235">
        <v>0.31326776849803128</v>
      </c>
      <c r="KL235">
        <v>0.349584822331787</v>
      </c>
      <c r="KM235">
        <v>0.36242716121572549</v>
      </c>
      <c r="KN235">
        <v>0.33167725214830646</v>
      </c>
      <c r="KO235">
        <v>0.36144458077316516</v>
      </c>
      <c r="KP235">
        <v>0.40177381881595853</v>
      </c>
      <c r="KQ235">
        <v>0.49842276511083855</v>
      </c>
      <c r="KR235">
        <v>0.47388795273494183</v>
      </c>
      <c r="KS235">
        <v>0.41885747074974367</v>
      </c>
      <c r="KT235">
        <v>0.37965921071277936</v>
      </c>
      <c r="KU235">
        <v>0.37226607829783559</v>
      </c>
      <c r="KV235">
        <v>0.36328957587503835</v>
      </c>
      <c r="KW235">
        <v>0.3726704205815623</v>
      </c>
      <c r="KX235">
        <v>0.37057134364951433</v>
      </c>
      <c r="KY235">
        <v>0.395509691125289</v>
      </c>
      <c r="KZ235">
        <v>0.47454024578189796</v>
      </c>
      <c r="LA235">
        <v>0.44769766305749192</v>
      </c>
      <c r="LB235">
        <v>0.3989430509462909</v>
      </c>
      <c r="LC235">
        <v>0.30778401116353482</v>
      </c>
      <c r="LD235">
        <v>0.27278245007390994</v>
      </c>
      <c r="LE235">
        <v>0.23906850388634232</v>
      </c>
      <c r="LF235">
        <v>0.2401588147895623</v>
      </c>
      <c r="LG235">
        <v>0.26602548763510914</v>
      </c>
      <c r="LH235">
        <v>0.3020428081612222</v>
      </c>
      <c r="LI235">
        <v>0.34892061461464935</v>
      </c>
      <c r="LJ235">
        <v>0.44249437799364344</v>
      </c>
      <c r="LL235" t="s">
        <v>495</v>
      </c>
      <c r="LM235" t="s">
        <v>628</v>
      </c>
      <c r="LN235" t="s">
        <v>629</v>
      </c>
      <c r="LO235">
        <v>0.67229036285104482</v>
      </c>
    </row>
    <row r="236" spans="2:327" x14ac:dyDescent="0.45">
      <c r="B236" t="s">
        <v>593</v>
      </c>
      <c r="C236" t="s">
        <v>31</v>
      </c>
      <c r="D236">
        <v>0.14813059853626395</v>
      </c>
      <c r="E236">
        <v>0.15824349194797821</v>
      </c>
      <c r="F236">
        <v>0.19678249318621971</v>
      </c>
      <c r="G236">
        <v>0.25431198345261113</v>
      </c>
      <c r="H236">
        <v>0.34624312781709077</v>
      </c>
      <c r="I236">
        <v>0.35943933810762091</v>
      </c>
      <c r="J236">
        <v>0.34458494500487236</v>
      </c>
      <c r="K236">
        <v>0.30155767467013356</v>
      </c>
      <c r="L236">
        <v>0.22538535932553933</v>
      </c>
      <c r="M236">
        <v>0.15528617261129216</v>
      </c>
      <c r="N236">
        <v>0.13985105729205158</v>
      </c>
      <c r="O236">
        <v>0.15512408941175262</v>
      </c>
      <c r="P236">
        <v>0.18386448034800734</v>
      </c>
      <c r="Q236">
        <v>0.26242843017808848</v>
      </c>
      <c r="R236">
        <v>0.30321721777577731</v>
      </c>
      <c r="S236">
        <v>0.34565192339712447</v>
      </c>
      <c r="T236">
        <v>0.35301527807848609</v>
      </c>
      <c r="U236">
        <v>0.30483284920364317</v>
      </c>
      <c r="V236">
        <v>0.20252639168312245</v>
      </c>
      <c r="W236">
        <v>0.15358514179626101</v>
      </c>
      <c r="X236">
        <v>0.22581798701968875</v>
      </c>
      <c r="Y236">
        <v>0.25021871753632252</v>
      </c>
      <c r="Z236">
        <v>0.25385603245376226</v>
      </c>
      <c r="AA236">
        <v>0.30471058130902207</v>
      </c>
      <c r="AB236">
        <v>0.34624787887076264</v>
      </c>
      <c r="AC236">
        <v>0.36576626683244262</v>
      </c>
      <c r="AD236">
        <v>0.37638360012808303</v>
      </c>
      <c r="AE236">
        <v>0.31381176481687756</v>
      </c>
      <c r="AF236">
        <v>0.24540716299498028</v>
      </c>
      <c r="AG236">
        <v>0.22675230287393724</v>
      </c>
      <c r="AH236">
        <v>0.2109513224582921</v>
      </c>
      <c r="AI236">
        <v>0.24182722445903831</v>
      </c>
      <c r="AJ236">
        <v>0.25838562501514023</v>
      </c>
      <c r="AK236">
        <v>0.3478005578483539</v>
      </c>
      <c r="AL236">
        <v>0.36815341533035401</v>
      </c>
      <c r="AM236">
        <v>0.38816251732743606</v>
      </c>
      <c r="AN236">
        <v>0.36947635722052952</v>
      </c>
      <c r="AO236">
        <v>0.32389099854335651</v>
      </c>
      <c r="AP236">
        <v>0.25741176962799217</v>
      </c>
      <c r="AQ236">
        <v>0.21279513301100442</v>
      </c>
      <c r="AR236">
        <v>0.20246425303941865</v>
      </c>
      <c r="AS236">
        <v>0.2022810713659563</v>
      </c>
      <c r="AT236">
        <v>0.21600848606037445</v>
      </c>
      <c r="AU236">
        <v>0.28398124137882891</v>
      </c>
      <c r="AV236">
        <v>0.31946310503908604</v>
      </c>
      <c r="AW236">
        <v>0.36626170235279959</v>
      </c>
      <c r="AX236">
        <v>0.34753341863249648</v>
      </c>
      <c r="AY236">
        <v>0.32688409788289163</v>
      </c>
      <c r="AZ236">
        <v>0.26777906179724964</v>
      </c>
      <c r="BA236">
        <v>0.2227329428433559</v>
      </c>
      <c r="BB236">
        <v>0.14569210906764984</v>
      </c>
      <c r="BC236">
        <v>0.15296736131936062</v>
      </c>
      <c r="BD236">
        <v>0.20831102287973483</v>
      </c>
      <c r="BE236">
        <v>0.26075002219894511</v>
      </c>
      <c r="BF236">
        <v>0.34092104414067259</v>
      </c>
      <c r="BG236">
        <v>0.33039408067715648</v>
      </c>
      <c r="BH236">
        <v>0.28910967287714018</v>
      </c>
      <c r="BI236">
        <v>0.26528312079421162</v>
      </c>
      <c r="BJ236">
        <v>0.21909981646996113</v>
      </c>
      <c r="BK236">
        <v>0.14628534852182307</v>
      </c>
      <c r="BM236" t="s">
        <v>593</v>
      </c>
      <c r="BN236" t="s">
        <v>614</v>
      </c>
      <c r="BO236">
        <v>1.9773184374528595E-2</v>
      </c>
      <c r="BP236">
        <v>1.0630892428189327E-2</v>
      </c>
      <c r="BQ236">
        <v>1.5824142698570565E-2</v>
      </c>
      <c r="BR236">
        <v>6.4973198078908209E-2</v>
      </c>
      <c r="BS236">
        <v>0.12329729819345416</v>
      </c>
      <c r="BT236">
        <v>6.4013019099016688E-2</v>
      </c>
      <c r="BU236">
        <v>5.0303559711923185E-2</v>
      </c>
      <c r="BV236">
        <v>4.3392171025603561E-2</v>
      </c>
      <c r="BW236">
        <v>2.4043280432398242E-2</v>
      </c>
      <c r="BX236">
        <v>2.6295234790865294E-2</v>
      </c>
      <c r="BY236">
        <v>1.5510215925772598E-2</v>
      </c>
      <c r="BZ236">
        <v>1.5915487314619475E-2</v>
      </c>
      <c r="CA236">
        <v>1.2429592765343252E-2</v>
      </c>
      <c r="CB236">
        <v>3.1082144237132112E-2</v>
      </c>
      <c r="CC236">
        <v>2.3518801370212814E-2</v>
      </c>
      <c r="CD236">
        <v>4.787632658234578E-2</v>
      </c>
      <c r="CE236">
        <v>4.9304217738074176E-2</v>
      </c>
      <c r="CF236">
        <v>2.925516794251793E-2</v>
      </c>
      <c r="CG236">
        <v>2.0780817299415028E-2</v>
      </c>
      <c r="CH236">
        <v>3.134875829262547E-2</v>
      </c>
      <c r="CI236">
        <v>1.9238191128070993E-2</v>
      </c>
      <c r="CJ236">
        <v>2.201653368216679E-2</v>
      </c>
      <c r="CK236">
        <v>2.16401396459126E-2</v>
      </c>
      <c r="CL236">
        <v>2.0180125509315881E-2</v>
      </c>
      <c r="CM236">
        <v>3.9501516553954688E-2</v>
      </c>
      <c r="CN236">
        <v>6.1363557133488747E-2</v>
      </c>
      <c r="CO236">
        <v>6.7607746791793683E-2</v>
      </c>
      <c r="CP236">
        <v>8.5032290861835717E-3</v>
      </c>
      <c r="CQ236">
        <v>3.2162031387726643E-2</v>
      </c>
      <c r="CR236">
        <v>4.9636565678188672E-2</v>
      </c>
      <c r="CS236">
        <v>3.1729440183274456E-2</v>
      </c>
      <c r="CT236">
        <v>8.7647729621351117E-3</v>
      </c>
      <c r="CU236">
        <v>1.1328367353563925E-2</v>
      </c>
      <c r="CV236">
        <v>1.8034199709076527E-2</v>
      </c>
      <c r="CW236">
        <v>8.0552318881739852E-3</v>
      </c>
      <c r="CX236">
        <v>1.4731651600132015E-2</v>
      </c>
      <c r="CY236">
        <v>2.8528262845031321E-2</v>
      </c>
      <c r="CZ236">
        <v>4.0973359347029309E-2</v>
      </c>
      <c r="DA236">
        <v>4.6613765687424896E-2</v>
      </c>
      <c r="DB236">
        <v>3.4321602848815587E-2</v>
      </c>
      <c r="DC236">
        <v>1.9851294178373245E-2</v>
      </c>
      <c r="DD236">
        <v>1.6941545748124058E-2</v>
      </c>
      <c r="DE236">
        <v>4.3665514087896366E-2</v>
      </c>
      <c r="DF236">
        <v>4.1000222801431764E-2</v>
      </c>
      <c r="DG236">
        <v>3.8580379577148917E-2</v>
      </c>
      <c r="DH236">
        <v>9.0285577771177045E-2</v>
      </c>
      <c r="DI236">
        <v>5.0451678258601501E-2</v>
      </c>
      <c r="DJ236">
        <v>4.3718868892972843E-2</v>
      </c>
      <c r="DK236">
        <v>4.7242436445243854E-2</v>
      </c>
      <c r="DL236">
        <v>1.6936090132343668E-2</v>
      </c>
      <c r="DM236">
        <v>3.2124205594939496E-2</v>
      </c>
      <c r="DN236">
        <v>1.0691741731464066E-2</v>
      </c>
      <c r="DO236">
        <v>3.1952181736746701E-2</v>
      </c>
      <c r="DP236">
        <v>4.9604142437409432E-2</v>
      </c>
      <c r="DQ236">
        <v>2.3742723535611691E-2</v>
      </c>
      <c r="DR236">
        <v>1.8430452306195895E-2</v>
      </c>
      <c r="DS236">
        <v>2.2871920941913038E-2</v>
      </c>
      <c r="DT236">
        <v>3.8693011948799337E-2</v>
      </c>
      <c r="DU236">
        <v>3.1446233582102488E-2</v>
      </c>
      <c r="DV236">
        <v>3.3878075907124695E-2</v>
      </c>
      <c r="DX236" t="s">
        <v>593</v>
      </c>
      <c r="DY236" t="s">
        <v>615</v>
      </c>
      <c r="DZ236">
        <v>2.9581829436921305E-2</v>
      </c>
      <c r="EA236">
        <v>3.6347588978865683E-2</v>
      </c>
      <c r="EB236">
        <v>1.5778637291471571E-2</v>
      </c>
      <c r="EC236">
        <v>1.2677500976451667E-2</v>
      </c>
      <c r="ED236">
        <v>2.5638451939887057E-2</v>
      </c>
      <c r="EE236">
        <v>7.512956662891733E-2</v>
      </c>
      <c r="EF236">
        <v>8.4847428386111895E-2</v>
      </c>
      <c r="EG236">
        <v>6.1694353881443037E-2</v>
      </c>
      <c r="EH236">
        <v>1.4145496003054136E-2</v>
      </c>
      <c r="EI236">
        <v>7.1006496804448711E-3</v>
      </c>
      <c r="EJ236">
        <v>2.902713348646966E-2</v>
      </c>
      <c r="EK236">
        <v>2.2864763252459962E-2</v>
      </c>
      <c r="EL236">
        <v>3.5159861083781815E-2</v>
      </c>
      <c r="EM236">
        <v>3.3175108199399742E-2</v>
      </c>
      <c r="EN236">
        <v>3.9559927060068806E-2</v>
      </c>
      <c r="EO236">
        <v>5.6398479126063869E-2</v>
      </c>
      <c r="EP236">
        <v>3.9197124265149513E-2</v>
      </c>
      <c r="EQ236">
        <v>2.9255867981688031E-2</v>
      </c>
      <c r="ER236">
        <v>2.3739566732472572E-2</v>
      </c>
      <c r="ES236">
        <v>1.3572711989942175E-2</v>
      </c>
      <c r="ET236">
        <v>5.8980409471267745E-2</v>
      </c>
      <c r="EU236">
        <v>3.1946469192672251E-2</v>
      </c>
      <c r="EV236">
        <v>1.5527591182150751E-2</v>
      </c>
      <c r="EW236">
        <v>4.7931262587376705E-2</v>
      </c>
      <c r="EX236">
        <v>4.4816570486953401E-2</v>
      </c>
      <c r="EY236">
        <v>3.3268183988891482E-2</v>
      </c>
      <c r="EZ236">
        <v>5.2853807204344724E-2</v>
      </c>
      <c r="FA236">
        <v>6.8455906244038522E-2</v>
      </c>
      <c r="FB236">
        <v>1.9863879528061297E-2</v>
      </c>
      <c r="FC236">
        <v>1.3479980971899839E-2</v>
      </c>
      <c r="FD236">
        <v>3.3220193395142768E-2</v>
      </c>
      <c r="FE236">
        <v>5.4772410920368428E-2</v>
      </c>
      <c r="FF236">
        <v>6.6469983796229329E-2</v>
      </c>
      <c r="FG236">
        <v>5.4763858162148446E-2</v>
      </c>
      <c r="FH236">
        <v>1.4171096700527758E-2</v>
      </c>
      <c r="FI236">
        <v>2.2823231975668982E-2</v>
      </c>
      <c r="FJ236">
        <v>1.6241672809228162E-2</v>
      </c>
      <c r="FK236">
        <v>2.4317484708859208E-2</v>
      </c>
      <c r="FL236">
        <v>2.1743060422590624E-2</v>
      </c>
      <c r="FM236">
        <v>2.3713634776465726E-2</v>
      </c>
      <c r="FN236">
        <v>2.8191656482658506E-2</v>
      </c>
      <c r="FO236">
        <v>2.9616833885207701E-2</v>
      </c>
      <c r="FP236">
        <v>2.95499572029146E-2</v>
      </c>
      <c r="FQ236">
        <v>4.3434789734846921E-2</v>
      </c>
      <c r="FR236">
        <v>9.660963471834623E-2</v>
      </c>
      <c r="FS236">
        <v>7.1476834612880916E-2</v>
      </c>
      <c r="FT236">
        <v>7.4171524953065435E-2</v>
      </c>
      <c r="FU236">
        <v>8.1932196049794334E-2</v>
      </c>
      <c r="FV236">
        <v>4.8528924409864185E-2</v>
      </c>
      <c r="FW236">
        <v>3.2220065183280841E-2</v>
      </c>
      <c r="FX236">
        <v>3.404421137564613E-2</v>
      </c>
      <c r="FY236">
        <v>4.3648533934039342E-2</v>
      </c>
      <c r="FZ236">
        <v>4.4534811896169063E-2</v>
      </c>
      <c r="GA236">
        <v>4.2134813034405354E-2</v>
      </c>
      <c r="GB236">
        <v>9.5078313027581809E-2</v>
      </c>
      <c r="GC236">
        <v>8.3955370311709007E-2</v>
      </c>
      <c r="GD236">
        <v>4.5061718799366025E-2</v>
      </c>
      <c r="GE236">
        <v>2.0568435999005461E-2</v>
      </c>
      <c r="GF236">
        <v>6.0202092612847502E-3</v>
      </c>
      <c r="GG236">
        <v>7.9798766886176892E-3</v>
      </c>
      <c r="GI236" t="s">
        <v>593</v>
      </c>
      <c r="GJ236" t="s">
        <v>616</v>
      </c>
      <c r="GK236">
        <v>4.5003170867889304E-2</v>
      </c>
      <c r="GL236">
        <v>5.6644084496510871E-2</v>
      </c>
      <c r="GM236">
        <v>9.177956421163562E-2</v>
      </c>
      <c r="GN236">
        <v>8.8948048499319365E-2</v>
      </c>
      <c r="GO236">
        <v>0.10135236397605749</v>
      </c>
      <c r="GP236">
        <v>0.11171485096335901</v>
      </c>
      <c r="GQ236">
        <v>9.8977099489454323E-2</v>
      </c>
      <c r="GR236">
        <v>9.08686037361425E-2</v>
      </c>
      <c r="GS236">
        <v>0.10553293825767308</v>
      </c>
      <c r="GT236">
        <v>6.4357473310012764E-2</v>
      </c>
      <c r="GU236">
        <v>3.0746509155673129E-2</v>
      </c>
      <c r="GV236">
        <v>4.7994251094194626E-2</v>
      </c>
      <c r="GW236">
        <v>6.0352394479450462E-2</v>
      </c>
      <c r="GX236">
        <v>0.11808450192891302</v>
      </c>
      <c r="GY236">
        <v>0.13302394592906672</v>
      </c>
      <c r="GZ236">
        <v>0.13092700863551679</v>
      </c>
      <c r="HA236">
        <v>0.15747613691447149</v>
      </c>
      <c r="HB236">
        <v>0.1504751894066195</v>
      </c>
      <c r="HC236">
        <v>8.8626494793167143E-2</v>
      </c>
      <c r="HD236">
        <v>4.8094134872761055E-2</v>
      </c>
      <c r="HE236">
        <v>5.3248552718794702E-2</v>
      </c>
      <c r="HF236">
        <v>8.3154425062661033E-2</v>
      </c>
      <c r="HG236">
        <v>0.10645133931100595</v>
      </c>
      <c r="HH236">
        <v>0.12156213336814656</v>
      </c>
      <c r="HI236">
        <v>0.13499290560250665</v>
      </c>
      <c r="HJ236">
        <v>0.16021022849237279</v>
      </c>
      <c r="HK236">
        <v>0.16040413452588462</v>
      </c>
      <c r="HL236">
        <v>0.15652891291699422</v>
      </c>
      <c r="HM236">
        <v>0.10384089700290369</v>
      </c>
      <c r="HN236">
        <v>7.1828200004291715E-2</v>
      </c>
      <c r="HO236">
        <v>6.7869521526128698E-2</v>
      </c>
      <c r="HP236">
        <v>9.3615791711711249E-2</v>
      </c>
      <c r="HQ236">
        <v>9.1825907272630375E-2</v>
      </c>
      <c r="HR236">
        <v>0.16441367160689868</v>
      </c>
      <c r="HS236">
        <v>0.22801534137186208</v>
      </c>
      <c r="HT236">
        <v>0.2348533201522689</v>
      </c>
      <c r="HU236">
        <v>0.21308324268237067</v>
      </c>
      <c r="HV236">
        <v>0.14700900576656756</v>
      </c>
      <c r="HW236">
        <v>8.535650551487646E-2</v>
      </c>
      <c r="HX236">
        <v>6.3127761387641992E-2</v>
      </c>
      <c r="HY236">
        <v>7.0029671532587601E-2</v>
      </c>
      <c r="HZ236">
        <v>7.3100288057785234E-2</v>
      </c>
      <c r="IA236">
        <v>6.5318634003084297E-2</v>
      </c>
      <c r="IB236">
        <v>0.10463416323360406</v>
      </c>
      <c r="IC236">
        <v>8.6586828716946646E-2</v>
      </c>
      <c r="ID236">
        <v>9.1714127053621239E-2</v>
      </c>
      <c r="IE236">
        <v>0.11517198369820959</v>
      </c>
      <c r="IF236">
        <v>8.962235066073844E-2</v>
      </c>
      <c r="IG236">
        <v>6.7825811102774025E-2</v>
      </c>
      <c r="IH236">
        <v>7.8078177342344124E-2</v>
      </c>
      <c r="II236">
        <v>2.2560241214628605E-2</v>
      </c>
      <c r="IJ236">
        <v>2.9052168123629554E-2</v>
      </c>
      <c r="IK236">
        <v>4.5229123665501948E-2</v>
      </c>
      <c r="IL236">
        <v>7.5476093258603549E-2</v>
      </c>
      <c r="IM236">
        <v>0.11686142558664246</v>
      </c>
      <c r="IN236">
        <v>0.13151068766280413</v>
      </c>
      <c r="IO236">
        <v>0.12247459540297014</v>
      </c>
      <c r="IP236">
        <v>0.11442495382941163</v>
      </c>
      <c r="IQ236">
        <v>9.8106925993336258E-2</v>
      </c>
      <c r="IR236">
        <v>4.6788539816484981E-2</v>
      </c>
      <c r="JB236" t="s">
        <v>593</v>
      </c>
      <c r="JC236">
        <v>0.44657166326685166</v>
      </c>
      <c r="JD236">
        <v>0.39816960818795255</v>
      </c>
      <c r="JE236">
        <v>0.3178086721114522</v>
      </c>
      <c r="JF236">
        <v>0.25980693583617454</v>
      </c>
      <c r="JG236">
        <v>0.17525859333814867</v>
      </c>
      <c r="JH236">
        <v>0.17084987609625943</v>
      </c>
      <c r="JI236">
        <v>0.21625186845058833</v>
      </c>
      <c r="JJ236">
        <v>0.27720361549300487</v>
      </c>
      <c r="JK236">
        <v>0.33356630379743979</v>
      </c>
      <c r="JL236">
        <v>0.42816631841088992</v>
      </c>
      <c r="JM236">
        <v>0.43593618842544618</v>
      </c>
      <c r="JN236">
        <v>0.39879908746540782</v>
      </c>
      <c r="JO236">
        <v>0.34752352751730931</v>
      </c>
      <c r="JP236">
        <v>0.26913319231527816</v>
      </c>
      <c r="JQ236">
        <v>0.21578270061015742</v>
      </c>
      <c r="JR236">
        <v>0.16516854035582326</v>
      </c>
      <c r="JS236">
        <v>0.17906959697084554</v>
      </c>
      <c r="JT236">
        <v>0.22946718168774541</v>
      </c>
      <c r="JU236">
        <v>0.32984984053600513</v>
      </c>
      <c r="JV236">
        <v>0.43493479645934641</v>
      </c>
      <c r="JW236">
        <v>0.33039339381711802</v>
      </c>
      <c r="JX236">
        <v>0.30336785891740009</v>
      </c>
      <c r="JY236">
        <v>0.27848690199130399</v>
      </c>
      <c r="JZ236">
        <v>0.19317401209294116</v>
      </c>
      <c r="KA236">
        <v>0.17356882792399719</v>
      </c>
      <c r="KB236">
        <v>0.15331002772924321</v>
      </c>
      <c r="KC236">
        <v>0.15503311493536326</v>
      </c>
      <c r="KD236">
        <v>0.17390868725588152</v>
      </c>
      <c r="KE236">
        <v>0.25178939627839675</v>
      </c>
      <c r="KF236">
        <v>0.32466826022708006</v>
      </c>
      <c r="KG236">
        <v>0.36503003076426688</v>
      </c>
      <c r="KH236">
        <v>0.35507799754869496</v>
      </c>
      <c r="KI236">
        <v>0.33609569527640309</v>
      </c>
      <c r="KJ236">
        <v>0.23570117517452946</v>
      </c>
      <c r="KK236">
        <v>0.22385988653343983</v>
      </c>
      <c r="KL236">
        <v>0.19630748798130931</v>
      </c>
      <c r="KM236">
        <v>0.17476019817404581</v>
      </c>
      <c r="KN236">
        <v>0.16670172806070063</v>
      </c>
      <c r="KO236">
        <v>0.23453654635438048</v>
      </c>
      <c r="KP236">
        <v>0.32351895972764366</v>
      </c>
      <c r="KQ236">
        <v>0.44357424506925347</v>
      </c>
      <c r="KR236">
        <v>0.45708931756487203</v>
      </c>
      <c r="KS236">
        <v>0.41356663356276446</v>
      </c>
      <c r="KT236">
        <v>0.33413256218611442</v>
      </c>
      <c r="KU236">
        <v>0.28049862330534042</v>
      </c>
      <c r="KV236">
        <v>0.2279827892699135</v>
      </c>
      <c r="KW236">
        <v>0.22503041206149318</v>
      </c>
      <c r="KX236">
        <v>0.24124414063143301</v>
      </c>
      <c r="KY236">
        <v>0.3048095074235625</v>
      </c>
      <c r="KZ236">
        <v>0.40780075088690459</v>
      </c>
      <c r="LA236">
        <v>0.51425985022982879</v>
      </c>
      <c r="LB236">
        <v>0.48515951424554993</v>
      </c>
      <c r="LC236">
        <v>0.37775840179832798</v>
      </c>
      <c r="LD236">
        <v>0.32250607429357175</v>
      </c>
      <c r="LE236">
        <v>0.20473030588560048</v>
      </c>
      <c r="LF236">
        <v>0.15812814112947629</v>
      </c>
      <c r="LG236">
        <v>0.17709044950212316</v>
      </c>
      <c r="LH236">
        <v>0.22630373923783204</v>
      </c>
      <c r="LI236">
        <v>0.32068480707345914</v>
      </c>
      <c r="LJ236">
        <v>0.47134472584295128</v>
      </c>
      <c r="LL236" t="s">
        <v>496</v>
      </c>
      <c r="LM236" t="s">
        <v>628</v>
      </c>
      <c r="LN236" t="s">
        <v>629</v>
      </c>
      <c r="LO236">
        <v>0.67487935549892208</v>
      </c>
    </row>
    <row r="237" spans="2:327" x14ac:dyDescent="0.45">
      <c r="B237" t="s">
        <v>594</v>
      </c>
      <c r="C237" t="s">
        <v>31</v>
      </c>
      <c r="D237">
        <v>0.19355993174900907</v>
      </c>
      <c r="E237">
        <v>0.19064052300101855</v>
      </c>
      <c r="F237">
        <v>0.21795998344185652</v>
      </c>
      <c r="G237">
        <v>0.27841187476658158</v>
      </c>
      <c r="H237">
        <v>0.33464613387067266</v>
      </c>
      <c r="I237">
        <v>0.34150624475866082</v>
      </c>
      <c r="J237">
        <v>0.33148956101249982</v>
      </c>
      <c r="K237">
        <v>0.31842283770515889</v>
      </c>
      <c r="L237">
        <v>0.24942076144557992</v>
      </c>
      <c r="M237">
        <v>0.19005937640868631</v>
      </c>
      <c r="N237">
        <v>0.20582610330751844</v>
      </c>
      <c r="O237">
        <v>0.20678207993210398</v>
      </c>
      <c r="P237">
        <v>0.22087781601025366</v>
      </c>
      <c r="Q237">
        <v>0.32273634029379134</v>
      </c>
      <c r="R237">
        <v>0.36390837735858761</v>
      </c>
      <c r="S237">
        <v>0.39032446656396991</v>
      </c>
      <c r="T237">
        <v>0.37388725675764939</v>
      </c>
      <c r="U237">
        <v>0.33361079619891854</v>
      </c>
      <c r="V237">
        <v>0.24576586869745615</v>
      </c>
      <c r="W237">
        <v>0.19182138665671419</v>
      </c>
      <c r="X237">
        <v>0.26663425748704911</v>
      </c>
      <c r="Y237">
        <v>0.26099704914653993</v>
      </c>
      <c r="Z237">
        <v>0.26116898616299061</v>
      </c>
      <c r="AA237">
        <v>0.31209468287829234</v>
      </c>
      <c r="AB237">
        <v>0.37404560797379061</v>
      </c>
      <c r="AC237">
        <v>0.37550307016508111</v>
      </c>
      <c r="AD237">
        <v>0.37606860200291836</v>
      </c>
      <c r="AE237">
        <v>0.33384739003456998</v>
      </c>
      <c r="AF237">
        <v>0.28419702771012739</v>
      </c>
      <c r="AG237">
        <v>0.26184747124431818</v>
      </c>
      <c r="AH237">
        <v>0.2318984203456832</v>
      </c>
      <c r="AI237">
        <v>0.26147488665009461</v>
      </c>
      <c r="AJ237">
        <v>0.27745114206180804</v>
      </c>
      <c r="AK237">
        <v>0.35408311775449747</v>
      </c>
      <c r="AL237">
        <v>0.39850382438998633</v>
      </c>
      <c r="AM237">
        <v>0.40447024160142353</v>
      </c>
      <c r="AN237">
        <v>0.38452334780975556</v>
      </c>
      <c r="AO237">
        <v>0.33891703223874403</v>
      </c>
      <c r="AP237">
        <v>0.27001328999112262</v>
      </c>
      <c r="AQ237">
        <v>0.23774528236498835</v>
      </c>
      <c r="AR237">
        <v>0.21952895922428114</v>
      </c>
      <c r="AS237">
        <v>0.21317216017559543</v>
      </c>
      <c r="AT237">
        <v>0.22297265369382893</v>
      </c>
      <c r="AU237">
        <v>0.30521811859758313</v>
      </c>
      <c r="AV237">
        <v>0.34809741492611168</v>
      </c>
      <c r="AW237">
        <v>0.37465582433959288</v>
      </c>
      <c r="AX237">
        <v>0.35694612828630662</v>
      </c>
      <c r="AY237">
        <v>0.34642593950283163</v>
      </c>
      <c r="AZ237">
        <v>0.28183442540372833</v>
      </c>
      <c r="BA237">
        <v>0.22247151938241205</v>
      </c>
      <c r="BB237">
        <v>0.21335574688825315</v>
      </c>
      <c r="BC237">
        <v>0.19385501085889373</v>
      </c>
      <c r="BD237">
        <v>0.22896269947401665</v>
      </c>
      <c r="BE237">
        <v>0.26949647731988163</v>
      </c>
      <c r="BF237">
        <v>0.32333477419705792</v>
      </c>
      <c r="BG237">
        <v>0.33313697985377444</v>
      </c>
      <c r="BH237">
        <v>0.30485184012441219</v>
      </c>
      <c r="BI237">
        <v>0.30508911031102909</v>
      </c>
      <c r="BJ237">
        <v>0.26709751106696145</v>
      </c>
      <c r="BK237">
        <v>0.21602484373778472</v>
      </c>
      <c r="BM237" t="s">
        <v>594</v>
      </c>
      <c r="BN237" t="s">
        <v>614</v>
      </c>
      <c r="BO237">
        <v>3.0306583168301673E-2</v>
      </c>
      <c r="BP237">
        <v>6.2092073660835155E-3</v>
      </c>
      <c r="BQ237">
        <v>4.9677523193938826E-3</v>
      </c>
      <c r="BR237">
        <v>1.7580212934013222E-2</v>
      </c>
      <c r="BS237">
        <v>2.9374642670943141E-2</v>
      </c>
      <c r="BT237">
        <v>3.815782821843948E-2</v>
      </c>
      <c r="BU237">
        <v>3.9846905660553468E-2</v>
      </c>
      <c r="BV237">
        <v>4.9460837161995327E-2</v>
      </c>
      <c r="BW237">
        <v>2.4460363353579411E-2</v>
      </c>
      <c r="BX237">
        <v>2.8895494735952831E-2</v>
      </c>
      <c r="BY237">
        <v>2.0749396304687456E-2</v>
      </c>
      <c r="BZ237">
        <v>2.1196229808982853E-2</v>
      </c>
      <c r="CA237">
        <v>2.7571094650488792E-2</v>
      </c>
      <c r="CB237">
        <v>2.1807165585296089E-2</v>
      </c>
      <c r="CC237">
        <v>1.2292452582673566E-2</v>
      </c>
      <c r="CD237">
        <v>1.7908729062438251E-2</v>
      </c>
      <c r="CE237">
        <v>2.2575152382031175E-2</v>
      </c>
      <c r="CF237">
        <v>2.103541999007591E-2</v>
      </c>
      <c r="CG237">
        <v>4.2008470279537101E-2</v>
      </c>
      <c r="CH237">
        <v>4.282641451270567E-2</v>
      </c>
      <c r="CI237">
        <v>2.3609092478861941E-2</v>
      </c>
      <c r="CJ237">
        <v>7.0608387403189353E-3</v>
      </c>
      <c r="CK237">
        <v>7.6119376649419904E-3</v>
      </c>
      <c r="CL237">
        <v>1.6824965095262642E-2</v>
      </c>
      <c r="CM237">
        <v>3.3455807661473165E-2</v>
      </c>
      <c r="CN237">
        <v>6.2712323560204036E-2</v>
      </c>
      <c r="CO237">
        <v>3.1466544387917607E-2</v>
      </c>
      <c r="CP237">
        <v>4.8681638236122912E-2</v>
      </c>
      <c r="CQ237">
        <v>2.8492970090204885E-2</v>
      </c>
      <c r="CR237">
        <v>3.1412529018099739E-2</v>
      </c>
      <c r="CS237">
        <v>2.1204763905941261E-2</v>
      </c>
      <c r="CT237">
        <v>3.4357062091228134E-3</v>
      </c>
      <c r="CU237">
        <v>9.5700740679905694E-3</v>
      </c>
      <c r="CV237">
        <v>1.1339227749945941E-2</v>
      </c>
      <c r="CW237">
        <v>4.7937113845807457E-4</v>
      </c>
      <c r="CX237">
        <v>1.9043037946517193E-2</v>
      </c>
      <c r="CY237">
        <v>3.3156206608716259E-2</v>
      </c>
      <c r="CZ237">
        <v>4.1658788672372563E-2</v>
      </c>
      <c r="DA237">
        <v>4.2284337829556082E-2</v>
      </c>
      <c r="DB237">
        <v>1.9686417407973084E-2</v>
      </c>
      <c r="DC237">
        <v>3.3383671420907965E-2</v>
      </c>
      <c r="DD237">
        <v>2.3964136818387272E-2</v>
      </c>
      <c r="DE237">
        <v>1.545059138736244E-2</v>
      </c>
      <c r="DF237">
        <v>2.6621932325040336E-2</v>
      </c>
      <c r="DG237">
        <v>5.709216980418938E-2</v>
      </c>
      <c r="DH237">
        <v>7.0191028306638342E-2</v>
      </c>
      <c r="DI237">
        <v>6.597117685815361E-2</v>
      </c>
      <c r="DJ237">
        <v>1.6939588788685418E-2</v>
      </c>
      <c r="DK237">
        <v>1.1965722346759683E-2</v>
      </c>
      <c r="DL237">
        <v>1.6101089686808664E-2</v>
      </c>
      <c r="DM237">
        <v>3.3305271496069565E-2</v>
      </c>
      <c r="DN237">
        <v>1.0731511388883673E-2</v>
      </c>
      <c r="DO237">
        <v>1.1355042078907248E-2</v>
      </c>
      <c r="DP237">
        <v>1.084335415407997E-2</v>
      </c>
      <c r="DQ237">
        <v>4.4477621733501421E-2</v>
      </c>
      <c r="DR237">
        <v>7.8939820803559893E-2</v>
      </c>
      <c r="DS237">
        <v>7.8091401570996158E-2</v>
      </c>
      <c r="DT237">
        <v>4.8283335863355814E-2</v>
      </c>
      <c r="DU237">
        <v>3.4246371675833207E-2</v>
      </c>
      <c r="DV237">
        <v>4.5540566305004859E-2</v>
      </c>
      <c r="DX237" t="s">
        <v>594</v>
      </c>
      <c r="DY237" t="s">
        <v>615</v>
      </c>
      <c r="DZ237">
        <v>3.7022781122479483E-2</v>
      </c>
      <c r="EA237">
        <v>3.786230701781023E-2</v>
      </c>
      <c r="EB237">
        <v>4.1853805986792322E-2</v>
      </c>
      <c r="EC237">
        <v>2.5580082309764194E-2</v>
      </c>
      <c r="ED237">
        <v>2.2386084831604574E-2</v>
      </c>
      <c r="EE237">
        <v>1.5277062270797907E-3</v>
      </c>
      <c r="EF237">
        <v>1.4718680795613876E-2</v>
      </c>
      <c r="EG237">
        <v>1.8597257965044949E-2</v>
      </c>
      <c r="EH237">
        <v>3.0812089670890237E-2</v>
      </c>
      <c r="EI237">
        <v>2.953260414601282E-2</v>
      </c>
      <c r="EJ237">
        <v>4.3626713847692962E-2</v>
      </c>
      <c r="EK237">
        <v>3.2959523412313327E-2</v>
      </c>
      <c r="EL237">
        <v>3.9327650724530289E-2</v>
      </c>
      <c r="EM237">
        <v>2.2980899830962874E-2</v>
      </c>
      <c r="EN237">
        <v>3.5110567606496536E-2</v>
      </c>
      <c r="EO237">
        <v>3.6201057507686159E-2</v>
      </c>
      <c r="EP237">
        <v>4.0903229045747745E-2</v>
      </c>
      <c r="EQ237">
        <v>3.4607995179331774E-2</v>
      </c>
      <c r="ER237">
        <v>0</v>
      </c>
      <c r="ES237">
        <v>1.4520602689665438E-2</v>
      </c>
      <c r="ET237">
        <v>3.941166460555022E-2</v>
      </c>
      <c r="EU237">
        <v>3.7835041241795368E-2</v>
      </c>
      <c r="EV237">
        <v>1.8200777541867497E-2</v>
      </c>
      <c r="EW237">
        <v>1.8596819526116075E-2</v>
      </c>
      <c r="EX237">
        <v>3.6557627413580984E-2</v>
      </c>
      <c r="EY237">
        <v>3.8615804557579583E-2</v>
      </c>
      <c r="EZ237">
        <v>5.6007488541707062E-2</v>
      </c>
      <c r="FA237">
        <v>3.772578505851025E-2</v>
      </c>
      <c r="FB237">
        <v>4.0740071803290645E-2</v>
      </c>
      <c r="FC237">
        <v>4.1553280912489013E-2</v>
      </c>
      <c r="FD237">
        <v>3.2552918147707326E-2</v>
      </c>
      <c r="FE237">
        <v>6.5065854186420247E-2</v>
      </c>
      <c r="FF237">
        <v>3.7930519096953878E-2</v>
      </c>
      <c r="FG237">
        <v>7.2631907029077044E-3</v>
      </c>
      <c r="FH237">
        <v>1.4379698094047474E-2</v>
      </c>
      <c r="FI237">
        <v>4.1587129638441959E-2</v>
      </c>
      <c r="FJ237">
        <v>3.3901116559975034E-2</v>
      </c>
      <c r="FK237">
        <v>1.600638456320868E-2</v>
      </c>
      <c r="FL237">
        <v>2.816782138639664E-2</v>
      </c>
      <c r="FM237">
        <v>3.4868722776772103E-2</v>
      </c>
      <c r="FN237">
        <v>2.4129651775089803E-2</v>
      </c>
      <c r="FO237">
        <v>4.5869425772954664E-2</v>
      </c>
      <c r="FP237">
        <v>5.4124001934449002E-2</v>
      </c>
      <c r="FQ237">
        <v>5.8869134378216829E-2</v>
      </c>
      <c r="FR237">
        <v>3.3243285318281648E-2</v>
      </c>
      <c r="FS237">
        <v>4.7922412093494578E-2</v>
      </c>
      <c r="FT237">
        <v>4.9906824487213418E-2</v>
      </c>
      <c r="FU237">
        <v>8.1324376872349821E-2</v>
      </c>
      <c r="FV237">
        <v>5.5914634027254412E-2</v>
      </c>
      <c r="FW237">
        <v>1.7062311921420197E-2</v>
      </c>
      <c r="FX237">
        <v>3.4898856745681689E-2</v>
      </c>
      <c r="FY237">
        <v>4.2396407429306025E-2</v>
      </c>
      <c r="FZ237">
        <v>3.6001248755916149E-2</v>
      </c>
      <c r="GA237">
        <v>1.2721255171755402E-2</v>
      </c>
      <c r="GB237">
        <v>0</v>
      </c>
      <c r="GC237">
        <v>7.9108990202170753E-3</v>
      </c>
      <c r="GD237">
        <v>3.1206134139956997E-2</v>
      </c>
      <c r="GE237">
        <v>8.524425588872267E-2</v>
      </c>
      <c r="GF237">
        <v>9.0095434547662182E-2</v>
      </c>
      <c r="GG237">
        <v>2.8209897527513371E-2</v>
      </c>
      <c r="GI237" t="s">
        <v>594</v>
      </c>
      <c r="GJ237" t="s">
        <v>616</v>
      </c>
      <c r="GK237">
        <v>4.8646598817579413E-2</v>
      </c>
      <c r="GL237">
        <v>7.3017070838745798E-2</v>
      </c>
      <c r="GM237">
        <v>9.696990672292409E-2</v>
      </c>
      <c r="GN237">
        <v>0.13726094284678009</v>
      </c>
      <c r="GO237">
        <v>0.16852105910304019</v>
      </c>
      <c r="GP237">
        <v>0.19668499699669231</v>
      </c>
      <c r="GQ237">
        <v>0.16426048902236054</v>
      </c>
      <c r="GR237">
        <v>0.12997792946120204</v>
      </c>
      <c r="GS237">
        <v>9.5804329326595133E-2</v>
      </c>
      <c r="GT237">
        <v>5.7546823883395E-2</v>
      </c>
      <c r="GU237">
        <v>6.2669779959501667E-2</v>
      </c>
      <c r="GV237">
        <v>7.3128501649316224E-2</v>
      </c>
      <c r="GW237">
        <v>7.0017568781983813E-2</v>
      </c>
      <c r="GX237">
        <v>0.18320972487973627</v>
      </c>
      <c r="GY237">
        <v>0.22658576727674568</v>
      </c>
      <c r="GZ237">
        <v>0.23568292555310671</v>
      </c>
      <c r="HA237">
        <v>0.20810138526611194</v>
      </c>
      <c r="HB237">
        <v>0.1668307662426245</v>
      </c>
      <c r="HC237">
        <v>0.11560365425124763</v>
      </c>
      <c r="HD237">
        <v>5.8710639655684564E-2</v>
      </c>
      <c r="HE237">
        <v>8.7293560677696724E-2</v>
      </c>
      <c r="HF237">
        <v>9.5927334337412143E-2</v>
      </c>
      <c r="HG237">
        <v>0.12121645734307983</v>
      </c>
      <c r="HH237">
        <v>0.1512519547940113</v>
      </c>
      <c r="HI237">
        <v>0.17243616254889196</v>
      </c>
      <c r="HJ237">
        <v>0.15179072984976294</v>
      </c>
      <c r="HK237">
        <v>0.17189922491951418</v>
      </c>
      <c r="HL237">
        <v>0.15312199336512389</v>
      </c>
      <c r="HM237">
        <v>0.10999395148638781</v>
      </c>
      <c r="HN237">
        <v>8.5940296741692873E-2</v>
      </c>
      <c r="HO237">
        <v>0.10114964357807629</v>
      </c>
      <c r="HP237">
        <v>9.9942231184118213E-2</v>
      </c>
      <c r="HQ237">
        <v>0.13122371942520847</v>
      </c>
      <c r="HR237">
        <v>0.22482765103488703</v>
      </c>
      <c r="HS237">
        <v>0.2689442390966777</v>
      </c>
      <c r="HT237">
        <v>0.21828428253900356</v>
      </c>
      <c r="HU237">
        <v>0.19093478238787392</v>
      </c>
      <c r="HV237">
        <v>0.15371467821772838</v>
      </c>
      <c r="HW237">
        <v>0.1028221890494303</v>
      </c>
      <c r="HX237">
        <v>8.8977698108090489E-2</v>
      </c>
      <c r="HY237">
        <v>7.0296156386119343E-2</v>
      </c>
      <c r="HZ237">
        <v>4.8511958982856054E-2</v>
      </c>
      <c r="IA237">
        <v>6.273751838804105E-2</v>
      </c>
      <c r="IB237">
        <v>0.10763015204977557</v>
      </c>
      <c r="IC237">
        <v>0.13431996581891339</v>
      </c>
      <c r="ID237">
        <v>0.14225536429967139</v>
      </c>
      <c r="IE237">
        <v>0.13533176650197695</v>
      </c>
      <c r="IF237">
        <v>0.12791226661414687</v>
      </c>
      <c r="IG237">
        <v>0.12301703398529749</v>
      </c>
      <c r="IH237">
        <v>0.1066596296785353</v>
      </c>
      <c r="II237">
        <v>4.8209679507280882E-2</v>
      </c>
      <c r="IJ237">
        <v>5.0310420107246012E-2</v>
      </c>
      <c r="IK237">
        <v>9.5496522007613452E-2</v>
      </c>
      <c r="IL237">
        <v>0.16231689704338398</v>
      </c>
      <c r="IM237">
        <v>0.18515882248890453</v>
      </c>
      <c r="IN237">
        <v>0.15581283279249714</v>
      </c>
      <c r="IO237">
        <v>0.11046796606647209</v>
      </c>
      <c r="IP237">
        <v>7.5619618632042779E-2</v>
      </c>
      <c r="IQ237">
        <v>4.4860334703896755E-2</v>
      </c>
      <c r="IR237">
        <v>6.3418035039261661E-2</v>
      </c>
      <c r="JB237" t="s">
        <v>594</v>
      </c>
      <c r="JC237">
        <v>0.52256503882321859</v>
      </c>
      <c r="JD237">
        <v>0.49844920005452087</v>
      </c>
      <c r="JE237">
        <v>0.42093672681111655</v>
      </c>
      <c r="JF237">
        <v>0.33241177012194201</v>
      </c>
      <c r="JG237">
        <v>0.23486607361445697</v>
      </c>
      <c r="JH237">
        <v>0.19598089940698321</v>
      </c>
      <c r="JI237">
        <v>0.23067217783320923</v>
      </c>
      <c r="JJ237">
        <v>0.29024702075506376</v>
      </c>
      <c r="JK237">
        <v>0.35815012879817643</v>
      </c>
      <c r="JL237">
        <v>0.46256975470248546</v>
      </c>
      <c r="JM237">
        <v>0.40371745247388519</v>
      </c>
      <c r="JN237">
        <v>0.40358421103749015</v>
      </c>
      <c r="JO237">
        <v>0.37446636162753466</v>
      </c>
      <c r="JP237">
        <v>0.27897426157392541</v>
      </c>
      <c r="JQ237">
        <v>0.23077145153980969</v>
      </c>
      <c r="JR237">
        <v>0.19704691047610748</v>
      </c>
      <c r="JS237">
        <v>0.20341409652833653</v>
      </c>
      <c r="JT237">
        <v>0.24099413153304572</v>
      </c>
      <c r="JU237">
        <v>0.30803730546628516</v>
      </c>
      <c r="JV237">
        <v>0.38764557590160048</v>
      </c>
      <c r="JW237">
        <v>0.3309078072114125</v>
      </c>
      <c r="JX237">
        <v>0.3141490539977127</v>
      </c>
      <c r="JY237">
        <v>0.30228824091695689</v>
      </c>
      <c r="JZ237">
        <v>0.22762055186026883</v>
      </c>
      <c r="KA237">
        <v>0.20323470874867064</v>
      </c>
      <c r="KB237">
        <v>0.19412124493110666</v>
      </c>
      <c r="KC237">
        <v>0.19221635012865099</v>
      </c>
      <c r="KD237">
        <v>0.20612908602729896</v>
      </c>
      <c r="KE237">
        <v>0.27379756300931191</v>
      </c>
      <c r="KF237">
        <v>0.32093469889119886</v>
      </c>
      <c r="KG237">
        <v>0.36363301978081741</v>
      </c>
      <c r="KH237">
        <v>0.33748707077505774</v>
      </c>
      <c r="KI237">
        <v>0.32457021165782024</v>
      </c>
      <c r="KJ237">
        <v>0.25000893599898444</v>
      </c>
      <c r="KK237">
        <v>0.22551755018374414</v>
      </c>
      <c r="KL237">
        <v>0.23236318329745731</v>
      </c>
      <c r="KM237">
        <v>0.23131636834618516</v>
      </c>
      <c r="KN237">
        <v>0.21689771502476315</v>
      </c>
      <c r="KO237">
        <v>0.26875959671309285</v>
      </c>
      <c r="KP237">
        <v>0.35186018537407565</v>
      </c>
      <c r="KQ237">
        <v>0.48197412420290225</v>
      </c>
      <c r="KR237">
        <v>0.50016893687715513</v>
      </c>
      <c r="KS237">
        <v>0.44442496105248752</v>
      </c>
      <c r="KT237">
        <v>0.36023768541624684</v>
      </c>
      <c r="KU237">
        <v>0.3199618295642358</v>
      </c>
      <c r="KV237">
        <v>0.28300779345026378</v>
      </c>
      <c r="KW237">
        <v>0.28717113845565612</v>
      </c>
      <c r="KX237">
        <v>0.29305012252707874</v>
      </c>
      <c r="KY237">
        <v>0.31510467018882027</v>
      </c>
      <c r="KZ237">
        <v>0.40386019151736141</v>
      </c>
      <c r="LA237">
        <v>0.50423423211154805</v>
      </c>
      <c r="LB237">
        <v>0.50975842788384074</v>
      </c>
      <c r="LC237">
        <v>0.407701737800024</v>
      </c>
      <c r="LD237">
        <v>0.32439079818291022</v>
      </c>
      <c r="LE237">
        <v>0.22088404900530276</v>
      </c>
      <c r="LF237">
        <v>0.18335456272230172</v>
      </c>
      <c r="LG237">
        <v>0.19919037274952681</v>
      </c>
      <c r="LH237">
        <v>0.24625490585605836</v>
      </c>
      <c r="LI237">
        <v>0.31598023510069106</v>
      </c>
      <c r="LJ237">
        <v>0.42625118273148949</v>
      </c>
      <c r="LL237" t="s">
        <v>497</v>
      </c>
      <c r="LM237" t="s">
        <v>628</v>
      </c>
      <c r="LN237" t="s">
        <v>629</v>
      </c>
      <c r="LO237">
        <v>0.74449977181724702</v>
      </c>
    </row>
    <row r="238" spans="2:327" x14ac:dyDescent="0.45">
      <c r="B238" t="s">
        <v>595</v>
      </c>
      <c r="C238" t="s">
        <v>31</v>
      </c>
      <c r="D238">
        <v>0.17869892690189954</v>
      </c>
      <c r="E238">
        <v>0.17289179409905348</v>
      </c>
      <c r="F238">
        <v>0.21762151285036213</v>
      </c>
      <c r="G238">
        <v>0.27414596566299476</v>
      </c>
      <c r="H238">
        <v>0.3467581079556793</v>
      </c>
      <c r="I238">
        <v>0.365587036263605</v>
      </c>
      <c r="J238">
        <v>0.35555191136993941</v>
      </c>
      <c r="K238">
        <v>0.33008029905292019</v>
      </c>
      <c r="L238">
        <v>0.25785686153035636</v>
      </c>
      <c r="M238">
        <v>0.19642184757144693</v>
      </c>
      <c r="N238">
        <v>0.21396098325000495</v>
      </c>
      <c r="O238">
        <v>0.24948778543308545</v>
      </c>
      <c r="P238">
        <v>0.28127326195210128</v>
      </c>
      <c r="Q238">
        <v>0.40367337371878514</v>
      </c>
      <c r="R238">
        <v>0.40480207152596215</v>
      </c>
      <c r="S238">
        <v>0.38600563035270535</v>
      </c>
      <c r="T238">
        <v>0.35054975080785605</v>
      </c>
      <c r="U238">
        <v>0.30470181515741579</v>
      </c>
      <c r="V238">
        <v>0.23272607710834395</v>
      </c>
      <c r="W238">
        <v>0.21517980722237343</v>
      </c>
      <c r="X238">
        <v>0.25433944575116929</v>
      </c>
      <c r="Y238">
        <v>0.25916601596742256</v>
      </c>
      <c r="Z238">
        <v>0.25940080322915959</v>
      </c>
      <c r="AA238">
        <v>0.30838284798437399</v>
      </c>
      <c r="AB238">
        <v>0.35666802476883652</v>
      </c>
      <c r="AC238">
        <v>0.36597173353007473</v>
      </c>
      <c r="AD238">
        <v>0.36675440013956312</v>
      </c>
      <c r="AE238">
        <v>0.32982896963629754</v>
      </c>
      <c r="AF238">
        <v>0.26152646578931676</v>
      </c>
      <c r="AG238">
        <v>0.23681418454379891</v>
      </c>
      <c r="AH238">
        <v>0.25985655947175662</v>
      </c>
      <c r="AI238">
        <v>0.27390229984648001</v>
      </c>
      <c r="AJ238">
        <v>0.28787557286699189</v>
      </c>
      <c r="AK238">
        <v>0.35410455026839027</v>
      </c>
      <c r="AL238">
        <v>0.38433277531705257</v>
      </c>
      <c r="AM238">
        <v>0.37916675158462537</v>
      </c>
      <c r="AN238">
        <v>0.37628047518847269</v>
      </c>
      <c r="AO238">
        <v>0.35773500912252054</v>
      </c>
      <c r="AP238">
        <v>0.28866908208062403</v>
      </c>
      <c r="AQ238">
        <v>0.25661183345428834</v>
      </c>
      <c r="AR238">
        <v>0.20563157800982226</v>
      </c>
      <c r="AS238">
        <v>0.19398376227676983</v>
      </c>
      <c r="AT238">
        <v>0.23415872208127644</v>
      </c>
      <c r="AU238">
        <v>0.29864667127303873</v>
      </c>
      <c r="AV238">
        <v>0.33541750181231383</v>
      </c>
      <c r="AW238">
        <v>0.36539209703858988</v>
      </c>
      <c r="AX238">
        <v>0.36994446977165141</v>
      </c>
      <c r="AY238">
        <v>0.35228510383760192</v>
      </c>
      <c r="AZ238">
        <v>0.28254577469661379</v>
      </c>
      <c r="BA238">
        <v>0.22573651248107265</v>
      </c>
      <c r="BB238">
        <v>0.16756080820460084</v>
      </c>
      <c r="BC238">
        <v>0.15960096300696103</v>
      </c>
      <c r="BD238">
        <v>0.22393403309861584</v>
      </c>
      <c r="BE238">
        <v>0.2877045900287365</v>
      </c>
      <c r="BF238">
        <v>0.34603866128268851</v>
      </c>
      <c r="BG238">
        <v>0.32045281854110402</v>
      </c>
      <c r="BH238">
        <v>0.2991477196704706</v>
      </c>
      <c r="BI238">
        <v>0.28166456021042496</v>
      </c>
      <c r="BJ238">
        <v>0.23533955058425535</v>
      </c>
      <c r="BK238">
        <v>0.18542367803518695</v>
      </c>
      <c r="BM238" t="s">
        <v>595</v>
      </c>
      <c r="BN238" t="s">
        <v>614</v>
      </c>
      <c r="BO238">
        <v>3.4474931862907787E-2</v>
      </c>
      <c r="BP238">
        <v>1.6077741304342613E-2</v>
      </c>
      <c r="BQ238">
        <v>9.9014490591826584E-3</v>
      </c>
      <c r="BR238">
        <v>3.2666536360491084E-2</v>
      </c>
      <c r="BS238">
        <v>4.4245001884654252E-2</v>
      </c>
      <c r="BT238">
        <v>5.5506889778424072E-2</v>
      </c>
      <c r="BU238">
        <v>4.960539478265797E-2</v>
      </c>
      <c r="BV238">
        <v>2.2097320782528063E-2</v>
      </c>
      <c r="BW238">
        <v>1.1309870716485542E-2</v>
      </c>
      <c r="BX238">
        <v>3.2555178354365229E-2</v>
      </c>
      <c r="BY238">
        <v>1.7164335041210649E-2</v>
      </c>
      <c r="BZ238">
        <v>7.387973910993541E-3</v>
      </c>
      <c r="CA238">
        <v>1.8421613062275605E-2</v>
      </c>
      <c r="CB238">
        <v>1.794980018578125E-2</v>
      </c>
      <c r="CC238">
        <v>1.8522620398437873E-2</v>
      </c>
      <c r="CD238">
        <v>1.3816475585477288E-2</v>
      </c>
      <c r="CE238">
        <v>7.2399080291200499E-3</v>
      </c>
      <c r="CF238">
        <v>1.4553219908592881E-2</v>
      </c>
      <c r="CG238">
        <v>2.4451325353564469E-2</v>
      </c>
      <c r="CH238">
        <v>4.0441483588758861E-2</v>
      </c>
      <c r="CI238">
        <v>2.9579511671256678E-2</v>
      </c>
      <c r="CJ238">
        <v>5.7216635212987968E-3</v>
      </c>
      <c r="CK238">
        <v>5.3373711141107283E-3</v>
      </c>
      <c r="CL238">
        <v>1.0114852229761223E-2</v>
      </c>
      <c r="CM238">
        <v>3.8590244446340932E-2</v>
      </c>
      <c r="CN238">
        <v>3.9246868941678031E-2</v>
      </c>
      <c r="CO238">
        <v>3.362376202103861E-2</v>
      </c>
      <c r="CP238">
        <v>4.0341035800421143E-2</v>
      </c>
      <c r="CQ238">
        <v>2.3570563287222568E-2</v>
      </c>
      <c r="CR238">
        <v>2.9512830524055206E-2</v>
      </c>
      <c r="CS238">
        <v>2.4507108749799906E-2</v>
      </c>
      <c r="CT238">
        <v>1.6210354288797597E-2</v>
      </c>
      <c r="CU238">
        <v>2.1700388716592439E-2</v>
      </c>
      <c r="CV238">
        <v>1.8582168749383041E-2</v>
      </c>
      <c r="CW238">
        <v>5.6984719699235322E-3</v>
      </c>
      <c r="CX238">
        <v>2.424691079137262E-2</v>
      </c>
      <c r="CY238">
        <v>3.1752514812187597E-2</v>
      </c>
      <c r="CZ238">
        <v>3.2687555012098114E-2</v>
      </c>
      <c r="DA238">
        <v>1.4274320867326527E-2</v>
      </c>
      <c r="DB238">
        <v>1.3169778423419751E-2</v>
      </c>
      <c r="DC238">
        <v>2.1995449182727715E-2</v>
      </c>
      <c r="DD238">
        <v>1.7545056348945952E-2</v>
      </c>
      <c r="DE238">
        <v>1.9752302311668697E-2</v>
      </c>
      <c r="DF238">
        <v>1.5616879513337104E-2</v>
      </c>
      <c r="DG238">
        <v>3.8461587844254949E-2</v>
      </c>
      <c r="DH238">
        <v>8.5800362160306093E-2</v>
      </c>
      <c r="DI238">
        <v>7.4739264990302659E-2</v>
      </c>
      <c r="DJ238">
        <v>2.1810686979628822E-2</v>
      </c>
      <c r="DK238">
        <v>1.2826401989077432E-2</v>
      </c>
      <c r="DL238">
        <v>2.7211165820153912E-2</v>
      </c>
      <c r="DM238">
        <v>3.2025259737042094E-2</v>
      </c>
      <c r="DN238">
        <v>2.1294582045513055E-2</v>
      </c>
      <c r="DO238">
        <v>9.4580684467338895E-3</v>
      </c>
      <c r="DP238">
        <v>3.1389369705617384E-2</v>
      </c>
      <c r="DQ238">
        <v>6.8752642708461265E-2</v>
      </c>
      <c r="DR238">
        <v>7.946388342814284E-2</v>
      </c>
      <c r="DS238">
        <v>3.0704642177068045E-2</v>
      </c>
      <c r="DT238">
        <v>1.4529007646694972E-2</v>
      </c>
      <c r="DU238">
        <v>1.3608609387591239E-2</v>
      </c>
      <c r="DV238">
        <v>3.3278455281373832E-2</v>
      </c>
      <c r="DX238" t="s">
        <v>595</v>
      </c>
      <c r="DY238" t="s">
        <v>615</v>
      </c>
      <c r="DZ238">
        <v>2.024351229366932E-2</v>
      </c>
      <c r="EA238">
        <v>3.7891307357148234E-2</v>
      </c>
      <c r="EB238">
        <v>6.3614503781331641E-2</v>
      </c>
      <c r="EC238">
        <v>3.3578280753792433E-2</v>
      </c>
      <c r="ED238">
        <v>2.4140622017288484E-2</v>
      </c>
      <c r="EE238">
        <v>1.7764453660140931E-2</v>
      </c>
      <c r="EF238">
        <v>4.0813234986898088E-2</v>
      </c>
      <c r="EG238">
        <v>6.4277584718924724E-2</v>
      </c>
      <c r="EH238">
        <v>4.3934143836004164E-2</v>
      </c>
      <c r="EI238">
        <v>1.5180756375763995E-2</v>
      </c>
      <c r="EJ238">
        <v>2.1011120384170922E-2</v>
      </c>
      <c r="EK238">
        <v>3.0579776177140375E-2</v>
      </c>
      <c r="EL238">
        <v>3.7347732553690983E-2</v>
      </c>
      <c r="EM238">
        <v>3.110961617031623E-2</v>
      </c>
      <c r="EN238">
        <v>1.7053245670393496E-2</v>
      </c>
      <c r="EO238">
        <v>2.4416009249690878E-2</v>
      </c>
      <c r="EP238">
        <v>3.5777871114533719E-2</v>
      </c>
      <c r="EQ238">
        <v>3.0882288357991748E-2</v>
      </c>
      <c r="ER238">
        <v>1.5402354613991026E-2</v>
      </c>
      <c r="ES238">
        <v>2.0510439303254729E-2</v>
      </c>
      <c r="ET238">
        <v>3.758095818755415E-2</v>
      </c>
      <c r="EU238">
        <v>4.8097403398022348E-2</v>
      </c>
      <c r="EV238">
        <v>2.9904311815790608E-2</v>
      </c>
      <c r="EW238">
        <v>6.8287906880521235E-3</v>
      </c>
      <c r="EX238">
        <v>0</v>
      </c>
      <c r="EY238">
        <v>3.4572432361702238E-2</v>
      </c>
      <c r="EZ238">
        <v>6.7896472361166707E-2</v>
      </c>
      <c r="FA238">
        <v>6.4779455442708148E-2</v>
      </c>
      <c r="FB238">
        <v>3.7445309330025829E-2</v>
      </c>
      <c r="FC238">
        <v>3.518327318426711E-2</v>
      </c>
      <c r="FD238">
        <v>3.3043688602734808E-2</v>
      </c>
      <c r="FE238">
        <v>5.8934046777087051E-2</v>
      </c>
      <c r="FF238">
        <v>5.2180944779584119E-2</v>
      </c>
      <c r="FG238">
        <v>1.5678260396452419E-2</v>
      </c>
      <c r="FH238">
        <v>2.4615824798781966E-2</v>
      </c>
      <c r="FI238">
        <v>2.9648572171082896E-2</v>
      </c>
      <c r="FJ238">
        <v>2.4841725932598844E-2</v>
      </c>
      <c r="FK238">
        <v>2.4162218392413035E-2</v>
      </c>
      <c r="FL238">
        <v>3.3068209732052364E-2</v>
      </c>
      <c r="FM238">
        <v>3.4254228611486914E-2</v>
      </c>
      <c r="FN238">
        <v>2.1630866192076281E-2</v>
      </c>
      <c r="FO238">
        <v>3.9551077071094759E-2</v>
      </c>
      <c r="FP238">
        <v>5.8673451307718553E-2</v>
      </c>
      <c r="FQ238">
        <v>4.550268227123061E-2</v>
      </c>
      <c r="FR238">
        <v>4.0713231413651942E-2</v>
      </c>
      <c r="FS238">
        <v>2.4407871567973912E-2</v>
      </c>
      <c r="FT238">
        <v>4.945416494352315E-2</v>
      </c>
      <c r="FU238">
        <v>8.3043174929981686E-2</v>
      </c>
      <c r="FV238">
        <v>8.480932028890853E-2</v>
      </c>
      <c r="FW238">
        <v>1.5136185649062234E-2</v>
      </c>
      <c r="FX238">
        <v>2.438138140731828E-2</v>
      </c>
      <c r="FY238">
        <v>3.0860780086452658E-2</v>
      </c>
      <c r="FZ238">
        <v>4.9141060637287987E-2</v>
      </c>
      <c r="GA238">
        <v>5.2908463616652274E-2</v>
      </c>
      <c r="GB238">
        <v>3.4266573939288468E-2</v>
      </c>
      <c r="GC238">
        <v>2.0927154715974877E-2</v>
      </c>
      <c r="GD238">
        <v>7.3541832422598721E-2</v>
      </c>
      <c r="GE238">
        <v>8.3358063631476131E-2</v>
      </c>
      <c r="GF238">
        <v>4.3316569816011105E-2</v>
      </c>
      <c r="GG238">
        <v>6.0458856007954654E-3</v>
      </c>
      <c r="GI238" t="s">
        <v>595</v>
      </c>
      <c r="GJ238" t="s">
        <v>616</v>
      </c>
      <c r="GK238">
        <v>5.295495378387325E-2</v>
      </c>
      <c r="GL238">
        <v>5.2694636159033345E-2</v>
      </c>
      <c r="GM238">
        <v>6.5110205037169328E-2</v>
      </c>
      <c r="GN238">
        <v>0.11813238156662138</v>
      </c>
      <c r="GO238">
        <v>0.16936891318628139</v>
      </c>
      <c r="GP238">
        <v>0.1841715526978685</v>
      </c>
      <c r="GQ238">
        <v>0.15543826229970509</v>
      </c>
      <c r="GR238">
        <v>0.13892038898841816</v>
      </c>
      <c r="GS238">
        <v>0.12399694276686943</v>
      </c>
      <c r="GT238">
        <v>7.8644540696135329E-2</v>
      </c>
      <c r="GU238">
        <v>9.2721380666515515E-2</v>
      </c>
      <c r="GV238">
        <v>0.11267192151504148</v>
      </c>
      <c r="GW238">
        <v>0.12689935648172523</v>
      </c>
      <c r="GX238">
        <v>0.23599339834230534</v>
      </c>
      <c r="GY238">
        <v>0.25778683025599863</v>
      </c>
      <c r="GZ238">
        <v>0.24483011124721682</v>
      </c>
      <c r="HA238">
        <v>0.21458943596383714</v>
      </c>
      <c r="HB238">
        <v>0.17171589415857452</v>
      </c>
      <c r="HC238">
        <v>0.11857133817531124</v>
      </c>
      <c r="HD238">
        <v>7.8298059089520089E-2</v>
      </c>
      <c r="HE238">
        <v>8.6629226683444471E-2</v>
      </c>
      <c r="HF238">
        <v>9.7861428026835034E-2</v>
      </c>
      <c r="HG238">
        <v>0.11652460538479011</v>
      </c>
      <c r="HH238">
        <v>0.17776448892557511</v>
      </c>
      <c r="HI238">
        <v>0.20891651967340466</v>
      </c>
      <c r="HJ238">
        <v>0.19095818889352242</v>
      </c>
      <c r="HK238">
        <v>0.16119398425498516</v>
      </c>
      <c r="HL238">
        <v>0.12852788627746659</v>
      </c>
      <c r="HM238">
        <v>0.10659384431152462</v>
      </c>
      <c r="HN238">
        <v>7.6703948178846085E-2</v>
      </c>
      <c r="HO238">
        <v>0.10872114983181411</v>
      </c>
      <c r="HP238">
        <v>0.10114095233732524</v>
      </c>
      <c r="HQ238">
        <v>0.10739195698354938</v>
      </c>
      <c r="HR238">
        <v>0.20523537639794168</v>
      </c>
      <c r="HS238">
        <v>0.23307333010737349</v>
      </c>
      <c r="HT238">
        <v>0.20209376248936814</v>
      </c>
      <c r="HU238">
        <v>0.1861683875558508</v>
      </c>
      <c r="HV238">
        <v>0.18024893114650398</v>
      </c>
      <c r="HW238">
        <v>0.1401977729899837</v>
      </c>
      <c r="HX238">
        <v>0.12113593027898793</v>
      </c>
      <c r="HY238">
        <v>7.6703045272178499E-2</v>
      </c>
      <c r="HZ238">
        <v>5.7248296987217881E-2</v>
      </c>
      <c r="IA238">
        <v>6.0854076439696897E-2</v>
      </c>
      <c r="IB238">
        <v>0.13623706897127733</v>
      </c>
      <c r="IC238">
        <v>0.13970381681966193</v>
      </c>
      <c r="ID238">
        <v>0.13656670723046749</v>
      </c>
      <c r="IE238">
        <v>0.12542120686404237</v>
      </c>
      <c r="IF238">
        <v>0.12862100508878382</v>
      </c>
      <c r="IG238">
        <v>8.718052432584969E-2</v>
      </c>
      <c r="IH238">
        <v>9.3831778504823674E-2</v>
      </c>
      <c r="II238">
        <v>3.7484277166764092E-2</v>
      </c>
      <c r="IJ238">
        <v>3.9914662553548322E-2</v>
      </c>
      <c r="IK238">
        <v>7.8977349349850262E-2</v>
      </c>
      <c r="IL238">
        <v>0.10553458079229534</v>
      </c>
      <c r="IM238">
        <v>0.13596454330863469</v>
      </c>
      <c r="IN238">
        <v>0.13129687495147502</v>
      </c>
      <c r="IO238">
        <v>0.11493981113317965</v>
      </c>
      <c r="IP238">
        <v>9.9982064326829628E-2</v>
      </c>
      <c r="IQ238">
        <v>8.8967693189553818E-2</v>
      </c>
      <c r="IR238">
        <v>6.5367959613548882E-2</v>
      </c>
      <c r="JB238" t="s">
        <v>595</v>
      </c>
      <c r="JC238">
        <v>0.45165209630213393</v>
      </c>
      <c r="JD238">
        <v>0.42222929792429464</v>
      </c>
      <c r="JE238">
        <v>0.32947497547111076</v>
      </c>
      <c r="JF238">
        <v>0.25925865683174876</v>
      </c>
      <c r="JG238">
        <v>0.18008328836280055</v>
      </c>
      <c r="JH238">
        <v>0.17185314066845614</v>
      </c>
      <c r="JI238">
        <v>0.20817970887080414</v>
      </c>
      <c r="JJ238">
        <v>0.24904368393954274</v>
      </c>
      <c r="JK238">
        <v>0.30007272203624202</v>
      </c>
      <c r="JL238">
        <v>0.40564148032114683</v>
      </c>
      <c r="JM238">
        <v>0.37403095537077263</v>
      </c>
      <c r="JN238">
        <v>0.34036922247297258</v>
      </c>
      <c r="JO238">
        <v>0.28973647475820058</v>
      </c>
      <c r="JP238">
        <v>0.22382652947467674</v>
      </c>
      <c r="JQ238">
        <v>0.20724183963230092</v>
      </c>
      <c r="JR238">
        <v>0.19005986329139302</v>
      </c>
      <c r="JS238">
        <v>0.19876831549036461</v>
      </c>
      <c r="JT238">
        <v>0.2139486434536515</v>
      </c>
      <c r="JU238">
        <v>0.27228605946981305</v>
      </c>
      <c r="JV238">
        <v>0.35916473511445118</v>
      </c>
      <c r="JW238">
        <v>0.29470946270087822</v>
      </c>
      <c r="JX238">
        <v>0.27576135435895432</v>
      </c>
      <c r="JY238">
        <v>0.25206783537480576</v>
      </c>
      <c r="JZ238">
        <v>0.17620410372389436</v>
      </c>
      <c r="KA238">
        <v>0.16768481031222579</v>
      </c>
      <c r="KB238">
        <v>0.17392161102204445</v>
      </c>
      <c r="KC238">
        <v>0.18241659224955667</v>
      </c>
      <c r="KD238">
        <v>0.19497699240498867</v>
      </c>
      <c r="KE238">
        <v>0.2514837802998422</v>
      </c>
      <c r="KF238">
        <v>0.29466502909807651</v>
      </c>
      <c r="KG238">
        <v>0.33461935007577309</v>
      </c>
      <c r="KH238">
        <v>0.32174751314896255</v>
      </c>
      <c r="KI238">
        <v>0.29624105546537005</v>
      </c>
      <c r="KJ238">
        <v>0.20650662461049052</v>
      </c>
      <c r="KK238">
        <v>0.21341837997983762</v>
      </c>
      <c r="KL238">
        <v>0.23858702196014561</v>
      </c>
      <c r="KM238">
        <v>0.24214683623856068</v>
      </c>
      <c r="KN238">
        <v>0.22390914232590417</v>
      </c>
      <c r="KO238">
        <v>0.27112066318577693</v>
      </c>
      <c r="KP238">
        <v>0.33120376035994287</v>
      </c>
      <c r="KQ238">
        <v>0.47089526548895255</v>
      </c>
      <c r="KR238">
        <v>0.46390802256059199</v>
      </c>
      <c r="KS238">
        <v>0.39761447125762717</v>
      </c>
      <c r="KT238">
        <v>0.32113917030368966</v>
      </c>
      <c r="KU238">
        <v>0.29913864164375953</v>
      </c>
      <c r="KV238">
        <v>0.27199816625538376</v>
      </c>
      <c r="KW238">
        <v>0.27779865170535839</v>
      </c>
      <c r="KX238">
        <v>0.28222193673657919</v>
      </c>
      <c r="KY238">
        <v>0.31363705858785024</v>
      </c>
      <c r="KZ238">
        <v>0.40695939313465151</v>
      </c>
      <c r="LA238">
        <v>0.48095351141798109</v>
      </c>
      <c r="LB238">
        <v>0.44487757334414646</v>
      </c>
      <c r="LC238">
        <v>0.31898708105586038</v>
      </c>
      <c r="LD238">
        <v>0.26206036530757104</v>
      </c>
      <c r="LE238">
        <v>0.21107129664544971</v>
      </c>
      <c r="LF238">
        <v>0.20957326409022364</v>
      </c>
      <c r="LG238">
        <v>0.23032760272968361</v>
      </c>
      <c r="LH238">
        <v>0.25033228780247985</v>
      </c>
      <c r="LI238">
        <v>0.29424058891970389</v>
      </c>
      <c r="LJ238">
        <v>0.41481827192095788</v>
      </c>
      <c r="LL238" t="s">
        <v>498</v>
      </c>
      <c r="LM238" t="s">
        <v>628</v>
      </c>
      <c r="LN238" t="s">
        <v>629</v>
      </c>
      <c r="LO238">
        <v>0.60772389781878366</v>
      </c>
    </row>
    <row r="239" spans="2:327" x14ac:dyDescent="0.45">
      <c r="B239" t="s">
        <v>596</v>
      </c>
      <c r="C239" t="s">
        <v>31</v>
      </c>
      <c r="D239">
        <v>0.17707919242475761</v>
      </c>
      <c r="E239">
        <v>0.1890750322393209</v>
      </c>
      <c r="F239">
        <v>0.23385838918362983</v>
      </c>
      <c r="G239">
        <v>0.27362292906126062</v>
      </c>
      <c r="H239">
        <v>0.30289113684957936</v>
      </c>
      <c r="I239">
        <v>0.30031289317871468</v>
      </c>
      <c r="J239">
        <v>0.25386772149922149</v>
      </c>
      <c r="K239">
        <v>0.21177755753553737</v>
      </c>
      <c r="L239">
        <v>0.14634543312816559</v>
      </c>
      <c r="M239">
        <v>0.15448604072175429</v>
      </c>
      <c r="N239">
        <v>0.29434975074804287</v>
      </c>
      <c r="O239">
        <v>0.30551139995399745</v>
      </c>
      <c r="P239">
        <v>0.33592681628676335</v>
      </c>
      <c r="Q239">
        <v>0.36752815622587098</v>
      </c>
      <c r="R239">
        <v>0.35982074620091581</v>
      </c>
      <c r="S239">
        <v>0.34182595058130283</v>
      </c>
      <c r="T239">
        <v>0.29588803444948458</v>
      </c>
      <c r="U239">
        <v>0.23559185149689404</v>
      </c>
      <c r="V239">
        <v>0.20995468436087986</v>
      </c>
      <c r="W239">
        <v>0.25257045069084061</v>
      </c>
      <c r="X239">
        <v>0.32757014535927031</v>
      </c>
      <c r="Y239">
        <v>0.33922540852927274</v>
      </c>
      <c r="Z239">
        <v>0.34594154370113361</v>
      </c>
      <c r="AA239">
        <v>0.38608778704512031</v>
      </c>
      <c r="AB239">
        <v>0.38847711607419566</v>
      </c>
      <c r="AC239">
        <v>0.38644431378042765</v>
      </c>
      <c r="AD239">
        <v>0.38370421176202923</v>
      </c>
      <c r="AE239">
        <v>0.31878257541595967</v>
      </c>
      <c r="AF239">
        <v>0.26365236513706397</v>
      </c>
      <c r="AG239">
        <v>0.28269822625560104</v>
      </c>
      <c r="AH239">
        <v>0.34970730399635763</v>
      </c>
      <c r="AI239">
        <v>0.31750291061038272</v>
      </c>
      <c r="AJ239">
        <v>0.29054822153884574</v>
      </c>
      <c r="AK239">
        <v>0.34170532727210085</v>
      </c>
      <c r="AL239">
        <v>0.3810401233771652</v>
      </c>
      <c r="AM239">
        <v>0.38248069174773119</v>
      </c>
      <c r="AN239">
        <v>0.38098391355843769</v>
      </c>
      <c r="AO239">
        <v>0.35315293303593281</v>
      </c>
      <c r="AP239">
        <v>0.31570791366955731</v>
      </c>
      <c r="AQ239">
        <v>0.33682028351834242</v>
      </c>
      <c r="AR239">
        <v>0.33609557181577721</v>
      </c>
      <c r="AS239">
        <v>0.33353025499481864</v>
      </c>
      <c r="AT239">
        <v>0.36119565951051741</v>
      </c>
      <c r="AU239">
        <v>0.37720777920060466</v>
      </c>
      <c r="AV239">
        <v>0.3838888003684941</v>
      </c>
      <c r="AW239">
        <v>0.3731154506374057</v>
      </c>
      <c r="AX239">
        <v>0.3188253710727329</v>
      </c>
      <c r="AY239">
        <v>0.25810247950009185</v>
      </c>
      <c r="AZ239">
        <v>0.22288210540909983</v>
      </c>
      <c r="BA239">
        <v>0.2764238454530269</v>
      </c>
      <c r="BB239">
        <v>0.23310943062553707</v>
      </c>
      <c r="BC239">
        <v>0.25417034217980949</v>
      </c>
      <c r="BD239">
        <v>0.29139657058403551</v>
      </c>
      <c r="BE239">
        <v>0.30521692498250147</v>
      </c>
      <c r="BF239">
        <v>0.29199566806156568</v>
      </c>
      <c r="BG239">
        <v>0.25161568458797762</v>
      </c>
      <c r="BH239">
        <v>0.19333035481436739</v>
      </c>
      <c r="BI239">
        <v>0.18555895941957654</v>
      </c>
      <c r="BJ239">
        <v>0.15536017862816959</v>
      </c>
      <c r="BK239">
        <v>0.17941841341272907</v>
      </c>
      <c r="BM239" t="s">
        <v>596</v>
      </c>
      <c r="BN239" t="s">
        <v>614</v>
      </c>
      <c r="BO239">
        <v>1.7280679678376092E-2</v>
      </c>
      <c r="BP239">
        <v>9.3017572191593477E-3</v>
      </c>
      <c r="BQ239">
        <v>1.7490605186757522E-2</v>
      </c>
      <c r="BR239">
        <v>3.1440104969130467E-2</v>
      </c>
      <c r="BS239">
        <v>6.2954942793006397E-2</v>
      </c>
      <c r="BT239">
        <v>7.8292450316882853E-2</v>
      </c>
      <c r="BU239">
        <v>7.6429898413220163E-2</v>
      </c>
      <c r="BV239">
        <v>5.8996701150713253E-2</v>
      </c>
      <c r="BW239">
        <v>3.5096961986584595E-2</v>
      </c>
      <c r="BX239">
        <v>4.2963040344797615E-2</v>
      </c>
      <c r="BY239">
        <v>1.2096119357080813E-2</v>
      </c>
      <c r="BZ239">
        <v>2.7388923420009013E-2</v>
      </c>
      <c r="CA239">
        <v>2.3209966067791941E-2</v>
      </c>
      <c r="CB239">
        <v>2.9014569543264156E-2</v>
      </c>
      <c r="CC239">
        <v>4.4042269078935971E-2</v>
      </c>
      <c r="CD239">
        <v>6.7405333525973124E-2</v>
      </c>
      <c r="CE239">
        <v>8.0602594297771613E-2</v>
      </c>
      <c r="CF239">
        <v>6.9914363773551147E-2</v>
      </c>
      <c r="CG239">
        <v>3.8877655949327163E-2</v>
      </c>
      <c r="CH239">
        <v>4.6095439387788525E-2</v>
      </c>
      <c r="CI239">
        <v>2.3398043569558758E-2</v>
      </c>
      <c r="CJ239">
        <v>1.4622767753333149E-2</v>
      </c>
      <c r="CK239">
        <v>9.5809548345033406E-3</v>
      </c>
      <c r="CL239">
        <v>5.1697026863895316E-4</v>
      </c>
      <c r="CM239">
        <v>9.6871946860496629E-3</v>
      </c>
      <c r="CN239">
        <v>2.4639752496808758E-2</v>
      </c>
      <c r="CO239">
        <v>2.6820974633038758E-2</v>
      </c>
      <c r="CP239">
        <v>2.9125299463230631E-2</v>
      </c>
      <c r="CQ239">
        <v>3.2570662671023071E-2</v>
      </c>
      <c r="CR239">
        <v>5.1196877363751989E-2</v>
      </c>
      <c r="CS239">
        <v>2.5917838601223913E-2</v>
      </c>
      <c r="CT239">
        <v>6.3088991955147127E-3</v>
      </c>
      <c r="CU239">
        <v>9.5294030616374596E-3</v>
      </c>
      <c r="CV239">
        <v>3.6178019648231127E-2</v>
      </c>
      <c r="CW239">
        <v>4.7322785339613663E-2</v>
      </c>
      <c r="CX239">
        <v>2.6584339496604797E-2</v>
      </c>
      <c r="CY239">
        <v>2.0633123846624364E-2</v>
      </c>
      <c r="CZ239">
        <v>1.758719063983942E-2</v>
      </c>
      <c r="DA239">
        <v>3.5693241520897923E-2</v>
      </c>
      <c r="DB239">
        <v>6.3211759670909612E-2</v>
      </c>
      <c r="DC239">
        <v>2.6534187044855283E-2</v>
      </c>
      <c r="DD239">
        <v>2.3512916236551891E-2</v>
      </c>
      <c r="DE239">
        <v>9.306600915476277E-4</v>
      </c>
      <c r="DF239">
        <v>3.3812393699685771E-2</v>
      </c>
      <c r="DG239">
        <v>9.0647638609695214E-2</v>
      </c>
      <c r="DH239">
        <v>8.7097549205035707E-2</v>
      </c>
      <c r="DI239">
        <v>2.4237136151473059E-2</v>
      </c>
      <c r="DJ239">
        <v>1.1695794169731554E-2</v>
      </c>
      <c r="DK239">
        <v>3.0256359202739686E-2</v>
      </c>
      <c r="DL239">
        <v>5.221233754151549E-2</v>
      </c>
      <c r="DM239">
        <v>1.3884858889243202E-2</v>
      </c>
      <c r="DN239">
        <v>1.3353539910153027E-2</v>
      </c>
      <c r="DO239">
        <v>1.3986034682691308E-2</v>
      </c>
      <c r="DP239">
        <v>2.13768903542019E-2</v>
      </c>
      <c r="DQ239">
        <v>4.0606057625563956E-2</v>
      </c>
      <c r="DR239">
        <v>5.0476438724381414E-2</v>
      </c>
      <c r="DS239">
        <v>6.4742972614915253E-2</v>
      </c>
      <c r="DT239">
        <v>7.2265261340914932E-2</v>
      </c>
      <c r="DU239">
        <v>4.9176606150306758E-2</v>
      </c>
      <c r="DV239">
        <v>4.3333979347421621E-2</v>
      </c>
      <c r="DX239" t="s">
        <v>596</v>
      </c>
      <c r="DY239" t="s">
        <v>615</v>
      </c>
      <c r="DZ239">
        <v>4.4214871927993178E-2</v>
      </c>
      <c r="EA239">
        <v>3.3333918492566374E-2</v>
      </c>
      <c r="EB239">
        <v>1.9711451450930582E-2</v>
      </c>
      <c r="EC239">
        <v>6.1289565574813602E-3</v>
      </c>
      <c r="ED239">
        <v>3.0803014128861297E-2</v>
      </c>
      <c r="EE239">
        <v>7.7134728265194977E-2</v>
      </c>
      <c r="EF239">
        <v>6.5357571787186208E-2</v>
      </c>
      <c r="EG239">
        <v>3.2670737140986617E-2</v>
      </c>
      <c r="EH239">
        <v>1.7483801586764061E-2</v>
      </c>
      <c r="EI239">
        <v>1.2006339357518587E-2</v>
      </c>
      <c r="EJ239">
        <v>5.4162617856166169E-2</v>
      </c>
      <c r="EK239">
        <v>1.7603565333312352E-2</v>
      </c>
      <c r="EL239">
        <v>3.8332887638103386E-2</v>
      </c>
      <c r="EM239">
        <v>4.3774083212444234E-2</v>
      </c>
      <c r="EN239">
        <v>3.5088995385949215E-2</v>
      </c>
      <c r="EO239">
        <v>1.1693903030297045E-2</v>
      </c>
      <c r="EP239">
        <v>5.2664982347971371E-3</v>
      </c>
      <c r="EQ239">
        <v>8.190248222214383E-3</v>
      </c>
      <c r="ER239">
        <v>4.0113319753773975E-2</v>
      </c>
      <c r="ES239">
        <v>4.4019927257470448E-2</v>
      </c>
      <c r="ET239">
        <v>5.9014682013307625E-2</v>
      </c>
      <c r="EU239">
        <v>2.9464258957563196E-2</v>
      </c>
      <c r="EV239">
        <v>3.2180327081569385E-2</v>
      </c>
      <c r="EW239">
        <v>5.2193505535735964E-2</v>
      </c>
      <c r="EX239">
        <v>3.9435944784387467E-4</v>
      </c>
      <c r="EY239">
        <v>1.006292782395289E-2</v>
      </c>
      <c r="EZ239">
        <v>3.0684107164529448E-2</v>
      </c>
      <c r="FA239">
        <v>9.2970930252773195E-3</v>
      </c>
      <c r="FB239">
        <v>2.9357743491262144E-2</v>
      </c>
      <c r="FC239">
        <v>4.417647922056879E-2</v>
      </c>
      <c r="FD239">
        <v>9.9865581553139515E-2</v>
      </c>
      <c r="FE239">
        <v>7.4365721465611087E-2</v>
      </c>
      <c r="FF239">
        <v>2.65930144695898E-3</v>
      </c>
      <c r="FG239">
        <v>1.3977814030727209E-3</v>
      </c>
      <c r="FH239">
        <v>3.3261833814155262E-2</v>
      </c>
      <c r="FI239">
        <v>4.7676410480441862E-2</v>
      </c>
      <c r="FJ239">
        <v>4.6007187445956381E-2</v>
      </c>
      <c r="FK239">
        <v>3.5695698363068518E-2</v>
      </c>
      <c r="FL239">
        <v>4.2069661178353226E-3</v>
      </c>
      <c r="FM239">
        <v>1.7094701294691962E-2</v>
      </c>
      <c r="FN239">
        <v>3.3037325804169744E-2</v>
      </c>
      <c r="FO239">
        <v>4.2284217083216551E-2</v>
      </c>
      <c r="FP239">
        <v>5.7505811057670338E-2</v>
      </c>
      <c r="FQ239">
        <v>3.7609571996350587E-2</v>
      </c>
      <c r="FR239">
        <v>1.1888905065394343E-2</v>
      </c>
      <c r="FS239">
        <v>2.5113107312236888E-2</v>
      </c>
      <c r="FT239">
        <v>8.2775286455846517E-2</v>
      </c>
      <c r="FU239">
        <v>5.3548572523957796E-2</v>
      </c>
      <c r="FV239">
        <v>1.240431011466947E-2</v>
      </c>
      <c r="FW239">
        <v>1.4415258662347594E-3</v>
      </c>
      <c r="FX239">
        <v>6.4514610096024105E-2</v>
      </c>
      <c r="FY239">
        <v>3.0299575291663237E-2</v>
      </c>
      <c r="FZ239">
        <v>3.8603060132919899E-3</v>
      </c>
      <c r="GA239">
        <v>9.7904966126853895E-3</v>
      </c>
      <c r="GB239">
        <v>1.6237353878245823E-2</v>
      </c>
      <c r="GC239">
        <v>2.5781772310734103E-2</v>
      </c>
      <c r="GD239">
        <v>2.3051415855747739E-2</v>
      </c>
      <c r="GE239">
        <v>1.3387089820440515E-2</v>
      </c>
      <c r="GF239">
        <v>1.7819568893413865E-2</v>
      </c>
      <c r="GG239">
        <v>3.1273418108648386E-2</v>
      </c>
      <c r="GI239" t="s">
        <v>596</v>
      </c>
      <c r="GJ239" t="s">
        <v>616</v>
      </c>
      <c r="GK239">
        <v>3.2832654074399878E-2</v>
      </c>
      <c r="GL239">
        <v>6.2725315185881952E-2</v>
      </c>
      <c r="GM239">
        <v>9.4650675110800137E-2</v>
      </c>
      <c r="GN239">
        <v>0.12363590332796336</v>
      </c>
      <c r="GO239">
        <v>9.7596431761318464E-2</v>
      </c>
      <c r="GP239">
        <v>4.3159924231966053E-2</v>
      </c>
      <c r="GQ239">
        <v>2.4526359139470086E-2</v>
      </c>
      <c r="GR239">
        <v>4.0201705007124749E-2</v>
      </c>
      <c r="GS239">
        <v>2.4701018964714102E-2</v>
      </c>
      <c r="GT239">
        <v>2.2005406806678739E-2</v>
      </c>
      <c r="GU239">
        <v>0.12037159007048691</v>
      </c>
      <c r="GV239">
        <v>0.1415451085919662</v>
      </c>
      <c r="GW239">
        <v>0.14507281591465163</v>
      </c>
      <c r="GX239">
        <v>0.17063126952033242</v>
      </c>
      <c r="GY239">
        <v>0.15896041832962951</v>
      </c>
      <c r="GZ239">
        <v>0.15692122856347709</v>
      </c>
      <c r="HA239">
        <v>0.1103572677623116</v>
      </c>
      <c r="HB239">
        <v>7.4232448097737394E-2</v>
      </c>
      <c r="HC239">
        <v>5.059887811255244E-2</v>
      </c>
      <c r="HD239">
        <v>6.8090904822105655E-2</v>
      </c>
      <c r="HE239">
        <v>0.11146814103184395</v>
      </c>
      <c r="HF239">
        <v>0.15755149167821575</v>
      </c>
      <c r="HG239">
        <v>0.16688572340240002</v>
      </c>
      <c r="HH239">
        <v>0.19979091470257565</v>
      </c>
      <c r="HI239">
        <v>0.25240820713924028</v>
      </c>
      <c r="HJ239">
        <v>0.23451763551388627</v>
      </c>
      <c r="HK239">
        <v>0.21598749379428089</v>
      </c>
      <c r="HL239">
        <v>0.1787803247132522</v>
      </c>
      <c r="HM239">
        <v>0.11904281535345546</v>
      </c>
      <c r="HN239">
        <v>8.2428193915295475E-2</v>
      </c>
      <c r="HO239">
        <v>9.8419438549073618E-2</v>
      </c>
      <c r="HP239">
        <v>0.13155903710768385</v>
      </c>
      <c r="HQ239">
        <v>0.17754688557752552</v>
      </c>
      <c r="HR239">
        <v>0.20247103856702017</v>
      </c>
      <c r="HS239">
        <v>0.17817892963032353</v>
      </c>
      <c r="HT239">
        <v>0.18099439335614506</v>
      </c>
      <c r="HU239">
        <v>0.19217062803108986</v>
      </c>
      <c r="HV239">
        <v>0.192719426908394</v>
      </c>
      <c r="HW239">
        <v>0.16760114776534213</v>
      </c>
      <c r="HX239">
        <v>0.1330898450620373</v>
      </c>
      <c r="HY239">
        <v>0.16028577047842385</v>
      </c>
      <c r="HZ239">
        <v>0.16888844319838794</v>
      </c>
      <c r="IA239">
        <v>0.19762178037381231</v>
      </c>
      <c r="IB239">
        <v>0.19008672224896495</v>
      </c>
      <c r="IC239">
        <v>0.16305037658254637</v>
      </c>
      <c r="ID239">
        <v>0.14497336147205381</v>
      </c>
      <c r="IE239">
        <v>0.11024049605832878</v>
      </c>
      <c r="IF239">
        <v>0.10479661957316251</v>
      </c>
      <c r="IG239">
        <v>9.49867091260478E-2</v>
      </c>
      <c r="IH239">
        <v>0.12164419012635695</v>
      </c>
      <c r="II239">
        <v>6.2805614836679985E-2</v>
      </c>
      <c r="IJ239">
        <v>0.10504750160051624</v>
      </c>
      <c r="IK239">
        <v>0.16437736205860118</v>
      </c>
      <c r="IL239">
        <v>0.16783715744761132</v>
      </c>
      <c r="IM239">
        <v>0.14697374349707257</v>
      </c>
      <c r="IN239">
        <v>9.2341530813490377E-2</v>
      </c>
      <c r="IO239">
        <v>3.5567773072960274E-2</v>
      </c>
      <c r="IP239">
        <v>2.5503767686990104E-2</v>
      </c>
      <c r="IQ239">
        <v>2.3209968858445212E-2</v>
      </c>
      <c r="IR239">
        <v>2.8462602163203399E-2</v>
      </c>
      <c r="JB239" t="s">
        <v>596</v>
      </c>
      <c r="JC239">
        <v>0.52819991693518176</v>
      </c>
      <c r="JD239">
        <v>0.49016536250755915</v>
      </c>
      <c r="JE239">
        <v>0.40712812626318695</v>
      </c>
      <c r="JF239">
        <v>0.32300282779223344</v>
      </c>
      <c r="JG239">
        <v>0.24041494010777867</v>
      </c>
      <c r="JH239">
        <v>0.24011756321521271</v>
      </c>
      <c r="JI239">
        <v>0.32005842847507565</v>
      </c>
      <c r="JJ239">
        <v>0.40626801651401157</v>
      </c>
      <c r="JK239">
        <v>0.4942922604901786</v>
      </c>
      <c r="JL239">
        <v>0.53691633468589983</v>
      </c>
      <c r="JM239">
        <v>0.31860041740740191</v>
      </c>
      <c r="JN239">
        <v>0.30302970786145739</v>
      </c>
      <c r="JO239">
        <v>0.26587111715507872</v>
      </c>
      <c r="JP239">
        <v>0.19787153354617618</v>
      </c>
      <c r="JQ239">
        <v>0.17519944342489058</v>
      </c>
      <c r="JR239">
        <v>0.16738654945090031</v>
      </c>
      <c r="JS239">
        <v>0.2032579501832594</v>
      </c>
      <c r="JT239">
        <v>0.26457299901753761</v>
      </c>
      <c r="JU239">
        <v>0.35284647899322374</v>
      </c>
      <c r="JV239">
        <v>0.34721462899011107</v>
      </c>
      <c r="JW239">
        <v>0.30647351647394</v>
      </c>
      <c r="JX239">
        <v>0.28660513090998119</v>
      </c>
      <c r="JY239">
        <v>0.27745500069280465</v>
      </c>
      <c r="JZ239">
        <v>0.21976961933541364</v>
      </c>
      <c r="KA239">
        <v>0.21116525282931725</v>
      </c>
      <c r="KB239">
        <v>0.20775055258039526</v>
      </c>
      <c r="KC239">
        <v>0.21186289739944589</v>
      </c>
      <c r="KD239">
        <v>0.22159904980605974</v>
      </c>
      <c r="KE239">
        <v>0.27422456819423879</v>
      </c>
      <c r="KF239">
        <v>0.3059551173572303</v>
      </c>
      <c r="KG239">
        <v>0.27849945128766307</v>
      </c>
      <c r="KH239">
        <v>0.29506357373629205</v>
      </c>
      <c r="KI239">
        <v>0.30756880300523004</v>
      </c>
      <c r="KJ239">
        <v>0.25640225263572386</v>
      </c>
      <c r="KK239">
        <v>0.2996279974110635</v>
      </c>
      <c r="KL239">
        <v>0.31150084745926615</v>
      </c>
      <c r="KM239">
        <v>0.30435211735356404</v>
      </c>
      <c r="KN239">
        <v>0.27917427892205043</v>
      </c>
      <c r="KO239">
        <v>0.29352574656014585</v>
      </c>
      <c r="KP239">
        <v>0.29198837612961021</v>
      </c>
      <c r="KQ239">
        <v>0.34116553717528719</v>
      </c>
      <c r="KR239">
        <v>0.32402919583715833</v>
      </c>
      <c r="KS239">
        <v>0.28447155478639485</v>
      </c>
      <c r="KT239">
        <v>0.29813066776366415</v>
      </c>
      <c r="KU239">
        <v>0.31241013491875996</v>
      </c>
      <c r="KV239">
        <v>0.33542685648441301</v>
      </c>
      <c r="KW239">
        <v>0.37182160086734484</v>
      </c>
      <c r="KX239">
        <v>0.37610424769665118</v>
      </c>
      <c r="KY239">
        <v>0.40678426639560861</v>
      </c>
      <c r="KZ239">
        <v>0.38107871792737369</v>
      </c>
      <c r="LA239">
        <v>0.46997082086689607</v>
      </c>
      <c r="LB239">
        <v>0.42962403402113208</v>
      </c>
      <c r="LC239">
        <v>0.35188551949789232</v>
      </c>
      <c r="LD239">
        <v>0.29558862155051424</v>
      </c>
      <c r="LE239">
        <v>0.23713283683505265</v>
      </c>
      <c r="LF239">
        <v>0.24821095691937303</v>
      </c>
      <c r="LG239">
        <v>0.33217368551330256</v>
      </c>
      <c r="LH239">
        <v>0.42019746380796053</v>
      </c>
      <c r="LI239">
        <v>0.49343887264480318</v>
      </c>
      <c r="LJ239">
        <v>0.51135063824917049</v>
      </c>
      <c r="LL239" t="s">
        <v>499</v>
      </c>
      <c r="LM239" t="s">
        <v>628</v>
      </c>
      <c r="LN239" t="s">
        <v>629</v>
      </c>
      <c r="LO239">
        <v>0.61251949871777522</v>
      </c>
    </row>
    <row r="240" spans="2:327" x14ac:dyDescent="0.45">
      <c r="B240" t="s">
        <v>597</v>
      </c>
      <c r="C240" t="s">
        <v>31</v>
      </c>
      <c r="D240">
        <v>0.28694280740522499</v>
      </c>
      <c r="E240">
        <v>0.34316292092845985</v>
      </c>
      <c r="F240">
        <v>0.3501830892601086</v>
      </c>
      <c r="G240">
        <v>0.35560397986917752</v>
      </c>
      <c r="H240">
        <v>0.339379586730018</v>
      </c>
      <c r="I240">
        <v>0.28173792131963671</v>
      </c>
      <c r="J240">
        <v>0.21992668466434287</v>
      </c>
      <c r="K240">
        <v>0.17484589665925493</v>
      </c>
      <c r="L240">
        <v>0.17564232489747786</v>
      </c>
      <c r="M240">
        <v>0.20872290087002579</v>
      </c>
      <c r="N240">
        <v>0.39251609930767833</v>
      </c>
      <c r="O240">
        <v>0.43404028130287753</v>
      </c>
      <c r="P240">
        <v>0.44916462180388461</v>
      </c>
      <c r="Q240">
        <v>0.46302181125835074</v>
      </c>
      <c r="R240">
        <v>0.4444206828961037</v>
      </c>
      <c r="S240">
        <v>0.41749582801131718</v>
      </c>
      <c r="T240">
        <v>0.35266691698232594</v>
      </c>
      <c r="U240">
        <v>0.28549231384812906</v>
      </c>
      <c r="V240">
        <v>0.27134911760232233</v>
      </c>
      <c r="W240">
        <v>0.31757162028915203</v>
      </c>
      <c r="X240">
        <v>0.33274835128366731</v>
      </c>
      <c r="Y240">
        <v>0.36621037592119293</v>
      </c>
      <c r="Z240">
        <v>0.37465006290739561</v>
      </c>
      <c r="AA240">
        <v>0.39893684148413833</v>
      </c>
      <c r="AB240">
        <v>0.40346984465344199</v>
      </c>
      <c r="AC240">
        <v>0.39583798250937136</v>
      </c>
      <c r="AD240">
        <v>0.34915014467326577</v>
      </c>
      <c r="AE240">
        <v>0.28789818379976717</v>
      </c>
      <c r="AF240">
        <v>0.27974195912654221</v>
      </c>
      <c r="AG240">
        <v>0.2980486479492212</v>
      </c>
      <c r="AH240">
        <v>0.34420072541100571</v>
      </c>
      <c r="AI240">
        <v>0.35697857492731855</v>
      </c>
      <c r="AJ240">
        <v>0.36979611980942118</v>
      </c>
      <c r="AK240">
        <v>0.40003665365741847</v>
      </c>
      <c r="AL240">
        <v>0.40475778496902054</v>
      </c>
      <c r="AM240">
        <v>0.40002623259402137</v>
      </c>
      <c r="AN240">
        <v>0.38387396387208655</v>
      </c>
      <c r="AO240">
        <v>0.32210748778363829</v>
      </c>
      <c r="AP240">
        <v>0.32327096178520409</v>
      </c>
      <c r="AQ240">
        <v>0.34849475596505025</v>
      </c>
      <c r="AR240">
        <v>0.2966822309483923</v>
      </c>
      <c r="AS240">
        <v>0.36848475828582877</v>
      </c>
      <c r="AT240">
        <v>0.39866108493748698</v>
      </c>
      <c r="AU240">
        <v>0.4112475282408794</v>
      </c>
      <c r="AV240">
        <v>0.41640732621448739</v>
      </c>
      <c r="AW240">
        <v>0.39905578368934019</v>
      </c>
      <c r="AX240">
        <v>0.32780685440680318</v>
      </c>
      <c r="AY240">
        <v>0.21770284252466851</v>
      </c>
      <c r="AZ240">
        <v>0.18929303995322669</v>
      </c>
      <c r="BA240">
        <v>0.23419413424167906</v>
      </c>
      <c r="BB240">
        <v>0.32285378523369185</v>
      </c>
      <c r="BC240">
        <v>0.35266726590795511</v>
      </c>
      <c r="BD240">
        <v>0.37650640644391897</v>
      </c>
      <c r="BE240">
        <v>0.38658713760772417</v>
      </c>
      <c r="BF240">
        <v>0.35777702544556605</v>
      </c>
      <c r="BG240">
        <v>0.30305759648248193</v>
      </c>
      <c r="BH240">
        <v>0.2358375290808197</v>
      </c>
      <c r="BI240">
        <v>0.18495948514255864</v>
      </c>
      <c r="BJ240">
        <v>0.1799551673709078</v>
      </c>
      <c r="BK240">
        <v>0.24398430054502429</v>
      </c>
      <c r="BM240" t="s">
        <v>597</v>
      </c>
      <c r="BN240" t="s">
        <v>614</v>
      </c>
      <c r="BO240">
        <v>4.5457233511399478E-2</v>
      </c>
      <c r="BP240">
        <v>5.0857247174660287E-2</v>
      </c>
      <c r="BQ240">
        <v>4.9315388601665941E-2</v>
      </c>
      <c r="BR240">
        <v>6.1583977432911989E-2</v>
      </c>
      <c r="BS240">
        <v>2.3929717347289235E-2</v>
      </c>
      <c r="BT240">
        <v>1.237127602735944E-2</v>
      </c>
      <c r="BU240">
        <v>9.5171323499918248E-3</v>
      </c>
      <c r="BV240">
        <v>2.370887607387441E-2</v>
      </c>
      <c r="BW240">
        <v>2.2924423541481359E-2</v>
      </c>
      <c r="BX240">
        <v>2.9649143350056494E-2</v>
      </c>
      <c r="BY240">
        <v>1.5897336980001304E-2</v>
      </c>
      <c r="BZ240">
        <v>3.0246514475431266E-2</v>
      </c>
      <c r="CA240">
        <v>2.538627547433063E-2</v>
      </c>
      <c r="CB240">
        <v>1.2929836685278275E-2</v>
      </c>
      <c r="CC240">
        <v>1.3317381602470348E-2</v>
      </c>
      <c r="CD240">
        <v>1.8602718490787699E-2</v>
      </c>
      <c r="CE240">
        <v>9.9636425746275226E-3</v>
      </c>
      <c r="CF240">
        <v>1.754792171001306E-2</v>
      </c>
      <c r="CG240">
        <v>3.1348756838074116E-2</v>
      </c>
      <c r="CH240">
        <v>1.4258986140508243E-2</v>
      </c>
      <c r="CI240">
        <v>2.5511729862977117E-2</v>
      </c>
      <c r="CJ240">
        <v>1.0166529090351069E-2</v>
      </c>
      <c r="CK240">
        <v>0</v>
      </c>
      <c r="CL240">
        <v>1.9169649410113066E-3</v>
      </c>
      <c r="CM240">
        <v>1.275441863594939E-2</v>
      </c>
      <c r="CN240">
        <v>1.9183032150320981E-2</v>
      </c>
      <c r="CO240">
        <v>1.6487729274378197E-2</v>
      </c>
      <c r="CP240">
        <v>1.8689784787654127E-2</v>
      </c>
      <c r="CQ240">
        <v>3.4374585762132035E-3</v>
      </c>
      <c r="CR240">
        <v>1.4714355904721274E-2</v>
      </c>
      <c r="CS240">
        <v>1.760729615479378E-2</v>
      </c>
      <c r="CT240">
        <v>2.8309262355450619E-2</v>
      </c>
      <c r="CU240">
        <v>4.3925761029823311E-2</v>
      </c>
      <c r="CV240">
        <v>1.8234650050294111E-2</v>
      </c>
      <c r="CW240">
        <v>9.4447491478227927E-3</v>
      </c>
      <c r="CX240">
        <v>2.0740187377896867E-2</v>
      </c>
      <c r="CY240">
        <v>1.9391578139498992E-2</v>
      </c>
      <c r="CZ240">
        <v>1.8808157239782575E-2</v>
      </c>
      <c r="DA240">
        <v>1.5737367925291498E-2</v>
      </c>
      <c r="DB240">
        <v>4.4051874468504469E-2</v>
      </c>
      <c r="DC240">
        <v>6.2117518399211979E-2</v>
      </c>
      <c r="DD240">
        <v>5.5234461877463704E-2</v>
      </c>
      <c r="DE240">
        <v>4.7648922273645249E-2</v>
      </c>
      <c r="DF240">
        <v>1.2583358679921339E-2</v>
      </c>
      <c r="DG240">
        <v>2.3504356576056866E-2</v>
      </c>
      <c r="DH240">
        <v>2.637825339313252E-2</v>
      </c>
      <c r="DI240">
        <v>5.8123299878110723E-3</v>
      </c>
      <c r="DJ240">
        <v>2.1309177261497579E-3</v>
      </c>
      <c r="DK240">
        <v>8.9940325262330353E-3</v>
      </c>
      <c r="DL240">
        <v>4.105585819513418E-2</v>
      </c>
      <c r="DM240">
        <v>1.8673176857383102E-2</v>
      </c>
      <c r="DN240">
        <v>1.7140103335799482E-2</v>
      </c>
      <c r="DO240">
        <v>1.9760827860208035E-2</v>
      </c>
      <c r="DP240">
        <v>2.2927670009264139E-2</v>
      </c>
      <c r="DQ240">
        <v>3.739370267641396E-2</v>
      </c>
      <c r="DR240">
        <v>2.1435403170525922E-2</v>
      </c>
      <c r="DS240">
        <v>1.158676038649468E-2</v>
      </c>
      <c r="DT240">
        <v>2.1963264031089023E-2</v>
      </c>
      <c r="DU240">
        <v>3.4924538917543289E-2</v>
      </c>
      <c r="DV240">
        <v>5.0559192391319917E-2</v>
      </c>
      <c r="DX240" t="s">
        <v>597</v>
      </c>
      <c r="DY240" t="s">
        <v>615</v>
      </c>
      <c r="DZ240">
        <v>1.5652989843258767E-2</v>
      </c>
      <c r="EA240">
        <v>5.5149590103031325E-2</v>
      </c>
      <c r="EB240">
        <v>6.2462548364649033E-2</v>
      </c>
      <c r="EC240">
        <v>6.0748482814266758E-2</v>
      </c>
      <c r="ED240">
        <v>7.1790180757196592E-2</v>
      </c>
      <c r="EE240">
        <v>3.6934100043865201E-2</v>
      </c>
      <c r="EF240">
        <v>2.9517880448670361E-2</v>
      </c>
      <c r="EG240">
        <v>7.6508771468124367E-3</v>
      </c>
      <c r="EH240">
        <v>4.9746103463526974E-3</v>
      </c>
      <c r="EI240">
        <v>8.1126095009483191E-3</v>
      </c>
      <c r="EJ240">
        <v>2.3844709995650276E-2</v>
      </c>
      <c r="EK240">
        <v>4.6960160944369854E-2</v>
      </c>
      <c r="EL240">
        <v>8.4175604697867088E-3</v>
      </c>
      <c r="EM240">
        <v>3.5252917749985797E-2</v>
      </c>
      <c r="EN240">
        <v>3.6495257052916535E-2</v>
      </c>
      <c r="EO240">
        <v>2.6913141871894773E-2</v>
      </c>
      <c r="EP240">
        <v>1.6240092074446103E-2</v>
      </c>
      <c r="EQ240">
        <v>6.414825648156393E-3</v>
      </c>
      <c r="ER240">
        <v>6.2210906171576144E-3</v>
      </c>
      <c r="ES240">
        <v>2.6228090603211796E-2</v>
      </c>
      <c r="ET240">
        <v>2.730648349701903E-2</v>
      </c>
      <c r="EU240">
        <v>6.4205516848274954E-2</v>
      </c>
      <c r="EV240">
        <v>6.095368729650677E-2</v>
      </c>
      <c r="EW240">
        <v>4.2969567873423417E-2</v>
      </c>
      <c r="EX240">
        <v>5.0720094605814581E-3</v>
      </c>
      <c r="EY240">
        <v>0</v>
      </c>
      <c r="EZ240">
        <v>1.2616058605639592E-2</v>
      </c>
      <c r="FA240">
        <v>5.9561656888613588E-3</v>
      </c>
      <c r="FB240">
        <v>1.8101015992309479E-2</v>
      </c>
      <c r="FC240">
        <v>1.2306965196979557E-2</v>
      </c>
      <c r="FD240">
        <v>5.5044912872705284E-2</v>
      </c>
      <c r="FE240">
        <v>2.3984944005668665E-2</v>
      </c>
      <c r="FF240">
        <v>1.9134810540427274E-2</v>
      </c>
      <c r="FG240">
        <v>5.1537411178371052E-2</v>
      </c>
      <c r="FH240">
        <v>4.7010484310134985E-2</v>
      </c>
      <c r="FI240">
        <v>3.2360738847928908E-2</v>
      </c>
      <c r="FJ240">
        <v>3.3054123652380943E-3</v>
      </c>
      <c r="FK240">
        <v>2.9457253988436549E-3</v>
      </c>
      <c r="FL240">
        <v>1.4723559288871705E-2</v>
      </c>
      <c r="FM240">
        <v>1.5078069807238623E-2</v>
      </c>
      <c r="FN240">
        <v>7.5300698103197644E-2</v>
      </c>
      <c r="FO240">
        <v>0.11834960579022191</v>
      </c>
      <c r="FP240">
        <v>0.12048442338669214</v>
      </c>
      <c r="FQ240">
        <v>0.11056431408684735</v>
      </c>
      <c r="FR240">
        <v>6.5313342793762857E-2</v>
      </c>
      <c r="FS240">
        <v>5.4136612432753826E-2</v>
      </c>
      <c r="FT240">
        <v>2.9108877175618244E-2</v>
      </c>
      <c r="FU240">
        <v>1.5468783724229477E-2</v>
      </c>
      <c r="FV240">
        <v>1.5700043296266807E-2</v>
      </c>
      <c r="FW240">
        <v>5.2598742657973766E-3</v>
      </c>
      <c r="FX240">
        <v>7.8157748114589573E-2</v>
      </c>
      <c r="FY240">
        <v>2.5550749984996703E-2</v>
      </c>
      <c r="FZ240">
        <v>3.4148669376575555E-2</v>
      </c>
      <c r="GA240">
        <v>3.89942453575364E-2</v>
      </c>
      <c r="GB240">
        <v>2.4443190937357171E-2</v>
      </c>
      <c r="GC240">
        <v>3.2428398924053997E-2</v>
      </c>
      <c r="GD240">
        <v>3.0543639983368263E-2</v>
      </c>
      <c r="GE240">
        <v>1.8351799566400866E-2</v>
      </c>
      <c r="GF240">
        <v>4.7134942007947917E-3</v>
      </c>
      <c r="GG240">
        <v>2.8468600193205757E-2</v>
      </c>
      <c r="GI240" t="s">
        <v>597</v>
      </c>
      <c r="GJ240" t="s">
        <v>616</v>
      </c>
      <c r="GK240">
        <v>0.144496960552709</v>
      </c>
      <c r="GL240">
        <v>0.14003895576429784</v>
      </c>
      <c r="GM240">
        <v>0.13977236399073448</v>
      </c>
      <c r="GN240">
        <v>0.12689970961497085</v>
      </c>
      <c r="GO240">
        <v>0.1414432437625236</v>
      </c>
      <c r="GP240">
        <v>0.15183656002644877</v>
      </c>
      <c r="GQ240">
        <v>0.11879280358328601</v>
      </c>
      <c r="GR240">
        <v>8.8578905190216911E-2</v>
      </c>
      <c r="GS240">
        <v>7.9810016524097388E-2</v>
      </c>
      <c r="GT240">
        <v>0.1032725446393402</v>
      </c>
      <c r="GU240">
        <v>0.2548319163059905</v>
      </c>
      <c r="GV240">
        <v>0.23979470125938335</v>
      </c>
      <c r="GW240">
        <v>0.29078960801422599</v>
      </c>
      <c r="GX240">
        <v>0.30748379798906339</v>
      </c>
      <c r="GY240">
        <v>0.28932636119713545</v>
      </c>
      <c r="GZ240">
        <v>0.27400057085023494</v>
      </c>
      <c r="HA240">
        <v>0.23655642255690254</v>
      </c>
      <c r="HB240">
        <v>0.17187113087876402</v>
      </c>
      <c r="HC240">
        <v>0.14650504148395105</v>
      </c>
      <c r="HD240">
        <v>0.18541572736393797</v>
      </c>
      <c r="HE240">
        <v>0.15282128998639863</v>
      </c>
      <c r="HF240">
        <v>0.15872571816666248</v>
      </c>
      <c r="HG240">
        <v>0.18392096506637082</v>
      </c>
      <c r="HH240">
        <v>0.22550309430725946</v>
      </c>
      <c r="HI240">
        <v>0.2582123520851991</v>
      </c>
      <c r="HJ240">
        <v>0.25149431734261468</v>
      </c>
      <c r="HK240">
        <v>0.21626417330430941</v>
      </c>
      <c r="HL240">
        <v>0.16424050076245508</v>
      </c>
      <c r="HM240">
        <v>0.16033578236066712</v>
      </c>
      <c r="HN240">
        <v>0.16063681854124678</v>
      </c>
      <c r="HO240">
        <v>0.1266223288179559</v>
      </c>
      <c r="HP240">
        <v>0.15284678642175997</v>
      </c>
      <c r="HQ240">
        <v>0.1563454673606503</v>
      </c>
      <c r="HR240">
        <v>0.18143569344855964</v>
      </c>
      <c r="HS240">
        <v>0.20016080264489622</v>
      </c>
      <c r="HT240">
        <v>0.19811124570439398</v>
      </c>
      <c r="HU240">
        <v>0.21726834498170683</v>
      </c>
      <c r="HV240">
        <v>0.18413085721644487</v>
      </c>
      <c r="HW240">
        <v>0.16407329493583672</v>
      </c>
      <c r="HX240">
        <v>0.14656962251025188</v>
      </c>
      <c r="HY240">
        <v>5.3667632095062964E-2</v>
      </c>
      <c r="HZ240">
        <v>8.4651295327193204E-2</v>
      </c>
      <c r="IA240">
        <v>0.10605800864799285</v>
      </c>
      <c r="IB240">
        <v>0.16692942487882745</v>
      </c>
      <c r="IC240">
        <v>0.21645503388015999</v>
      </c>
      <c r="ID240">
        <v>0.208021914451404</v>
      </c>
      <c r="IE240">
        <v>0.19437193636297509</v>
      </c>
      <c r="IF240">
        <v>0.13551564339442798</v>
      </c>
      <c r="IG240">
        <v>0.10436832884291676</v>
      </c>
      <c r="IH240">
        <v>0.11274970328090061</v>
      </c>
      <c r="II240">
        <v>0.13029715216311077</v>
      </c>
      <c r="IJ240">
        <v>0.18346562665809152</v>
      </c>
      <c r="IK240">
        <v>0.1841770296465233</v>
      </c>
      <c r="IL240">
        <v>0.18075772461111528</v>
      </c>
      <c r="IM240">
        <v>0.18256130907774631</v>
      </c>
      <c r="IN240">
        <v>0.16830374756668531</v>
      </c>
      <c r="IO240">
        <v>0.12367766844188467</v>
      </c>
      <c r="IP240">
        <v>8.971179746093548E-2</v>
      </c>
      <c r="IQ240">
        <v>7.4135354732865352E-2</v>
      </c>
      <c r="IR240">
        <v>9.072869795108425E-2</v>
      </c>
      <c r="JB240" t="s">
        <v>597</v>
      </c>
      <c r="JC240">
        <v>0.18131053717363493</v>
      </c>
      <c r="JD240">
        <v>0.16701101782657149</v>
      </c>
      <c r="JE240">
        <v>0.15254908158402308</v>
      </c>
      <c r="JF240">
        <v>0.17528457566631733</v>
      </c>
      <c r="JG240">
        <v>0.1914978784215027</v>
      </c>
      <c r="JH240">
        <v>0.22249837292830046</v>
      </c>
      <c r="JI240">
        <v>0.26797989140217499</v>
      </c>
      <c r="JJ240">
        <v>0.29289483051858406</v>
      </c>
      <c r="JK240">
        <v>0.28038435335894213</v>
      </c>
      <c r="JL240">
        <v>0.23679580164356909</v>
      </c>
      <c r="JM240">
        <v>0.12671684879456518</v>
      </c>
      <c r="JN240">
        <v>0.12172772019544043</v>
      </c>
      <c r="JO240">
        <v>0.11280929683918348</v>
      </c>
      <c r="JP240">
        <v>0.11689531184904095</v>
      </c>
      <c r="JQ240">
        <v>0.13040300377615172</v>
      </c>
      <c r="JR240">
        <v>0.14185802428478864</v>
      </c>
      <c r="JS240">
        <v>0.1581104367836583</v>
      </c>
      <c r="JT240">
        <v>0.17099488098526408</v>
      </c>
      <c r="JU240">
        <v>0.16990387504601379</v>
      </c>
      <c r="JV240">
        <v>0.14241413081110554</v>
      </c>
      <c r="JW240">
        <v>0.17806520013194838</v>
      </c>
      <c r="JX240">
        <v>0.17621702060108443</v>
      </c>
      <c r="JY240">
        <v>0.17241267811962799</v>
      </c>
      <c r="JZ240">
        <v>0.16265036469423119</v>
      </c>
      <c r="KA240">
        <v>0.17819525318689838</v>
      </c>
      <c r="KB240">
        <v>0.19077860524064955</v>
      </c>
      <c r="KC240">
        <v>0.17811857082677252</v>
      </c>
      <c r="KD240">
        <v>0.18185842969954916</v>
      </c>
      <c r="KE240">
        <v>0.19105196658570725</v>
      </c>
      <c r="KF240">
        <v>0.18279175029923103</v>
      </c>
      <c r="KG240">
        <v>0.21935207794556799</v>
      </c>
      <c r="KH240">
        <v>0.22406473667252122</v>
      </c>
      <c r="KI240">
        <v>0.2173706230798739</v>
      </c>
      <c r="KJ240">
        <v>0.18822774646721788</v>
      </c>
      <c r="KK240">
        <v>0.232036400330589</v>
      </c>
      <c r="KL240">
        <v>0.26054474837845826</v>
      </c>
      <c r="KM240">
        <v>0.23833659713018265</v>
      </c>
      <c r="KN240">
        <v>0.21949225507757728</v>
      </c>
      <c r="KO240">
        <v>0.2246422697499694</v>
      </c>
      <c r="KP240">
        <v>0.2172300108369829</v>
      </c>
      <c r="KQ240">
        <v>0.21375141672517536</v>
      </c>
      <c r="KR240">
        <v>0.20529089902117301</v>
      </c>
      <c r="KS240">
        <v>0.18243646379361445</v>
      </c>
      <c r="KT240">
        <v>0.20370845524255976</v>
      </c>
      <c r="KU240">
        <v>0.25640083728956808</v>
      </c>
      <c r="KV240">
        <v>0.28731318135033418</v>
      </c>
      <c r="KW240">
        <v>0.29423263982978315</v>
      </c>
      <c r="KX240">
        <v>0.27729419239490249</v>
      </c>
      <c r="KY240">
        <v>0.27373899981846772</v>
      </c>
      <c r="KZ240">
        <v>0.24571808737116349</v>
      </c>
      <c r="LA240">
        <v>0.16186637181435215</v>
      </c>
      <c r="LB240">
        <v>0.14332067810319066</v>
      </c>
      <c r="LC240">
        <v>0.12880032625084079</v>
      </c>
      <c r="LD240">
        <v>0.1466262789074308</v>
      </c>
      <c r="LE240">
        <v>0.17322036363960419</v>
      </c>
      <c r="LF240">
        <v>0.2134421006007276</v>
      </c>
      <c r="LG240">
        <v>0.25039986880414783</v>
      </c>
      <c r="LH240">
        <v>0.26346795221768582</v>
      </c>
      <c r="LI240">
        <v>0.25693891813659758</v>
      </c>
      <c r="LJ240">
        <v>0.20775165347977387</v>
      </c>
      <c r="LL240" t="s">
        <v>500</v>
      </c>
      <c r="LM240" t="s">
        <v>628</v>
      </c>
      <c r="LN240" t="s">
        <v>629</v>
      </c>
      <c r="LO240">
        <v>0.45770793015871369</v>
      </c>
    </row>
    <row r="241" spans="2:327" x14ac:dyDescent="0.45">
      <c r="B241" t="s">
        <v>598</v>
      </c>
      <c r="C241" t="s">
        <v>31</v>
      </c>
      <c r="D241">
        <v>0.20742192148228722</v>
      </c>
      <c r="E241">
        <v>0.21005368692078427</v>
      </c>
      <c r="F241">
        <v>0.23967892422804896</v>
      </c>
      <c r="G241">
        <v>0.29652003125562526</v>
      </c>
      <c r="H241">
        <v>0.33770781121522314</v>
      </c>
      <c r="I241">
        <v>0.2830792885841707</v>
      </c>
      <c r="J241">
        <v>0.20900356787071017</v>
      </c>
      <c r="K241">
        <v>0.161365702853454</v>
      </c>
      <c r="L241">
        <v>0.15719214739718915</v>
      </c>
      <c r="M241">
        <v>0.19612126993607759</v>
      </c>
      <c r="N241">
        <v>0.35143324963846506</v>
      </c>
      <c r="O241">
        <v>0.36987005783373972</v>
      </c>
      <c r="P241">
        <v>0.3779744186250984</v>
      </c>
      <c r="Q241">
        <v>0.42329976203791403</v>
      </c>
      <c r="R241">
        <v>0.42289039446420162</v>
      </c>
      <c r="S241">
        <v>0.36538146394934035</v>
      </c>
      <c r="T241">
        <v>0.29454650314588249</v>
      </c>
      <c r="U241">
        <v>0.23682521651770119</v>
      </c>
      <c r="V241">
        <v>0.25408468692206115</v>
      </c>
      <c r="W241">
        <v>0.32003842340252042</v>
      </c>
      <c r="X241">
        <v>0.35416623943951864</v>
      </c>
      <c r="Y241">
        <v>0.3367678190747409</v>
      </c>
      <c r="Z241">
        <v>0.34453066831769258</v>
      </c>
      <c r="AA241">
        <v>0.38810431027037917</v>
      </c>
      <c r="AB241">
        <v>0.3943655610163066</v>
      </c>
      <c r="AC241">
        <v>0.42040053599301691</v>
      </c>
      <c r="AD241">
        <v>0.41885101017797899</v>
      </c>
      <c r="AE241">
        <v>0.35746246063209702</v>
      </c>
      <c r="AF241">
        <v>0.32121280887035075</v>
      </c>
      <c r="AG241">
        <v>0.33992146615440955</v>
      </c>
      <c r="AH241">
        <v>0.37748364380001775</v>
      </c>
      <c r="AI241">
        <v>0.33350709368833975</v>
      </c>
      <c r="AJ241">
        <v>0.31447797557458601</v>
      </c>
      <c r="AK241">
        <v>0.35561350487185817</v>
      </c>
      <c r="AL241">
        <v>0.37561395768430544</v>
      </c>
      <c r="AM241">
        <v>0.37232859084965064</v>
      </c>
      <c r="AN241">
        <v>0.3611153470826507</v>
      </c>
      <c r="AO241">
        <v>0.36983389847644227</v>
      </c>
      <c r="AP241">
        <v>0.35446304347765301</v>
      </c>
      <c r="AQ241">
        <v>0.36215972169227872</v>
      </c>
      <c r="AR241">
        <v>0.34632551899536856</v>
      </c>
      <c r="AS241">
        <v>0.32748625602604442</v>
      </c>
      <c r="AT241">
        <v>0.3431022310667195</v>
      </c>
      <c r="AU241">
        <v>0.37765744605642532</v>
      </c>
      <c r="AV241">
        <v>0.3932057576338262</v>
      </c>
      <c r="AW241">
        <v>0.36154207779877678</v>
      </c>
      <c r="AX241">
        <v>0.3085281246751036</v>
      </c>
      <c r="AY241">
        <v>0.29469457867326287</v>
      </c>
      <c r="AZ241">
        <v>0.29286593775214353</v>
      </c>
      <c r="BA241">
        <v>0.32499369445935333</v>
      </c>
      <c r="BB241">
        <v>0.22770627132025778</v>
      </c>
      <c r="BC241">
        <v>0.26353368809198374</v>
      </c>
      <c r="BD241">
        <v>0.29310803506915617</v>
      </c>
      <c r="BE241">
        <v>0.33414776856024797</v>
      </c>
      <c r="BF241">
        <v>0.33526161499800761</v>
      </c>
      <c r="BG241">
        <v>0.2546507644150921</v>
      </c>
      <c r="BH241">
        <v>0.20036957956624457</v>
      </c>
      <c r="BI241">
        <v>0.17079534696517731</v>
      </c>
      <c r="BJ241">
        <v>0.17301284638483</v>
      </c>
      <c r="BK241">
        <v>0.21239946599929396</v>
      </c>
      <c r="BM241" t="s">
        <v>598</v>
      </c>
      <c r="BN241" t="s">
        <v>614</v>
      </c>
      <c r="BO241">
        <v>3.1407815075718756E-2</v>
      </c>
      <c r="BP241">
        <v>1.4366633452977444E-2</v>
      </c>
      <c r="BQ241">
        <v>1.8069982152838008E-2</v>
      </c>
      <c r="BR241">
        <v>5.659826149992684E-2</v>
      </c>
      <c r="BS241">
        <v>0.1078456423503307</v>
      </c>
      <c r="BT241">
        <v>9.1496802839679828E-2</v>
      </c>
      <c r="BU241">
        <v>4.4913357334268399E-2</v>
      </c>
      <c r="BV241">
        <v>1.7580662059087558E-2</v>
      </c>
      <c r="BW241">
        <v>2.9223942786673424E-2</v>
      </c>
      <c r="BX241">
        <v>7.048763428899972E-2</v>
      </c>
      <c r="BY241">
        <v>4.6477208511279414E-2</v>
      </c>
      <c r="BZ241">
        <v>5.2406996961188911E-2</v>
      </c>
      <c r="CA241">
        <v>3.1760252101675004E-2</v>
      </c>
      <c r="CB241">
        <v>2.023194840856404E-2</v>
      </c>
      <c r="CC241">
        <v>7.643712046446284E-2</v>
      </c>
      <c r="CD241">
        <v>0.13743264770954153</v>
      </c>
      <c r="CE241">
        <v>5.9877647735732079E-2</v>
      </c>
      <c r="CF241">
        <v>3.0154964013287565E-2</v>
      </c>
      <c r="CG241">
        <v>3.3274669693479843E-2</v>
      </c>
      <c r="CH241">
        <v>5.2365578725841966E-2</v>
      </c>
      <c r="CI241">
        <v>2.1577246999261179E-2</v>
      </c>
      <c r="CJ241">
        <v>2.5796269872939377E-2</v>
      </c>
      <c r="CK241">
        <v>2.1063800564084769E-2</v>
      </c>
      <c r="CL241">
        <v>2.252570425755385E-2</v>
      </c>
      <c r="CM241">
        <v>1.1758361375579857E-2</v>
      </c>
      <c r="CN241">
        <v>2.5528298722330318E-2</v>
      </c>
      <c r="CO241">
        <v>4.549609764604233E-2</v>
      </c>
      <c r="CP241">
        <v>2.3379381011305701E-2</v>
      </c>
      <c r="CQ241">
        <v>4.2651143038365501E-2</v>
      </c>
      <c r="CR241">
        <v>5.1218971154548959E-2</v>
      </c>
      <c r="CS241">
        <v>3.114646503995569E-2</v>
      </c>
      <c r="CT241">
        <v>1.1217368973969071E-3</v>
      </c>
      <c r="CU241">
        <v>2.7581285784124541E-3</v>
      </c>
      <c r="CV241">
        <v>8.8196708622671309E-3</v>
      </c>
      <c r="CW241">
        <v>2.8719814273149003E-2</v>
      </c>
      <c r="CX241">
        <v>3.3531103069524344E-2</v>
      </c>
      <c r="CY241">
        <v>1.8876231744586636E-2</v>
      </c>
      <c r="CZ241">
        <v>1.3844031596775976E-2</v>
      </c>
      <c r="DA241">
        <v>2.3982517597711639E-2</v>
      </c>
      <c r="DB241">
        <v>3.503805670784254E-2</v>
      </c>
      <c r="DC241">
        <v>2.690881871906739E-2</v>
      </c>
      <c r="DD241">
        <v>1.973393367069725E-2</v>
      </c>
      <c r="DE241">
        <v>3.965051056855614E-2</v>
      </c>
      <c r="DF241">
        <v>3.7411078716650711E-2</v>
      </c>
      <c r="DG241">
        <v>4.317302670533308E-2</v>
      </c>
      <c r="DH241">
        <v>3.9946521792409768E-2</v>
      </c>
      <c r="DI241">
        <v>2.7198928754829904E-2</v>
      </c>
      <c r="DJ241">
        <v>1.8742112135952192E-2</v>
      </c>
      <c r="DK241">
        <v>4.4083857227123421E-3</v>
      </c>
      <c r="DL241">
        <v>3.6078203757103987E-2</v>
      </c>
      <c r="DM241">
        <v>2.4390395144533752E-2</v>
      </c>
      <c r="DN241">
        <v>2.0096328850711307E-2</v>
      </c>
      <c r="DO241">
        <v>2.15242242203578E-2</v>
      </c>
      <c r="DP241">
        <v>3.1888213024448574E-2</v>
      </c>
      <c r="DQ241">
        <v>5.8815023439288058E-2</v>
      </c>
      <c r="DR241">
        <v>6.805393804287628E-2</v>
      </c>
      <c r="DS241">
        <v>4.5613387599774256E-2</v>
      </c>
      <c r="DT241">
        <v>3.2731536729659394E-2</v>
      </c>
      <c r="DU241">
        <v>2.9160651578455533E-2</v>
      </c>
      <c r="DV241">
        <v>4.2218337808316471E-2</v>
      </c>
      <c r="DX241" t="s">
        <v>598</v>
      </c>
      <c r="DY241" t="s">
        <v>615</v>
      </c>
      <c r="DZ241">
        <v>6.9892765982869962E-2</v>
      </c>
      <c r="EA241">
        <v>4.8697102280856379E-2</v>
      </c>
      <c r="EB241">
        <v>2.9220000123740767E-2</v>
      </c>
      <c r="EC241">
        <v>1.884796729601668E-2</v>
      </c>
      <c r="ED241">
        <v>5.0510452964282034E-2</v>
      </c>
      <c r="EE241">
        <v>9.6341144168705858E-2</v>
      </c>
      <c r="EF241">
        <v>8.6797626608858716E-2</v>
      </c>
      <c r="EG241">
        <v>6.0119576922659644E-2</v>
      </c>
      <c r="EH241">
        <v>2.980957469377913E-2</v>
      </c>
      <c r="EI241">
        <v>2.7608595091780752E-3</v>
      </c>
      <c r="EJ241">
        <v>6.791050423375708E-2</v>
      </c>
      <c r="EK241">
        <v>4.6713835111844605E-2</v>
      </c>
      <c r="EL241">
        <v>5.2778159096850533E-2</v>
      </c>
      <c r="EM241">
        <v>7.1628462090139747E-2</v>
      </c>
      <c r="EN241">
        <v>8.6912008442228447E-2</v>
      </c>
      <c r="EO241">
        <v>2.150233325103983E-2</v>
      </c>
      <c r="EP241">
        <v>6.0941057708176427E-2</v>
      </c>
      <c r="EQ241">
        <v>5.2426835903900508E-2</v>
      </c>
      <c r="ER241">
        <v>4.8398803970599161E-2</v>
      </c>
      <c r="ES241">
        <v>2.9722666039765481E-2</v>
      </c>
      <c r="ET241">
        <v>5.9524372658632953E-2</v>
      </c>
      <c r="EU241">
        <v>4.0318217680349641E-2</v>
      </c>
      <c r="EV241">
        <v>3.9006620558733704E-2</v>
      </c>
      <c r="EW241">
        <v>2.6211855193594577E-2</v>
      </c>
      <c r="EX241">
        <v>2.3306322809797903E-2</v>
      </c>
      <c r="EY241">
        <v>3.128753756202049E-2</v>
      </c>
      <c r="EZ241">
        <v>1.7378564433049484E-2</v>
      </c>
      <c r="FA241">
        <v>4.0143389430991806E-2</v>
      </c>
      <c r="FB241">
        <v>5.6160623115043051E-2</v>
      </c>
      <c r="FC241">
        <v>4.283712484478263E-2</v>
      </c>
      <c r="FD241">
        <v>5.6657044156799605E-2</v>
      </c>
      <c r="FE241">
        <v>7.5226125409438543E-2</v>
      </c>
      <c r="FF241">
        <v>2.6439228266350825E-2</v>
      </c>
      <c r="FG241">
        <v>7.2684362651462197E-3</v>
      </c>
      <c r="FH241">
        <v>0</v>
      </c>
      <c r="FI241">
        <v>1.0721858898194579E-2</v>
      </c>
      <c r="FJ241">
        <v>2.5094386640021036E-2</v>
      </c>
      <c r="FK241">
        <v>3.5727734316192715E-2</v>
      </c>
      <c r="FL241">
        <v>1.3419449307793568E-2</v>
      </c>
      <c r="FM241">
        <v>3.3268218911841459E-2</v>
      </c>
      <c r="FN241">
        <v>4.1144324448841037E-2</v>
      </c>
      <c r="FO241">
        <v>3.8482340193808667E-2</v>
      </c>
      <c r="FP241">
        <v>1.7035861906052309E-2</v>
      </c>
      <c r="FQ241">
        <v>5.7118906855914205E-2</v>
      </c>
      <c r="FR241">
        <v>8.3542147956890744E-2</v>
      </c>
      <c r="FS241">
        <v>7.06467393272079E-2</v>
      </c>
      <c r="FT241">
        <v>5.6017676729383112E-2</v>
      </c>
      <c r="FU241">
        <v>2.9761442230518423E-2</v>
      </c>
      <c r="FV241">
        <v>3.1459746886953577E-2</v>
      </c>
      <c r="FW241">
        <v>1.9386399085762816E-2</v>
      </c>
      <c r="FX241">
        <v>3.5329886089676077E-2</v>
      </c>
      <c r="FY241">
        <v>3.1884813370273588E-2</v>
      </c>
      <c r="FZ241">
        <v>2.9057790293712315E-2</v>
      </c>
      <c r="GA241">
        <v>3.2111795132047205E-2</v>
      </c>
      <c r="GB241">
        <v>2.131576665012978E-2</v>
      </c>
      <c r="GC241">
        <v>1.9898485501776361E-2</v>
      </c>
      <c r="GD241">
        <v>2.88690467841923E-2</v>
      </c>
      <c r="GE241">
        <v>1.7714100767028236E-2</v>
      </c>
      <c r="GF241">
        <v>2.5503109342725271E-2</v>
      </c>
      <c r="GG241">
        <v>1.7077993250215234E-2</v>
      </c>
      <c r="GI241" t="s">
        <v>598</v>
      </c>
      <c r="GJ241" t="s">
        <v>616</v>
      </c>
      <c r="GK241">
        <v>1.8425448505479922E-2</v>
      </c>
      <c r="GL241">
        <v>6.3432629065650878E-2</v>
      </c>
      <c r="GM241">
        <v>9.8810480436291745E-2</v>
      </c>
      <c r="GN241">
        <v>0.11248903818433399</v>
      </c>
      <c r="GO241">
        <v>6.4246349741273287E-2</v>
      </c>
      <c r="GP241">
        <v>1.0804383170496649E-2</v>
      </c>
      <c r="GQ241">
        <v>8.4307081125694489E-3</v>
      </c>
      <c r="GR241">
        <v>1.9402354353260681E-2</v>
      </c>
      <c r="GS241">
        <v>3.1186028938273588E-2</v>
      </c>
      <c r="GT241">
        <v>3.893622700802573E-2</v>
      </c>
      <c r="GU241">
        <v>0.1107184308798794</v>
      </c>
      <c r="GV241">
        <v>0.14489608186847464</v>
      </c>
      <c r="GW241">
        <v>0.16493679127426428</v>
      </c>
      <c r="GX241">
        <v>0.19884192335981049</v>
      </c>
      <c r="GY241">
        <v>0.12205507088601379</v>
      </c>
      <c r="GZ241">
        <v>0.10195215316424971</v>
      </c>
      <c r="HA241">
        <v>7.3328965870496879E-2</v>
      </c>
      <c r="HB241">
        <v>6.8753503352168122E-2</v>
      </c>
      <c r="HC241">
        <v>8.0877409881916051E-2</v>
      </c>
      <c r="HD241">
        <v>0.12359018962615326</v>
      </c>
      <c r="HE241">
        <v>0.13463630419349926</v>
      </c>
      <c r="HF241">
        <v>0.14452944203547022</v>
      </c>
      <c r="HG241">
        <v>0.16406830732310701</v>
      </c>
      <c r="HH241">
        <v>0.2278550550670618</v>
      </c>
      <c r="HI241">
        <v>0.23631655333923354</v>
      </c>
      <c r="HJ241">
        <v>0.22786864341923571</v>
      </c>
      <c r="HK241">
        <v>0.22569018220510675</v>
      </c>
      <c r="HL241">
        <v>0.18968406598361706</v>
      </c>
      <c r="HM241">
        <v>0.10152137717587931</v>
      </c>
      <c r="HN241">
        <v>0.11682000586819619</v>
      </c>
      <c r="HO241">
        <v>0.15234165855518145</v>
      </c>
      <c r="HP241">
        <v>0.14190286423323423</v>
      </c>
      <c r="HQ241">
        <v>0.17825490467769706</v>
      </c>
      <c r="HR241">
        <v>0.23083981058496186</v>
      </c>
      <c r="HS241">
        <v>0.21645243417949689</v>
      </c>
      <c r="HT241">
        <v>0.19247080879788589</v>
      </c>
      <c r="HU241">
        <v>0.18476548416829633</v>
      </c>
      <c r="HV241">
        <v>0.19796977653637082</v>
      </c>
      <c r="HW241">
        <v>0.19198807075550509</v>
      </c>
      <c r="HX241">
        <v>0.16564699721609583</v>
      </c>
      <c r="HY241">
        <v>0.16020368347817873</v>
      </c>
      <c r="HZ241">
        <v>0.15147837759595001</v>
      </c>
      <c r="IA241">
        <v>0.17042278382599052</v>
      </c>
      <c r="IB241">
        <v>0.14951006107083448</v>
      </c>
      <c r="IC241">
        <v>0.12506512185700133</v>
      </c>
      <c r="ID241">
        <v>0.12304591623460964</v>
      </c>
      <c r="IE241">
        <v>0.12331186498986396</v>
      </c>
      <c r="IF241">
        <v>0.15260386772676232</v>
      </c>
      <c r="IG241">
        <v>0.1636123695964791</v>
      </c>
      <c r="IH241">
        <v>0.17039044602747491</v>
      </c>
      <c r="II241">
        <v>6.1731769333305479E-2</v>
      </c>
      <c r="IJ241">
        <v>9.7699366674279114E-2</v>
      </c>
      <c r="IK241">
        <v>0.13754041249758805</v>
      </c>
      <c r="IL241">
        <v>0.16750207914170165</v>
      </c>
      <c r="IM241">
        <v>0.13684901323493315</v>
      </c>
      <c r="IN241">
        <v>7.6622800506628314E-2</v>
      </c>
      <c r="IO241">
        <v>5.1380219198310748E-2</v>
      </c>
      <c r="IP241">
        <v>5.0662278687454501E-2</v>
      </c>
      <c r="IQ241">
        <v>5.1869033117260085E-2</v>
      </c>
      <c r="IR241">
        <v>6.5506482483610351E-2</v>
      </c>
      <c r="JB241" t="s">
        <v>598</v>
      </c>
      <c r="JC241">
        <v>0.51636928572144436</v>
      </c>
      <c r="JD241">
        <v>0.47561768116746045</v>
      </c>
      <c r="JE241">
        <v>0.38612907959525133</v>
      </c>
      <c r="JF241">
        <v>0.27306308633132637</v>
      </c>
      <c r="JG241">
        <v>0.20816703641538281</v>
      </c>
      <c r="JH241">
        <v>0.23843963413388677</v>
      </c>
      <c r="JI241">
        <v>0.30805067580933693</v>
      </c>
      <c r="JJ241">
        <v>0.35558543819105559</v>
      </c>
      <c r="JK241">
        <v>0.39160633060107997</v>
      </c>
      <c r="JL241">
        <v>0.46290949724425823</v>
      </c>
      <c r="JM241">
        <v>0.28692697309902865</v>
      </c>
      <c r="JN241">
        <v>0.2631850023191914</v>
      </c>
      <c r="JO241">
        <v>0.22802417962273347</v>
      </c>
      <c r="JP241">
        <v>0.1657726644600237</v>
      </c>
      <c r="JQ241">
        <v>0.1324139741833098</v>
      </c>
      <c r="JR241">
        <v>0.14244627086603365</v>
      </c>
      <c r="JS241">
        <v>0.19055101348865888</v>
      </c>
      <c r="JT241">
        <v>0.24011115039487221</v>
      </c>
      <c r="JU241">
        <v>0.28002792334194465</v>
      </c>
      <c r="JV241">
        <v>0.27853597570485567</v>
      </c>
      <c r="JW241">
        <v>0.28256952298247456</v>
      </c>
      <c r="JX241">
        <v>0.26671791604153489</v>
      </c>
      <c r="JY241">
        <v>0.2560756654963165</v>
      </c>
      <c r="JZ241">
        <v>0.2141178004693555</v>
      </c>
      <c r="KA241">
        <v>0.20060459826653054</v>
      </c>
      <c r="KB241">
        <v>0.20338835259911542</v>
      </c>
      <c r="KC241">
        <v>0.20972896873998043</v>
      </c>
      <c r="KD241">
        <v>0.21559963689935094</v>
      </c>
      <c r="KE241">
        <v>0.25195003607829308</v>
      </c>
      <c r="KF241">
        <v>0.2803208181273491</v>
      </c>
      <c r="KG241">
        <v>0.28535696990208514</v>
      </c>
      <c r="KH241">
        <v>0.3154569239292116</v>
      </c>
      <c r="KI241">
        <v>0.3199658769937645</v>
      </c>
      <c r="KJ241">
        <v>0.28866793275886821</v>
      </c>
      <c r="KK241">
        <v>0.32779601642257572</v>
      </c>
      <c r="KL241">
        <v>0.35783895588830833</v>
      </c>
      <c r="KM241">
        <v>0.35493407618641798</v>
      </c>
      <c r="KN241">
        <v>0.32053170235789025</v>
      </c>
      <c r="KO241">
        <v>0.30566792722554459</v>
      </c>
      <c r="KP241">
        <v>0.29248872243581919</v>
      </c>
      <c r="KQ241">
        <v>0.36614718820266612</v>
      </c>
      <c r="KR241">
        <v>0.37188336486183482</v>
      </c>
      <c r="KS241">
        <v>0.33491781338847532</v>
      </c>
      <c r="KT241">
        <v>0.33892178244057197</v>
      </c>
      <c r="KU241">
        <v>0.35645466602583342</v>
      </c>
      <c r="KV241">
        <v>0.37275589447407886</v>
      </c>
      <c r="KW241">
        <v>0.38822562339726469</v>
      </c>
      <c r="KX241">
        <v>0.35871118855165679</v>
      </c>
      <c r="KY241">
        <v>0.35244960158993693</v>
      </c>
      <c r="KZ241">
        <v>0.35945360179064584</v>
      </c>
      <c r="LA241">
        <v>0.49914555884812889</v>
      </c>
      <c r="LB241">
        <v>0.43028810497233833</v>
      </c>
      <c r="LC241">
        <v>0.34138059303601442</v>
      </c>
      <c r="LD241">
        <v>0.26694472787113177</v>
      </c>
      <c r="LE241">
        <v>0.22718611142671963</v>
      </c>
      <c r="LF241">
        <v>0.25807178681792542</v>
      </c>
      <c r="LG241">
        <v>0.33462274741665848</v>
      </c>
      <c r="LH241">
        <v>0.3843154351113599</v>
      </c>
      <c r="LI241">
        <v>0.42255537761926509</v>
      </c>
      <c r="LJ241">
        <v>0.47576172409009243</v>
      </c>
      <c r="LL241" t="s">
        <v>501</v>
      </c>
      <c r="LM241" t="s">
        <v>628</v>
      </c>
      <c r="LN241" t="s">
        <v>629</v>
      </c>
      <c r="LO241">
        <v>0.67264025782683701</v>
      </c>
    </row>
    <row r="242" spans="2:327" x14ac:dyDescent="0.45">
      <c r="B242" t="s">
        <v>599</v>
      </c>
      <c r="C242" t="s">
        <v>31</v>
      </c>
      <c r="D242">
        <v>0.21118934296710129</v>
      </c>
      <c r="E242">
        <v>0.26071053558944912</v>
      </c>
      <c r="F242">
        <v>0.3028694388622642</v>
      </c>
      <c r="G242">
        <v>0.33254481042564593</v>
      </c>
      <c r="H242">
        <v>0.3438476959684505</v>
      </c>
      <c r="I242">
        <v>0.3485263743643004</v>
      </c>
      <c r="J242">
        <v>0.32009372522229423</v>
      </c>
      <c r="K242">
        <v>0.28938554677018735</v>
      </c>
      <c r="L242">
        <v>0.22447878537813654</v>
      </c>
      <c r="M242">
        <v>0.17397323691846137</v>
      </c>
      <c r="N242">
        <v>0.27227271317145807</v>
      </c>
      <c r="O242">
        <v>0.27917525283930134</v>
      </c>
      <c r="P242">
        <v>0.30741318831921244</v>
      </c>
      <c r="Q242">
        <v>0.38192478104718819</v>
      </c>
      <c r="R242">
        <v>0.38821770012937712</v>
      </c>
      <c r="S242">
        <v>0.38279932001616668</v>
      </c>
      <c r="T242">
        <v>0.36297724096574274</v>
      </c>
      <c r="U242">
        <v>0.33396899987179068</v>
      </c>
      <c r="V242">
        <v>0.26742711808223452</v>
      </c>
      <c r="W242">
        <v>0.25200437279247134</v>
      </c>
      <c r="X242">
        <v>0.28830537359435593</v>
      </c>
      <c r="Y242">
        <v>0.28606292828877633</v>
      </c>
      <c r="Z242">
        <v>0.27592572471052484</v>
      </c>
      <c r="AA242">
        <v>0.31332614997673414</v>
      </c>
      <c r="AB242">
        <v>0.32396259279872341</v>
      </c>
      <c r="AC242">
        <v>0.30521659180652538</v>
      </c>
      <c r="AD242">
        <v>0.30807134474902298</v>
      </c>
      <c r="AE242">
        <v>0.29265235818769136</v>
      </c>
      <c r="AF242">
        <v>0.26302987253501797</v>
      </c>
      <c r="AG242">
        <v>0.26560779046869776</v>
      </c>
      <c r="AH242">
        <v>0.27509397491847115</v>
      </c>
      <c r="AI242">
        <v>0.26108487945683495</v>
      </c>
      <c r="AJ242">
        <v>0.26745208649369978</v>
      </c>
      <c r="AK242">
        <v>0.30124907606801216</v>
      </c>
      <c r="AL242">
        <v>0.30318401507136</v>
      </c>
      <c r="AM242">
        <v>0.30073055181741937</v>
      </c>
      <c r="AN242">
        <v>0.31381763498813531</v>
      </c>
      <c r="AO242">
        <v>0.31766338502799202</v>
      </c>
      <c r="AP242">
        <v>0.28606539537370107</v>
      </c>
      <c r="AQ242">
        <v>0.28075361719677017</v>
      </c>
      <c r="AR242">
        <v>0.30966087710927809</v>
      </c>
      <c r="AS242">
        <v>0.29520315246131079</v>
      </c>
      <c r="AT242">
        <v>0.30494894701138453</v>
      </c>
      <c r="AU242">
        <v>0.2985576507458238</v>
      </c>
      <c r="AV242">
        <v>0.27400189474862435</v>
      </c>
      <c r="AW242">
        <v>0.26706370633083021</v>
      </c>
      <c r="AX242">
        <v>0.27462067524109934</v>
      </c>
      <c r="AY242">
        <v>0.28820014425593565</v>
      </c>
      <c r="AZ242">
        <v>0.30892670225796504</v>
      </c>
      <c r="BA242">
        <v>0.3113765718348529</v>
      </c>
      <c r="BB242">
        <v>0.22259835857247029</v>
      </c>
      <c r="BC242">
        <v>0.25434487106371045</v>
      </c>
      <c r="BD242">
        <v>0.31502306946144093</v>
      </c>
      <c r="BE242">
        <v>0.34267128585826245</v>
      </c>
      <c r="BF242">
        <v>0.34078806895576969</v>
      </c>
      <c r="BG242">
        <v>0.32905379938917934</v>
      </c>
      <c r="BH242">
        <v>0.30344484222827661</v>
      </c>
      <c r="BI242">
        <v>0.29119039714690709</v>
      </c>
      <c r="BJ242">
        <v>0.2267787918309469</v>
      </c>
      <c r="BK242">
        <v>0.1695605040538713</v>
      </c>
      <c r="BM242" t="s">
        <v>599</v>
      </c>
      <c r="BN242" t="s">
        <v>614</v>
      </c>
      <c r="BO242">
        <v>7.4731043373497716E-2</v>
      </c>
      <c r="BP242">
        <v>5.2938672775329682E-2</v>
      </c>
      <c r="BQ242">
        <v>5.7628613359599914E-2</v>
      </c>
      <c r="BR242">
        <v>2.0527402853743801E-2</v>
      </c>
      <c r="BS242">
        <v>2.6343314487300342E-2</v>
      </c>
      <c r="BT242">
        <v>6.9930071629126886E-2</v>
      </c>
      <c r="BU242">
        <v>5.425277229859754E-2</v>
      </c>
      <c r="BV242">
        <v>2.4292084274509851E-2</v>
      </c>
      <c r="BW242">
        <v>3.4568459995530286E-2</v>
      </c>
      <c r="BX242">
        <v>4.1048512667702271E-2</v>
      </c>
      <c r="BY242">
        <v>5.2727719690614606E-2</v>
      </c>
      <c r="BZ242">
        <v>2.4416309969633447E-2</v>
      </c>
      <c r="CA242">
        <v>1.5793989119359707E-2</v>
      </c>
      <c r="CB242">
        <v>4.6282425783770183E-2</v>
      </c>
      <c r="CC242">
        <v>7.8073470535909184E-2</v>
      </c>
      <c r="CD242">
        <v>4.9312241823694869E-2</v>
      </c>
      <c r="CE242">
        <v>2.6558421884924046E-2</v>
      </c>
      <c r="CF242">
        <v>4.3274629403825616E-3</v>
      </c>
      <c r="CG242">
        <v>4.7504196890611455E-3</v>
      </c>
      <c r="CH242">
        <v>1.8126183917540638E-2</v>
      </c>
      <c r="CI242">
        <v>1.365819046049504E-2</v>
      </c>
      <c r="CJ242">
        <v>3.220561839795954E-3</v>
      </c>
      <c r="CK242">
        <v>4.7735990185231959E-3</v>
      </c>
      <c r="CL242">
        <v>9.3372899098112493E-3</v>
      </c>
      <c r="CM242">
        <v>2.0673868389751486E-2</v>
      </c>
      <c r="CN242">
        <v>2.9023365272725612E-2</v>
      </c>
      <c r="CO242">
        <v>2.4271140742600238E-2</v>
      </c>
      <c r="CP242">
        <v>3.7304276780966976E-2</v>
      </c>
      <c r="CQ242">
        <v>2.5930731164389844E-2</v>
      </c>
      <c r="CR242">
        <v>2.1685210825001494E-2</v>
      </c>
      <c r="CS242">
        <v>2.0355608724442933E-2</v>
      </c>
      <c r="CT242">
        <v>1.0215903912624929E-2</v>
      </c>
      <c r="CU242">
        <v>1.7696132304920786E-2</v>
      </c>
      <c r="CV242">
        <v>2.5667635171836761E-2</v>
      </c>
      <c r="CW242">
        <v>3.2828812308227234E-2</v>
      </c>
      <c r="CX242">
        <v>2.0590240198585751E-2</v>
      </c>
      <c r="CY242">
        <v>2.5306005834271818E-2</v>
      </c>
      <c r="CZ242">
        <v>1.8606755441822696E-2</v>
      </c>
      <c r="DA242">
        <v>6.1853973734437425E-3</v>
      </c>
      <c r="DB242">
        <v>1.6778524286531319E-2</v>
      </c>
      <c r="DC242">
        <v>4.8917085877412753E-2</v>
      </c>
      <c r="DD242">
        <v>3.8445685219211871E-2</v>
      </c>
      <c r="DE242">
        <v>1.6184382862077275E-2</v>
      </c>
      <c r="DF242">
        <v>3.2538661185104782E-2</v>
      </c>
      <c r="DG242">
        <v>4.2692922704987084E-2</v>
      </c>
      <c r="DH242">
        <v>2.403866288768185E-2</v>
      </c>
      <c r="DI242">
        <v>1.4107479776983062E-2</v>
      </c>
      <c r="DJ242">
        <v>1.8903842759541489E-2</v>
      </c>
      <c r="DK242">
        <v>4.4169594763417488E-2</v>
      </c>
      <c r="DL242">
        <v>6.5966983752753963E-2</v>
      </c>
      <c r="DM242">
        <v>6.0695366852097789E-2</v>
      </c>
      <c r="DN242">
        <v>2.6053113089351074E-2</v>
      </c>
      <c r="DO242">
        <v>2.2480853850276535E-2</v>
      </c>
      <c r="DP242">
        <v>3.1875928201880177E-2</v>
      </c>
      <c r="DQ242">
        <v>3.2548982645814475E-2</v>
      </c>
      <c r="DR242">
        <v>2.923677111318777E-2</v>
      </c>
      <c r="DS242">
        <v>2.6436514297858812E-2</v>
      </c>
      <c r="DT242">
        <v>2.2431963473887217E-2</v>
      </c>
      <c r="DU242">
        <v>1.1190372984882672E-2</v>
      </c>
      <c r="DV242">
        <v>2.3481539911709769E-2</v>
      </c>
      <c r="DX242" t="s">
        <v>599</v>
      </c>
      <c r="DY242" t="s">
        <v>615</v>
      </c>
      <c r="DZ242">
        <v>3.2405553543334714E-2</v>
      </c>
      <c r="EA242">
        <v>9.1437115211268891E-2</v>
      </c>
      <c r="EB242">
        <v>0.11042806150110918</v>
      </c>
      <c r="EC242">
        <v>0.12785157982431622</v>
      </c>
      <c r="ED242">
        <v>0.11937488044165112</v>
      </c>
      <c r="EE242">
        <v>8.1923816229035287E-2</v>
      </c>
      <c r="EF242">
        <v>3.2700856298921492E-2</v>
      </c>
      <c r="EG242">
        <v>5.9448420858498018E-2</v>
      </c>
      <c r="EH242">
        <v>4.4924731686162726E-2</v>
      </c>
      <c r="EI242">
        <v>1.0837503481459353E-2</v>
      </c>
      <c r="EJ242">
        <v>1.3731217712065955E-2</v>
      </c>
      <c r="EK242">
        <v>8.1893379514582323E-2</v>
      </c>
      <c r="EL242">
        <v>9.0985393587286342E-2</v>
      </c>
      <c r="EM242">
        <v>5.4017165139418837E-2</v>
      </c>
      <c r="EN242">
        <v>1.8526306930947561E-2</v>
      </c>
      <c r="EO242">
        <v>6.5783332343692755E-2</v>
      </c>
      <c r="EP242">
        <v>8.8573308273156945E-2</v>
      </c>
      <c r="EQ242">
        <v>7.5606815213294182E-2</v>
      </c>
      <c r="ER242">
        <v>5.9016707530951902E-2</v>
      </c>
      <c r="ES242">
        <v>1.7839342927256745E-2</v>
      </c>
      <c r="ET242">
        <v>3.5270177132109268E-2</v>
      </c>
      <c r="EU242">
        <v>3.7450261086108307E-2</v>
      </c>
      <c r="EV242">
        <v>2.8062541718713682E-2</v>
      </c>
      <c r="EW242">
        <v>3.0707627322637536E-2</v>
      </c>
      <c r="EX242">
        <v>3.185257007122954E-2</v>
      </c>
      <c r="EY242">
        <v>5.048325213378866E-3</v>
      </c>
      <c r="EZ242">
        <v>1.400984094296351E-2</v>
      </c>
      <c r="FA242">
        <v>9.0106928425865533E-3</v>
      </c>
      <c r="FB242">
        <v>2.691065799367506E-2</v>
      </c>
      <c r="FC242">
        <v>4.4352144089363589E-2</v>
      </c>
      <c r="FD242">
        <v>1.4935451877902338E-2</v>
      </c>
      <c r="FE242">
        <v>4.3219392221399602E-2</v>
      </c>
      <c r="FF242">
        <v>4.039678078614236E-2</v>
      </c>
      <c r="FG242">
        <v>2.5383599991491888E-2</v>
      </c>
      <c r="FH242">
        <v>1.7839970178361704E-2</v>
      </c>
      <c r="FI242">
        <v>2.1000389599219314E-2</v>
      </c>
      <c r="FJ242">
        <v>1.9030254452167012E-2</v>
      </c>
      <c r="FK242">
        <v>3.3243745195732213E-2</v>
      </c>
      <c r="FL242">
        <v>3.9551499897131547E-2</v>
      </c>
      <c r="FM242">
        <v>1.1297108371234049E-2</v>
      </c>
      <c r="FN242">
        <v>6.7331839118142778E-2</v>
      </c>
      <c r="FO242">
        <v>5.5023992981311186E-2</v>
      </c>
      <c r="FP242">
        <v>7.3627833790997382E-2</v>
      </c>
      <c r="FQ242">
        <v>5.5273374636351361E-2</v>
      </c>
      <c r="FR242">
        <v>1.5660141396922921E-2</v>
      </c>
      <c r="FS242">
        <v>3.5917012140120157E-2</v>
      </c>
      <c r="FT242">
        <v>4.5613258488862066E-2</v>
      </c>
      <c r="FU242">
        <v>4.2280150613754099E-2</v>
      </c>
      <c r="FV242">
        <v>1.3250758173641337E-2</v>
      </c>
      <c r="FW242">
        <v>3.7087770262969853E-2</v>
      </c>
      <c r="FX242">
        <v>3.6122966817854651E-2</v>
      </c>
      <c r="FY242">
        <v>9.2762289627482508E-2</v>
      </c>
      <c r="FZ242">
        <v>0.10321040763336077</v>
      </c>
      <c r="GA242">
        <v>5.0916957768171116E-2</v>
      </c>
      <c r="GB242">
        <v>2.2839303952762992E-2</v>
      </c>
      <c r="GC242">
        <v>3.548751394496525E-2</v>
      </c>
      <c r="GD242">
        <v>4.9390679607798735E-2</v>
      </c>
      <c r="GE242">
        <v>4.2389485524582063E-2</v>
      </c>
      <c r="GF242">
        <v>5.3936723411634427E-2</v>
      </c>
      <c r="GG242">
        <v>2.8118198700524535E-2</v>
      </c>
      <c r="GI242" t="s">
        <v>599</v>
      </c>
      <c r="GJ242" t="s">
        <v>616</v>
      </c>
      <c r="GK242">
        <v>2.9565894336646571E-2</v>
      </c>
      <c r="GL242">
        <v>2.5617297955107352E-2</v>
      </c>
      <c r="GM242">
        <v>4.3373864842399329E-2</v>
      </c>
      <c r="GN242">
        <v>8.0960352719005216E-2</v>
      </c>
      <c r="GO242">
        <v>9.1904308934164819E-2</v>
      </c>
      <c r="GP242">
        <v>8.295761909732953E-2</v>
      </c>
      <c r="GQ242">
        <v>0.11632590765872526</v>
      </c>
      <c r="GR242">
        <v>9.4346427898133245E-2</v>
      </c>
      <c r="GS242">
        <v>5.5913682965721218E-2</v>
      </c>
      <c r="GT242">
        <v>5.8129145348786063E-2</v>
      </c>
      <c r="GU242">
        <v>0.11253677354400481</v>
      </c>
      <c r="GV242">
        <v>8.9435130547470085E-2</v>
      </c>
      <c r="GW242">
        <v>0.10302740743364809</v>
      </c>
      <c r="GX242">
        <v>0.17050410775311184</v>
      </c>
      <c r="GY242">
        <v>0.1633979957434783</v>
      </c>
      <c r="GZ242">
        <v>0.15281560521577497</v>
      </c>
      <c r="HA242">
        <v>0.13918224595164932</v>
      </c>
      <c r="HB242">
        <v>0.15983325739566062</v>
      </c>
      <c r="HC242">
        <v>0.12601280989342251</v>
      </c>
      <c r="HD242">
        <v>0.13771332574223177</v>
      </c>
      <c r="HE242">
        <v>0.12290410027211419</v>
      </c>
      <c r="HF242">
        <v>0.13216570943356207</v>
      </c>
      <c r="HG242">
        <v>0.13552407199008473</v>
      </c>
      <c r="HH242">
        <v>0.15748183981569033</v>
      </c>
      <c r="HI242">
        <v>0.14829094898433001</v>
      </c>
      <c r="HJ242">
        <v>0.16569728151068452</v>
      </c>
      <c r="HK242">
        <v>0.15555172212122093</v>
      </c>
      <c r="HL242">
        <v>0.13413342045010801</v>
      </c>
      <c r="HM242">
        <v>0.10934944275077559</v>
      </c>
      <c r="HN242">
        <v>9.4140140843669354E-2</v>
      </c>
      <c r="HO242">
        <v>0.13637634559365383</v>
      </c>
      <c r="HP242">
        <v>0.11426910948682271</v>
      </c>
      <c r="HQ242">
        <v>0.11480616775454783</v>
      </c>
      <c r="HR242">
        <v>0.13716210286974356</v>
      </c>
      <c r="HS242">
        <v>0.12686530322140849</v>
      </c>
      <c r="HT242">
        <v>0.12119482132979707</v>
      </c>
      <c r="HU242">
        <v>0.12878010220792319</v>
      </c>
      <c r="HV242">
        <v>0.13370525349893336</v>
      </c>
      <c r="HW242">
        <v>0.1244855939896588</v>
      </c>
      <c r="HX242">
        <v>0.13881083488924925</v>
      </c>
      <c r="HY242">
        <v>7.1238994800829639E-2</v>
      </c>
      <c r="HZ242">
        <v>8.6576242864130099E-2</v>
      </c>
      <c r="IA242">
        <v>9.5772528512057656E-2</v>
      </c>
      <c r="IB242">
        <v>7.6943462911448587E-2</v>
      </c>
      <c r="IC242">
        <v>9.7156581933795769E-2</v>
      </c>
      <c r="ID242">
        <v>9.6132301071416321E-2</v>
      </c>
      <c r="IE242">
        <v>0.10295130490131474</v>
      </c>
      <c r="IF242">
        <v>0.13073964752231163</v>
      </c>
      <c r="IG242">
        <v>0.14070587860752098</v>
      </c>
      <c r="IH242">
        <v>9.280569777293253E-2</v>
      </c>
      <c r="II242">
        <v>4.7450353803701398E-2</v>
      </c>
      <c r="IJ242">
        <v>5.3412571597307432E-2</v>
      </c>
      <c r="IK242">
        <v>8.6572302801433229E-2</v>
      </c>
      <c r="IL242">
        <v>0.13862650603877452</v>
      </c>
      <c r="IM242">
        <v>0.15951952246266055</v>
      </c>
      <c r="IN242">
        <v>0.13490399013042723</v>
      </c>
      <c r="IO242">
        <v>0.11134797795366282</v>
      </c>
      <c r="IP242">
        <v>0.11074616369249358</v>
      </c>
      <c r="IQ242">
        <v>6.4525562888372925E-2</v>
      </c>
      <c r="IR242">
        <v>4.8582715122482953E-2</v>
      </c>
      <c r="JB242" t="s">
        <v>599</v>
      </c>
      <c r="JC242">
        <v>0.30801883549400227</v>
      </c>
      <c r="JD242">
        <v>0.28673310782191003</v>
      </c>
      <c r="JE242">
        <v>0.24333551464488809</v>
      </c>
      <c r="JF242">
        <v>0.22033667549984057</v>
      </c>
      <c r="JG242">
        <v>0.20711706003697022</v>
      </c>
      <c r="JH242">
        <v>0.22344583197563056</v>
      </c>
      <c r="JI242">
        <v>0.24550373046728713</v>
      </c>
      <c r="JJ242">
        <v>0.2763584561877569</v>
      </c>
      <c r="JK242">
        <v>0.32089697324526861</v>
      </c>
      <c r="JL242">
        <v>0.3536344384117498</v>
      </c>
      <c r="JM242">
        <v>0.27800803255737677</v>
      </c>
      <c r="JN242">
        <v>0.26778003420157293</v>
      </c>
      <c r="JO242">
        <v>0.25203912638829784</v>
      </c>
      <c r="JP242">
        <v>0.21343883209219128</v>
      </c>
      <c r="JQ242">
        <v>0.23787275517567524</v>
      </c>
      <c r="JR242">
        <v>0.25183321691694599</v>
      </c>
      <c r="JS242">
        <v>0.25769484254759795</v>
      </c>
      <c r="JT242">
        <v>0.25644115133739609</v>
      </c>
      <c r="JU242">
        <v>0.27454890323743181</v>
      </c>
      <c r="JV242">
        <v>0.28743724935206388</v>
      </c>
      <c r="JW242">
        <v>0.29931182906102483</v>
      </c>
      <c r="JX242">
        <v>0.2940102614454459</v>
      </c>
      <c r="JY242">
        <v>0.29375208305359163</v>
      </c>
      <c r="JZ242">
        <v>0.24983023873274718</v>
      </c>
      <c r="KA242">
        <v>0.23201570171179539</v>
      </c>
      <c r="KB242">
        <v>0.24878884399587817</v>
      </c>
      <c r="KC242">
        <v>0.23651434123988882</v>
      </c>
      <c r="KD242">
        <v>0.2336498459238919</v>
      </c>
      <c r="KE242">
        <v>0.28595148900527351</v>
      </c>
      <c r="KF242">
        <v>0.31600541437586105</v>
      </c>
      <c r="KG242">
        <v>0.44185674187926832</v>
      </c>
      <c r="KH242">
        <v>0.42329244777941011</v>
      </c>
      <c r="KI242">
        <v>0.42659441996338077</v>
      </c>
      <c r="KJ242">
        <v>0.40879937418064682</v>
      </c>
      <c r="KK242">
        <v>0.44024903129698179</v>
      </c>
      <c r="KL242">
        <v>0.46475265217708039</v>
      </c>
      <c r="KM242">
        <v>0.45065020159274211</v>
      </c>
      <c r="KN242">
        <v>0.42580361305473857</v>
      </c>
      <c r="KO242">
        <v>0.44720000107558266</v>
      </c>
      <c r="KP242">
        <v>0.46487734576814488</v>
      </c>
      <c r="KQ242">
        <v>0.43048095860075292</v>
      </c>
      <c r="KR242">
        <v>0.44022559533314315</v>
      </c>
      <c r="KS242">
        <v>0.4235839493772966</v>
      </c>
      <c r="KT242">
        <v>0.42147224843688508</v>
      </c>
      <c r="KU242">
        <v>0.439462545412178</v>
      </c>
      <c r="KV242">
        <v>0.44837503524711037</v>
      </c>
      <c r="KW242">
        <v>0.4391646671797822</v>
      </c>
      <c r="KX242">
        <v>0.38290776619587635</v>
      </c>
      <c r="KY242">
        <v>0.37048770495653344</v>
      </c>
      <c r="KZ242">
        <v>0.39181268176532424</v>
      </c>
      <c r="LA242">
        <v>0.30543502424535923</v>
      </c>
      <c r="LB242">
        <v>0.29052705822776675</v>
      </c>
      <c r="LC242">
        <v>0.27154237103781642</v>
      </c>
      <c r="LD242">
        <v>0.25980778583322911</v>
      </c>
      <c r="LE242">
        <v>0.27194631773394723</v>
      </c>
      <c r="LF242">
        <v>0.28955452656958253</v>
      </c>
      <c r="LG242">
        <v>0.31456156616783953</v>
      </c>
      <c r="LH242">
        <v>0.33009017232645921</v>
      </c>
      <c r="LI242">
        <v>0.33709798027078863</v>
      </c>
      <c r="LJ242">
        <v>0.34290263847176555</v>
      </c>
      <c r="LL242" t="s">
        <v>502</v>
      </c>
      <c r="LM242" t="s">
        <v>628</v>
      </c>
      <c r="LN242" t="s">
        <v>629</v>
      </c>
      <c r="LO242">
        <v>0.55491418322711339</v>
      </c>
    </row>
    <row r="243" spans="2:327" x14ac:dyDescent="0.45">
      <c r="B243" t="s">
        <v>600</v>
      </c>
      <c r="C243" t="s">
        <v>31</v>
      </c>
      <c r="D243">
        <v>0.31819134028349888</v>
      </c>
      <c r="E243">
        <v>0.37551538017765901</v>
      </c>
      <c r="F243">
        <v>0.41539205214812402</v>
      </c>
      <c r="G243">
        <v>0.45597067957286735</v>
      </c>
      <c r="H243">
        <v>0.47049429729787035</v>
      </c>
      <c r="I243">
        <v>0.45953062569038283</v>
      </c>
      <c r="J243">
        <v>0.42208751322340554</v>
      </c>
      <c r="K243">
        <v>0.35137748815317515</v>
      </c>
      <c r="L243">
        <v>0.30116413751104898</v>
      </c>
      <c r="M243">
        <v>0.28256322582801574</v>
      </c>
      <c r="N243">
        <v>0.26462660896996659</v>
      </c>
      <c r="O243">
        <v>0.30556235376238572</v>
      </c>
      <c r="P243">
        <v>0.35746283361703135</v>
      </c>
      <c r="Q243">
        <v>0.40244018234505874</v>
      </c>
      <c r="R243">
        <v>0.39846144394980454</v>
      </c>
      <c r="S243">
        <v>0.33542562627961614</v>
      </c>
      <c r="T243">
        <v>0.2480743007064391</v>
      </c>
      <c r="U243">
        <v>0.19862927957713633</v>
      </c>
      <c r="V243">
        <v>0.2087723258508502</v>
      </c>
      <c r="W243">
        <v>0.24961512772141647</v>
      </c>
      <c r="X243">
        <v>0.27721306264365869</v>
      </c>
      <c r="Y243">
        <v>0.2662231579722657</v>
      </c>
      <c r="Z243">
        <v>0.27384075721780654</v>
      </c>
      <c r="AA243">
        <v>0.30152255510675063</v>
      </c>
      <c r="AB243">
        <v>0.31715288309380041</v>
      </c>
      <c r="AC243">
        <v>0.35084305704355123</v>
      </c>
      <c r="AD243">
        <v>0.36189722918855016</v>
      </c>
      <c r="AE243">
        <v>0.32829086060050106</v>
      </c>
      <c r="AF243">
        <v>0.30123159650968995</v>
      </c>
      <c r="AG243">
        <v>0.29230996274597371</v>
      </c>
      <c r="AH243">
        <v>0.23657492557482979</v>
      </c>
      <c r="AI243">
        <v>0.23177700422559633</v>
      </c>
      <c r="AJ243">
        <v>0.25153184215062929</v>
      </c>
      <c r="AK243">
        <v>0.33971931251525467</v>
      </c>
      <c r="AL243">
        <v>0.35640592912890739</v>
      </c>
      <c r="AM243">
        <v>0.39236234314671309</v>
      </c>
      <c r="AN243">
        <v>0.38015825634291495</v>
      </c>
      <c r="AO243">
        <v>0.30997596464909527</v>
      </c>
      <c r="AP243">
        <v>0.26054965198047553</v>
      </c>
      <c r="AQ243">
        <v>0.24863343198090743</v>
      </c>
      <c r="AR243">
        <v>0.18438188277285861</v>
      </c>
      <c r="AS243">
        <v>0.22498788233940054</v>
      </c>
      <c r="AT243">
        <v>0.31576050870403816</v>
      </c>
      <c r="AU243">
        <v>0.36732449198170808</v>
      </c>
      <c r="AV243">
        <v>0.33649484630293253</v>
      </c>
      <c r="AW243">
        <v>0.29415091833029955</v>
      </c>
      <c r="AX243">
        <v>0.21808341146184076</v>
      </c>
      <c r="AY243">
        <v>0.18953567856202416</v>
      </c>
      <c r="AZ243">
        <v>0.16492228567193554</v>
      </c>
      <c r="BA243">
        <v>0.15942504789817963</v>
      </c>
      <c r="BB243">
        <v>0.2550583553521788</v>
      </c>
      <c r="BC243">
        <v>0.2961101164932452</v>
      </c>
      <c r="BD243">
        <v>0.3488027738557391</v>
      </c>
      <c r="BE243">
        <v>0.38926510966744293</v>
      </c>
      <c r="BF243">
        <v>0.39246335125296061</v>
      </c>
      <c r="BG243">
        <v>0.37025130773177217</v>
      </c>
      <c r="BH243">
        <v>0.31054797190991801</v>
      </c>
      <c r="BI243">
        <v>0.2718963864429445</v>
      </c>
      <c r="BJ243">
        <v>0.24472246424439106</v>
      </c>
      <c r="BK243">
        <v>0.22597316086092203</v>
      </c>
      <c r="BM243" t="s">
        <v>600</v>
      </c>
      <c r="BN243" t="s">
        <v>614</v>
      </c>
      <c r="BO243">
        <v>1.2111543463879312E-2</v>
      </c>
      <c r="BP243">
        <v>6.4695997921550312E-3</v>
      </c>
      <c r="BQ243">
        <v>9.0716312312232456E-3</v>
      </c>
      <c r="BR243">
        <v>2.6187811135513973E-2</v>
      </c>
      <c r="BS243">
        <v>5.3340234839730223E-2</v>
      </c>
      <c r="BT243">
        <v>0.10832757959194629</v>
      </c>
      <c r="BU243">
        <v>5.016661974902583E-2</v>
      </c>
      <c r="BV243">
        <v>4.0934826552560345E-2</v>
      </c>
      <c r="BW243">
        <v>5.8772674572664302E-2</v>
      </c>
      <c r="BX243">
        <v>3.1854749946622588E-2</v>
      </c>
      <c r="BY243">
        <v>9.8783498038948932E-3</v>
      </c>
      <c r="BZ243">
        <v>4.5604993966985953E-2</v>
      </c>
      <c r="CA243">
        <v>4.1065732484478416E-2</v>
      </c>
      <c r="CB243">
        <v>6.9104135277723605E-2</v>
      </c>
      <c r="CC243">
        <v>3.5566993140234725E-2</v>
      </c>
      <c r="CD243">
        <v>1.4490029222615672E-2</v>
      </c>
      <c r="CE243">
        <v>1.7940173097577835E-2</v>
      </c>
      <c r="CF243">
        <v>4.0656082958764793E-2</v>
      </c>
      <c r="CG243">
        <v>5.2884754301258712E-2</v>
      </c>
      <c r="CH243">
        <v>4.4389018170641573E-2</v>
      </c>
      <c r="CI243">
        <v>1.2021722034811727E-2</v>
      </c>
      <c r="CJ243">
        <v>1.8906020884531215E-2</v>
      </c>
      <c r="CK243">
        <v>1.2356072362342822E-2</v>
      </c>
      <c r="CL243">
        <v>7.5651527946303766E-3</v>
      </c>
      <c r="CM243">
        <v>6.493266103307819E-3</v>
      </c>
      <c r="CN243">
        <v>1.5103622457091305E-2</v>
      </c>
      <c r="CO243">
        <v>7.5444556497168483E-3</v>
      </c>
      <c r="CP243">
        <v>7.1690024742074145E-3</v>
      </c>
      <c r="CQ243">
        <v>2.1687882791996238E-2</v>
      </c>
      <c r="CR243">
        <v>2.1880804705393664E-2</v>
      </c>
      <c r="CS243">
        <v>1.866308395019162E-2</v>
      </c>
      <c r="CT243">
        <v>1.3610927071321345E-2</v>
      </c>
      <c r="CU243">
        <v>1.0627631005071876E-3</v>
      </c>
      <c r="CV243">
        <v>0</v>
      </c>
      <c r="CW243">
        <v>0</v>
      </c>
      <c r="CX243">
        <v>9.7519258091194794E-4</v>
      </c>
      <c r="CY243">
        <v>0</v>
      </c>
      <c r="CZ243">
        <v>1.5795358705299887E-2</v>
      </c>
      <c r="DA243">
        <v>1.7108236168530307E-2</v>
      </c>
      <c r="DB243">
        <v>2.0415355555446907E-2</v>
      </c>
      <c r="DC243">
        <v>2.5086640148581977E-2</v>
      </c>
      <c r="DD243">
        <v>3.0302764154837448E-2</v>
      </c>
      <c r="DE243">
        <v>5.5556349629696841E-2</v>
      </c>
      <c r="DF243">
        <v>2.9589620380313566E-2</v>
      </c>
      <c r="DG243">
        <v>1.6572716488632965E-2</v>
      </c>
      <c r="DH243">
        <v>6.8882976571097404E-2</v>
      </c>
      <c r="DI243">
        <v>7.1787824639425568E-2</v>
      </c>
      <c r="DJ243">
        <v>6.5184834965081789E-2</v>
      </c>
      <c r="DK243">
        <v>4.856521241226E-2</v>
      </c>
      <c r="DL243">
        <v>4.0828915195024532E-2</v>
      </c>
      <c r="DM243">
        <v>2.0699006729045379E-2</v>
      </c>
      <c r="DN243">
        <v>2.4539442488579481E-2</v>
      </c>
      <c r="DO243">
        <v>4.199799379709053E-2</v>
      </c>
      <c r="DP243">
        <v>5.1303497769676888E-2</v>
      </c>
      <c r="DQ243">
        <v>1.9860335871273692E-2</v>
      </c>
      <c r="DR243">
        <v>1.6092499006787123E-2</v>
      </c>
      <c r="DS243">
        <v>2.723182186945065E-2</v>
      </c>
      <c r="DT243">
        <v>4.7774886569828777E-2</v>
      </c>
      <c r="DU243">
        <v>6.2396300519474583E-2</v>
      </c>
      <c r="DV243">
        <v>4.1090386418160152E-2</v>
      </c>
      <c r="DX243" t="s">
        <v>600</v>
      </c>
      <c r="DY243" t="s">
        <v>615</v>
      </c>
      <c r="DZ243">
        <v>3.4127278551942961E-2</v>
      </c>
      <c r="EA243">
        <v>1.0990134612885357E-2</v>
      </c>
      <c r="EB243">
        <v>0</v>
      </c>
      <c r="EC243">
        <v>0</v>
      </c>
      <c r="ED243">
        <v>0</v>
      </c>
      <c r="EE243">
        <v>0</v>
      </c>
      <c r="EF243">
        <v>6.4121844114815738E-2</v>
      </c>
      <c r="EG243">
        <v>5.1210358853958908E-2</v>
      </c>
      <c r="EH243">
        <v>2.3783312966499989E-2</v>
      </c>
      <c r="EI243">
        <v>3.1447435474512703E-2</v>
      </c>
      <c r="EJ243">
        <v>4.0048581656923217E-2</v>
      </c>
      <c r="EK243">
        <v>1.1440443722115478E-2</v>
      </c>
      <c r="EL243">
        <v>2.1319532097460417E-2</v>
      </c>
      <c r="EM243">
        <v>2.9071595472209669E-2</v>
      </c>
      <c r="EN243">
        <v>8.8893907260895855E-2</v>
      </c>
      <c r="EO243">
        <v>6.0819860037771109E-2</v>
      </c>
      <c r="EP243">
        <v>2.3023398647508648E-2</v>
      </c>
      <c r="EQ243">
        <v>4.2643209236119259E-3</v>
      </c>
      <c r="ER243">
        <v>7.0575368272027391E-3</v>
      </c>
      <c r="ES243">
        <v>2.4273208003241724E-2</v>
      </c>
      <c r="ET243">
        <v>2.0946400265030755E-2</v>
      </c>
      <c r="EU243">
        <v>1.0043949954073844E-2</v>
      </c>
      <c r="EV243">
        <v>2.6438525206160537E-2</v>
      </c>
      <c r="EW243">
        <v>4.1859095037436629E-2</v>
      </c>
      <c r="EX243">
        <v>5.1365116561926751E-2</v>
      </c>
      <c r="EY243">
        <v>2.3275251409984623E-2</v>
      </c>
      <c r="EZ243">
        <v>1.8932884898941585E-2</v>
      </c>
      <c r="FA243">
        <v>5.4218073434269343E-3</v>
      </c>
      <c r="FB243">
        <v>0</v>
      </c>
      <c r="FC243">
        <v>9.2048126826834546E-3</v>
      </c>
      <c r="FD243">
        <v>1.6120377077463159E-2</v>
      </c>
      <c r="FE243">
        <v>2.3694852911744668E-2</v>
      </c>
      <c r="FF243">
        <v>3.4591226868982916E-2</v>
      </c>
      <c r="FG243">
        <v>3.7310354274721395E-2</v>
      </c>
      <c r="FH243">
        <v>6.9541892321264521E-3</v>
      </c>
      <c r="FI243">
        <v>1.588709153975895E-3</v>
      </c>
      <c r="FJ243">
        <v>0</v>
      </c>
      <c r="FK243">
        <v>0</v>
      </c>
      <c r="FL243">
        <v>0</v>
      </c>
      <c r="FM243">
        <v>2.5176505443794558E-3</v>
      </c>
      <c r="FN243">
        <v>5.0914083741155344E-2</v>
      </c>
      <c r="FO243">
        <v>4.4371448237582656E-2</v>
      </c>
      <c r="FP243">
        <v>4.1758155021220406E-2</v>
      </c>
      <c r="FQ243">
        <v>7.8159406578854396E-2</v>
      </c>
      <c r="FR243">
        <v>4.0906478635222232E-2</v>
      </c>
      <c r="FS243">
        <v>1.7562167318181492E-2</v>
      </c>
      <c r="FT243">
        <v>1.7795159039861997E-2</v>
      </c>
      <c r="FU243">
        <v>2.3730862519835354E-2</v>
      </c>
      <c r="FV243">
        <v>1.9939050070536438E-2</v>
      </c>
      <c r="FW243">
        <v>3.2014220578428121E-2</v>
      </c>
      <c r="FX243">
        <v>2.603644946223431E-2</v>
      </c>
      <c r="FY243">
        <v>1.6149741991581253E-2</v>
      </c>
      <c r="FZ243">
        <v>1.3580416257924445E-2</v>
      </c>
      <c r="GA243">
        <v>2.4947073118037583E-2</v>
      </c>
      <c r="GB243">
        <v>6.9047523325013294E-2</v>
      </c>
      <c r="GC243">
        <v>7.8797622359098179E-2</v>
      </c>
      <c r="GD243">
        <v>1.9265497481984722E-2</v>
      </c>
      <c r="GE243">
        <v>6.8918133283719339E-3</v>
      </c>
      <c r="GF243">
        <v>8.7873072545159754E-3</v>
      </c>
      <c r="GG243">
        <v>2.8061331196561998E-2</v>
      </c>
      <c r="GI243" t="s">
        <v>600</v>
      </c>
      <c r="GJ243" t="s">
        <v>616</v>
      </c>
      <c r="GK243">
        <v>0.19559519820678534</v>
      </c>
      <c r="GL243">
        <v>0.27993174508952628</v>
      </c>
      <c r="GM243">
        <v>0.32542747016289481</v>
      </c>
      <c r="GN243">
        <v>0.33026851235232468</v>
      </c>
      <c r="GO243">
        <v>0.31173851092587923</v>
      </c>
      <c r="GP243">
        <v>0.25106291610318959</v>
      </c>
      <c r="GQ243">
        <v>0.20513389819871189</v>
      </c>
      <c r="GR243">
        <v>0.16248943261948565</v>
      </c>
      <c r="GS243">
        <v>0.12769803965989082</v>
      </c>
      <c r="GT243">
        <v>0.13262277523395982</v>
      </c>
      <c r="GU243">
        <v>0.14050236777338962</v>
      </c>
      <c r="GV243">
        <v>0.15956380274832124</v>
      </c>
      <c r="GW243">
        <v>0.18694653171284978</v>
      </c>
      <c r="GX243">
        <v>0.18703384974448878</v>
      </c>
      <c r="GY243">
        <v>0.16537799328811867</v>
      </c>
      <c r="GZ243">
        <v>0.17254761454689307</v>
      </c>
      <c r="HA243">
        <v>0.13551033360265974</v>
      </c>
      <c r="HB243">
        <v>9.263893570870832E-2</v>
      </c>
      <c r="HC243">
        <v>7.7728389782530091E-2</v>
      </c>
      <c r="HD243">
        <v>0.10218363531362937</v>
      </c>
      <c r="HE243">
        <v>0.11351533180068629</v>
      </c>
      <c r="HF243">
        <v>0.10221003717413378</v>
      </c>
      <c r="HG243">
        <v>0.10207611286787266</v>
      </c>
      <c r="HH243">
        <v>0.12720813759306965</v>
      </c>
      <c r="HI243">
        <v>0.12646790288460918</v>
      </c>
      <c r="HJ243">
        <v>0.17700834609790042</v>
      </c>
      <c r="HK243">
        <v>0.21229184487358851</v>
      </c>
      <c r="HL243">
        <v>0.2014680055775607</v>
      </c>
      <c r="HM243">
        <v>0.16187173671805549</v>
      </c>
      <c r="HN243">
        <v>0.13925109089943355</v>
      </c>
      <c r="HO243">
        <v>0.10146927439185209</v>
      </c>
      <c r="HP243">
        <v>9.0923761957708779E-2</v>
      </c>
      <c r="HQ243">
        <v>0.10390773343010876</v>
      </c>
      <c r="HR243">
        <v>0.18613476668783269</v>
      </c>
      <c r="HS243">
        <v>0.22721574370048575</v>
      </c>
      <c r="HT243">
        <v>0.26518814101972865</v>
      </c>
      <c r="HU243">
        <v>0.27480005463592722</v>
      </c>
      <c r="HV243">
        <v>0.20728687499656887</v>
      </c>
      <c r="HW243">
        <v>0.16452925001405799</v>
      </c>
      <c r="HX243">
        <v>0.1376030279948485</v>
      </c>
      <c r="HY243">
        <v>3.6798099587005105E-2</v>
      </c>
      <c r="HZ243">
        <v>7.1535996906136629E-2</v>
      </c>
      <c r="IA243">
        <v>0.12979482607154846</v>
      </c>
      <c r="IB243">
        <v>0.16243952590164884</v>
      </c>
      <c r="IC243">
        <v>0.1852288855904432</v>
      </c>
      <c r="ID243">
        <v>0.11787163556875081</v>
      </c>
      <c r="IE243">
        <v>5.9941544598275109E-2</v>
      </c>
      <c r="IF243">
        <v>3.1894911567998514E-2</v>
      </c>
      <c r="IG243">
        <v>2.2916811297155965E-2</v>
      </c>
      <c r="IH243">
        <v>2.3518139629589232E-2</v>
      </c>
      <c r="II243">
        <v>0.11629138925226019</v>
      </c>
      <c r="IJ243">
        <v>0.17115231892227495</v>
      </c>
      <c r="IK243">
        <v>0.19291636828102493</v>
      </c>
      <c r="IL243">
        <v>0.21385794817520593</v>
      </c>
      <c r="IM243">
        <v>0.21654344423188937</v>
      </c>
      <c r="IN243">
        <v>0.19603837542567201</v>
      </c>
      <c r="IO243">
        <v>0.18161409965626876</v>
      </c>
      <c r="IP243">
        <v>0.12539205482302673</v>
      </c>
      <c r="IQ243">
        <v>8.3699923953730965E-2</v>
      </c>
      <c r="IR243">
        <v>6.8478104670780887E-2</v>
      </c>
      <c r="JB243" t="s">
        <v>600</v>
      </c>
      <c r="JC243">
        <v>0.2721155449973664</v>
      </c>
      <c r="JD243">
        <v>0.21360252189529638</v>
      </c>
      <c r="JE243">
        <v>0.18102272450779708</v>
      </c>
      <c r="JF243">
        <v>0.18584356506707519</v>
      </c>
      <c r="JG243">
        <v>0.19242737051624112</v>
      </c>
      <c r="JH243">
        <v>0.21637792298864397</v>
      </c>
      <c r="JI243">
        <v>0.24512494649439037</v>
      </c>
      <c r="JJ243">
        <v>0.27423830000441624</v>
      </c>
      <c r="JK243">
        <v>0.31524046181869347</v>
      </c>
      <c r="JL243">
        <v>0.32368825517367006</v>
      </c>
      <c r="JM243">
        <v>0.25887896093731722</v>
      </c>
      <c r="JN243">
        <v>0.2661434669824102</v>
      </c>
      <c r="JO243">
        <v>0.24560132034960649</v>
      </c>
      <c r="JP243">
        <v>0.22822376152834173</v>
      </c>
      <c r="JQ243">
        <v>0.18940610054861451</v>
      </c>
      <c r="JR243">
        <v>0.1406838030162591</v>
      </c>
      <c r="JS243">
        <v>0.13917430229873184</v>
      </c>
      <c r="JT243">
        <v>0.1778276081293948</v>
      </c>
      <c r="JU243">
        <v>0.22746244703163165</v>
      </c>
      <c r="JV243">
        <v>0.24783907954184806</v>
      </c>
      <c r="JW243">
        <v>0.49068827036316726</v>
      </c>
      <c r="JX243">
        <v>0.52266989877977199</v>
      </c>
      <c r="JY243">
        <v>0.49892939871321823</v>
      </c>
      <c r="JZ243">
        <v>0.43369020125812979</v>
      </c>
      <c r="KA243">
        <v>0.38711083933032103</v>
      </c>
      <c r="KB243">
        <v>0.30881308506314264</v>
      </c>
      <c r="KC243">
        <v>0.2697771831863266</v>
      </c>
      <c r="KD243">
        <v>0.29825828537087451</v>
      </c>
      <c r="KE243">
        <v>0.37377217261145418</v>
      </c>
      <c r="KF243">
        <v>0.44021592922342812</v>
      </c>
      <c r="KG243">
        <v>0.49267029585027977</v>
      </c>
      <c r="KH243">
        <v>0.52685111134810247</v>
      </c>
      <c r="KI243">
        <v>0.48060019114792102</v>
      </c>
      <c r="KJ243">
        <v>0.36756401118919385</v>
      </c>
      <c r="KK243">
        <v>0.31279110129572252</v>
      </c>
      <c r="KL243">
        <v>0.20879066450673761</v>
      </c>
      <c r="KM243">
        <v>0.16751277644853596</v>
      </c>
      <c r="KN243">
        <v>0.1957917327330265</v>
      </c>
      <c r="KO243">
        <v>0.29989115748670514</v>
      </c>
      <c r="KP243">
        <v>0.39900099596448285</v>
      </c>
      <c r="KQ243">
        <v>0.38383326260362222</v>
      </c>
      <c r="KR243">
        <v>0.33513180236600443</v>
      </c>
      <c r="KS243">
        <v>0.24893121854141553</v>
      </c>
      <c r="KT243">
        <v>0.21952187953779492</v>
      </c>
      <c r="KU243">
        <v>0.17957121960879727</v>
      </c>
      <c r="KV243">
        <v>0.14979107842571418</v>
      </c>
      <c r="KW243">
        <v>0.17171337485104121</v>
      </c>
      <c r="KX243">
        <v>0.25830145353027617</v>
      </c>
      <c r="KY243">
        <v>0.36521499144423741</v>
      </c>
      <c r="KZ243">
        <v>0.40488964261274774</v>
      </c>
      <c r="LA243">
        <v>0.27337024305279073</v>
      </c>
      <c r="LB243">
        <v>0.20656875957437787</v>
      </c>
      <c r="LC243">
        <v>0.18505082175184723</v>
      </c>
      <c r="LD243">
        <v>0.17113925431971588</v>
      </c>
      <c r="LE243">
        <v>0.16236920085779855</v>
      </c>
      <c r="LF243">
        <v>0.18555367353159305</v>
      </c>
      <c r="LG243">
        <v>0.22286132048201804</v>
      </c>
      <c r="LH243">
        <v>0.27081890241861928</v>
      </c>
      <c r="LI243">
        <v>0.33014813309232777</v>
      </c>
      <c r="LJ243">
        <v>0.33924372423363008</v>
      </c>
      <c r="LL243" t="s">
        <v>503</v>
      </c>
      <c r="LM243" t="s">
        <v>628</v>
      </c>
      <c r="LN243" t="s">
        <v>629</v>
      </c>
      <c r="LO243">
        <v>0.51283865751006286</v>
      </c>
    </row>
    <row r="244" spans="2:327" x14ac:dyDescent="0.45">
      <c r="B244" t="s">
        <v>601</v>
      </c>
      <c r="C244" t="s">
        <v>31</v>
      </c>
      <c r="D244">
        <v>0.27020155797429618</v>
      </c>
      <c r="E244">
        <v>0.31968395109638637</v>
      </c>
      <c r="F244">
        <v>0.39205757187419471</v>
      </c>
      <c r="G244">
        <v>0.41910011793361546</v>
      </c>
      <c r="H244">
        <v>0.39561426071864603</v>
      </c>
      <c r="I244">
        <v>0.39578775561710894</v>
      </c>
      <c r="J244">
        <v>0.37327323132647894</v>
      </c>
      <c r="K244">
        <v>0.30907862936398728</v>
      </c>
      <c r="L244">
        <v>0.26144332687228355</v>
      </c>
      <c r="M244">
        <v>0.26182397362085214</v>
      </c>
      <c r="N244">
        <v>0.21253250574049048</v>
      </c>
      <c r="O244">
        <v>0.25197133730585342</v>
      </c>
      <c r="P244">
        <v>0.29083134459495846</v>
      </c>
      <c r="Q244">
        <v>0.33912091099603336</v>
      </c>
      <c r="R244">
        <v>0.38412352867089866</v>
      </c>
      <c r="S244">
        <v>0.39103984940893483</v>
      </c>
      <c r="T244">
        <v>0.34589855296489291</v>
      </c>
      <c r="U244">
        <v>0.27142773149389254</v>
      </c>
      <c r="V244">
        <v>0.21351791258172442</v>
      </c>
      <c r="W244">
        <v>0.2056732175027583</v>
      </c>
      <c r="X244">
        <v>0.21709791795516875</v>
      </c>
      <c r="Y244">
        <v>0.19663848968773584</v>
      </c>
      <c r="Z244">
        <v>0.20454280426452628</v>
      </c>
      <c r="AA244">
        <v>0.25792990916070951</v>
      </c>
      <c r="AB244">
        <v>0.27175468311181467</v>
      </c>
      <c r="AC244">
        <v>0.31135898660611677</v>
      </c>
      <c r="AD244">
        <v>0.33585237655480177</v>
      </c>
      <c r="AE244">
        <v>0.32011290464425651</v>
      </c>
      <c r="AF244">
        <v>0.27902490202569941</v>
      </c>
      <c r="AG244">
        <v>0.24868301228833917</v>
      </c>
      <c r="AH244">
        <v>0.23309441800036454</v>
      </c>
      <c r="AI244">
        <v>0.22638679295891817</v>
      </c>
      <c r="AJ244">
        <v>0.24128216969666469</v>
      </c>
      <c r="AK244">
        <v>0.33056666689197534</v>
      </c>
      <c r="AL244">
        <v>0.34296467388675156</v>
      </c>
      <c r="AM244">
        <v>0.36269176949095699</v>
      </c>
      <c r="AN244">
        <v>0.38679305844860618</v>
      </c>
      <c r="AO244">
        <v>0.34297291857716655</v>
      </c>
      <c r="AP244">
        <v>0.2807968847508695</v>
      </c>
      <c r="AQ244">
        <v>0.25351268148806594</v>
      </c>
      <c r="AR244">
        <v>0.14308918199524634</v>
      </c>
      <c r="AS244">
        <v>0.18582672787577004</v>
      </c>
      <c r="AT244">
        <v>0.25668808311306829</v>
      </c>
      <c r="AU244">
        <v>0.27874040072034795</v>
      </c>
      <c r="AV244">
        <v>0.32764092939418116</v>
      </c>
      <c r="AW244">
        <v>0.35130990098680404</v>
      </c>
      <c r="AX244">
        <v>0.30962475460400279</v>
      </c>
      <c r="AY244">
        <v>0.23986334358482134</v>
      </c>
      <c r="AZ244">
        <v>0.16834603918599281</v>
      </c>
      <c r="BA244">
        <v>0.14449953756922082</v>
      </c>
      <c r="BB244">
        <v>0.19740742194418165</v>
      </c>
      <c r="BC244">
        <v>0.24334534933762336</v>
      </c>
      <c r="BD244">
        <v>0.30101665195094712</v>
      </c>
      <c r="BE244">
        <v>0.33582118489455615</v>
      </c>
      <c r="BF244">
        <v>0.36116382030537619</v>
      </c>
      <c r="BG244">
        <v>0.36210968570255603</v>
      </c>
      <c r="BH244">
        <v>0.31225259726235599</v>
      </c>
      <c r="BI244">
        <v>0.23317714361209219</v>
      </c>
      <c r="BJ244">
        <v>0.18096938660198125</v>
      </c>
      <c r="BK244">
        <v>0.17542208877944115</v>
      </c>
      <c r="BM244" t="s">
        <v>601</v>
      </c>
      <c r="BN244" t="s">
        <v>614</v>
      </c>
      <c r="BO244">
        <v>1.5315946969014869E-2</v>
      </c>
      <c r="BP244">
        <v>5.0685989690851183E-3</v>
      </c>
      <c r="BQ244">
        <v>1.9100727781208301E-2</v>
      </c>
      <c r="BR244">
        <v>2.6294897246174842E-2</v>
      </c>
      <c r="BS244">
        <v>1.5605703089332682E-2</v>
      </c>
      <c r="BT244">
        <v>6.1056270548546863E-2</v>
      </c>
      <c r="BU244">
        <v>7.1598610442368565E-2</v>
      </c>
      <c r="BV244">
        <v>1.946181850077176E-2</v>
      </c>
      <c r="BW244">
        <v>3.5626295582102188E-2</v>
      </c>
      <c r="BX244">
        <v>4.1191900628079439E-2</v>
      </c>
      <c r="BY244">
        <v>1.3333530291865544E-2</v>
      </c>
      <c r="BZ244">
        <v>2.6601565544382335E-2</v>
      </c>
      <c r="CA244">
        <v>7.8722374485527807E-3</v>
      </c>
      <c r="CB244">
        <v>2.007867863495856E-3</v>
      </c>
      <c r="CC244">
        <v>1.8367591731663409E-2</v>
      </c>
      <c r="CD244">
        <v>3.0576338915252996E-2</v>
      </c>
      <c r="CE244">
        <v>5.7201898334744974E-3</v>
      </c>
      <c r="CF244">
        <v>1.0899064694741282E-2</v>
      </c>
      <c r="CG244">
        <v>1.5446054105997342E-2</v>
      </c>
      <c r="CH244">
        <v>1.4275730536435891E-2</v>
      </c>
      <c r="CI244">
        <v>5.1088469277113281E-3</v>
      </c>
      <c r="CJ244">
        <v>6.1389596404806271E-3</v>
      </c>
      <c r="CK244">
        <v>2.1113961044869779E-3</v>
      </c>
      <c r="CL244">
        <v>0</v>
      </c>
      <c r="CM244">
        <v>6.1136311884705599E-3</v>
      </c>
      <c r="CN244">
        <v>1.4849414858439299E-2</v>
      </c>
      <c r="CO244">
        <v>1.0655355405056006E-2</v>
      </c>
      <c r="CP244">
        <v>5.5200342481054104E-3</v>
      </c>
      <c r="CQ244">
        <v>1.4578146612068046E-2</v>
      </c>
      <c r="CR244">
        <v>1.4476088842950463E-2</v>
      </c>
      <c r="CS244">
        <v>1.0026552088925344E-2</v>
      </c>
      <c r="CT244">
        <v>2.7583833489516966E-3</v>
      </c>
      <c r="CU244">
        <v>7.4886449405705954E-3</v>
      </c>
      <c r="CV244">
        <v>1.0873160897973734E-3</v>
      </c>
      <c r="CW244">
        <v>0</v>
      </c>
      <c r="CX244">
        <v>1.3828849161803007E-3</v>
      </c>
      <c r="CY244">
        <v>2.157099502629942E-2</v>
      </c>
      <c r="CZ244">
        <v>3.8214178164688362E-2</v>
      </c>
      <c r="DA244">
        <v>2.7310391850770201E-2</v>
      </c>
      <c r="DB244">
        <v>2.2861528556580558E-2</v>
      </c>
      <c r="DC244">
        <v>2.867056504045017E-2</v>
      </c>
      <c r="DD244">
        <v>1.6795550955045088E-2</v>
      </c>
      <c r="DE244">
        <v>2.1560129418862338E-2</v>
      </c>
      <c r="DF244">
        <v>1.7417306734586525E-3</v>
      </c>
      <c r="DG244">
        <v>4.2212583933032677E-2</v>
      </c>
      <c r="DH244">
        <v>0.11453317555126423</v>
      </c>
      <c r="DI244">
        <v>0.1050452133757486</v>
      </c>
      <c r="DJ244">
        <v>4.0050370534759253E-2</v>
      </c>
      <c r="DK244">
        <v>2.660303433525938E-2</v>
      </c>
      <c r="DL244">
        <v>2.0132564574321683E-2</v>
      </c>
      <c r="DM244">
        <v>1.7063391332999712E-2</v>
      </c>
      <c r="DN244">
        <v>7.6189116061292726E-3</v>
      </c>
      <c r="DO244">
        <v>2.3644615745726499E-2</v>
      </c>
      <c r="DP244">
        <v>4.4966043436348899E-2</v>
      </c>
      <c r="DQ244">
        <v>9.952127416674364E-2</v>
      </c>
      <c r="DR244">
        <v>8.5866358982805507E-2</v>
      </c>
      <c r="DS244">
        <v>3.0477263617400479E-2</v>
      </c>
      <c r="DT244">
        <v>3.2210008966771092E-2</v>
      </c>
      <c r="DU244">
        <v>3.7302378557398395E-2</v>
      </c>
      <c r="DV244">
        <v>2.9499751833474721E-2</v>
      </c>
      <c r="DX244" t="s">
        <v>601</v>
      </c>
      <c r="DY244" t="s">
        <v>615</v>
      </c>
      <c r="DZ244">
        <v>4.1627504850974294E-2</v>
      </c>
      <c r="EA244">
        <v>3.3650211154524115E-2</v>
      </c>
      <c r="EB244">
        <v>5.901711565299908E-3</v>
      </c>
      <c r="EC244">
        <v>3.9283774307690656E-3</v>
      </c>
      <c r="ED244">
        <v>5.264547416972621E-3</v>
      </c>
      <c r="EE244">
        <v>5.7247359143039803E-4</v>
      </c>
      <c r="EF244">
        <v>0</v>
      </c>
      <c r="EG244">
        <v>3.8647643119325094E-2</v>
      </c>
      <c r="EH244">
        <v>2.039235553682181E-2</v>
      </c>
      <c r="EI244">
        <v>1.5204250461671438E-2</v>
      </c>
      <c r="EJ244">
        <v>1.9177072288722025E-2</v>
      </c>
      <c r="EK244">
        <v>3.13956819787434E-2</v>
      </c>
      <c r="EL244">
        <v>4.7617791481329066E-2</v>
      </c>
      <c r="EM244">
        <v>3.750028412414861E-2</v>
      </c>
      <c r="EN244">
        <v>2.4163583548494835E-2</v>
      </c>
      <c r="EO244">
        <v>7.6768567419902643E-5</v>
      </c>
      <c r="EP244">
        <v>2.2025731742113024E-2</v>
      </c>
      <c r="EQ244">
        <v>1.4798326517667555E-2</v>
      </c>
      <c r="ER244">
        <v>2.4542843091205943E-3</v>
      </c>
      <c r="ES244">
        <v>3.6005938265711601E-3</v>
      </c>
      <c r="ET244">
        <v>1.8937921402044106E-2</v>
      </c>
      <c r="EU244">
        <v>6.834697376646901E-3</v>
      </c>
      <c r="EV244">
        <v>6.5278710447189423E-3</v>
      </c>
      <c r="EW244">
        <v>1.1704171104326293E-2</v>
      </c>
      <c r="EX244">
        <v>3.9343798180170595E-3</v>
      </c>
      <c r="EY244">
        <v>0</v>
      </c>
      <c r="EZ244">
        <v>8.618215586149048E-3</v>
      </c>
      <c r="FA244">
        <v>2.1326530806919455E-2</v>
      </c>
      <c r="FB244">
        <v>1.7498003372264214E-2</v>
      </c>
      <c r="FC244">
        <v>5.4402820680197941E-3</v>
      </c>
      <c r="FD244">
        <v>2.4406089491949622E-2</v>
      </c>
      <c r="FE244">
        <v>2.6018222342677227E-2</v>
      </c>
      <c r="FF244">
        <v>1.3861784205387943E-2</v>
      </c>
      <c r="FG244">
        <v>7.4552558701535508E-3</v>
      </c>
      <c r="FH244">
        <v>4.921681090555647E-3</v>
      </c>
      <c r="FI244">
        <v>3.1963115447196807E-3</v>
      </c>
      <c r="FJ244">
        <v>0</v>
      </c>
      <c r="FK244">
        <v>0</v>
      </c>
      <c r="FL244">
        <v>5.9222981811786818E-3</v>
      </c>
      <c r="FM244">
        <v>1.1185551251549944E-2</v>
      </c>
      <c r="FN244">
        <v>1.8695385908551646E-2</v>
      </c>
      <c r="FO244">
        <v>5.488176875686273E-2</v>
      </c>
      <c r="FP244">
        <v>7.3472053816537514E-2</v>
      </c>
      <c r="FQ244">
        <v>3.6997107144156841E-2</v>
      </c>
      <c r="FR244">
        <v>2.2552336293444029E-2</v>
      </c>
      <c r="FS244">
        <v>1.1645686401615448E-2</v>
      </c>
      <c r="FT244">
        <v>3.9759837051699283E-2</v>
      </c>
      <c r="FU244">
        <v>8.0066497901537026E-2</v>
      </c>
      <c r="FV244">
        <v>4.8000376121189917E-2</v>
      </c>
      <c r="FW244">
        <v>1.8136445293164622E-2</v>
      </c>
      <c r="FX244">
        <v>4.0666887950779836E-2</v>
      </c>
      <c r="FY244">
        <v>4.7793541234207315E-2</v>
      </c>
      <c r="FZ244">
        <v>3.5420985262776247E-2</v>
      </c>
      <c r="GA244">
        <v>2.6456442711855807E-2</v>
      </c>
      <c r="GB244">
        <v>2.5367750524728772E-2</v>
      </c>
      <c r="GC244">
        <v>5.1544890543354489E-2</v>
      </c>
      <c r="GD244">
        <v>8.3169559318250055E-2</v>
      </c>
      <c r="GE244">
        <v>5.8174458437254974E-2</v>
      </c>
      <c r="GF244">
        <v>2.2670533092534903E-2</v>
      </c>
      <c r="GG244">
        <v>2.9759286087946257E-2</v>
      </c>
      <c r="GI244" t="s">
        <v>601</v>
      </c>
      <c r="GJ244" t="s">
        <v>616</v>
      </c>
      <c r="GK244">
        <v>0.13450237089139863</v>
      </c>
      <c r="GL244">
        <v>0.19853821599785287</v>
      </c>
      <c r="GM244">
        <v>0.2677047219378601</v>
      </c>
      <c r="GN244">
        <v>0.28218950841118962</v>
      </c>
      <c r="GO244">
        <v>0.26337831661020678</v>
      </c>
      <c r="GP244">
        <v>0.23114628782400434</v>
      </c>
      <c r="GQ244">
        <v>0.20640256610697374</v>
      </c>
      <c r="GR244">
        <v>0.16584274654580447</v>
      </c>
      <c r="GS244">
        <v>0.13012670173726057</v>
      </c>
      <c r="GT244">
        <v>0.12127472585132935</v>
      </c>
      <c r="GU244">
        <v>0.11918916076194737</v>
      </c>
      <c r="GV244">
        <v>0.11029045610100061</v>
      </c>
      <c r="GW244">
        <v>0.14526016507016876</v>
      </c>
      <c r="GX244">
        <v>0.1957299460954588</v>
      </c>
      <c r="GY244">
        <v>0.22111218867232899</v>
      </c>
      <c r="GZ244">
        <v>0.25342103560988688</v>
      </c>
      <c r="HA244">
        <v>0.23099223201832059</v>
      </c>
      <c r="HB244">
        <v>0.17278570240067898</v>
      </c>
      <c r="HC244">
        <v>0.12773892805312298</v>
      </c>
      <c r="HD244">
        <v>0.12221570354828586</v>
      </c>
      <c r="HE244">
        <v>9.9022552806559055E-2</v>
      </c>
      <c r="HF244">
        <v>0.10299593473220317</v>
      </c>
      <c r="HG244">
        <v>0.11063494213578948</v>
      </c>
      <c r="HH244">
        <v>0.14855133729094569</v>
      </c>
      <c r="HI244">
        <v>0.16573763201167205</v>
      </c>
      <c r="HJ244">
        <v>0.19109559778355525</v>
      </c>
      <c r="HK244">
        <v>0.20199412247229312</v>
      </c>
      <c r="HL244">
        <v>0.17736354069126675</v>
      </c>
      <c r="HM244">
        <v>0.13498200953271261</v>
      </c>
      <c r="HN244">
        <v>0.12045846072795552</v>
      </c>
      <c r="HO244">
        <v>0.10263605420426383</v>
      </c>
      <c r="HP244">
        <v>9.9874676309739813E-2</v>
      </c>
      <c r="HQ244">
        <v>0.11563647639317545</v>
      </c>
      <c r="HR244">
        <v>0.19811133631844691</v>
      </c>
      <c r="HS244">
        <v>0.20910053968093903</v>
      </c>
      <c r="HT244">
        <v>0.2409649063773241</v>
      </c>
      <c r="HU244">
        <v>0.25480311099628422</v>
      </c>
      <c r="HV244">
        <v>0.20676290683340093</v>
      </c>
      <c r="HW244">
        <v>0.15046883982892051</v>
      </c>
      <c r="HX244">
        <v>0.11930335480064606</v>
      </c>
      <c r="HY244">
        <v>4.3536091059206812E-2</v>
      </c>
      <c r="HZ244">
        <v>5.1657506395811389E-2</v>
      </c>
      <c r="IA244">
        <v>7.8979057934245506E-2</v>
      </c>
      <c r="IB244">
        <v>0.15524385454423381</v>
      </c>
      <c r="IC244">
        <v>0.15618445535406891</v>
      </c>
      <c r="ID244">
        <v>0.11240558126049907</v>
      </c>
      <c r="IE244">
        <v>7.7783104793853308E-2</v>
      </c>
      <c r="IF244">
        <v>4.7336659741518093E-2</v>
      </c>
      <c r="IG244">
        <v>3.4496585604683355E-2</v>
      </c>
      <c r="IH244">
        <v>4.8639312331733853E-2</v>
      </c>
      <c r="II244">
        <v>6.2334260013095187E-2</v>
      </c>
      <c r="IJ244">
        <v>0.10642686929471915</v>
      </c>
      <c r="IK244">
        <v>0.15135338692530168</v>
      </c>
      <c r="IL244">
        <v>0.16726977484904731</v>
      </c>
      <c r="IM244">
        <v>0.1545295683084533</v>
      </c>
      <c r="IN244">
        <v>0.14621763185067818</v>
      </c>
      <c r="IO244">
        <v>0.11958860025979168</v>
      </c>
      <c r="IP244">
        <v>7.0034888122358988E-2</v>
      </c>
      <c r="IQ244">
        <v>5.1397873762620935E-2</v>
      </c>
      <c r="IR244">
        <v>4.3591284159163628E-2</v>
      </c>
      <c r="JB244" t="s">
        <v>601</v>
      </c>
      <c r="JC244">
        <v>0.29921635666708901</v>
      </c>
      <c r="JD244">
        <v>0.26231985699791033</v>
      </c>
      <c r="JE244">
        <v>0.22545404148528608</v>
      </c>
      <c r="JF244">
        <v>0.22959971901662302</v>
      </c>
      <c r="JG244">
        <v>0.20650375384652012</v>
      </c>
      <c r="JH244">
        <v>0.19823392293777878</v>
      </c>
      <c r="JI244">
        <v>0.20967642162714642</v>
      </c>
      <c r="JJ244">
        <v>0.23489732160267196</v>
      </c>
      <c r="JK244">
        <v>0.275759272054654</v>
      </c>
      <c r="JL244">
        <v>0.30863335218291027</v>
      </c>
      <c r="JM244">
        <v>0.28482520266890821</v>
      </c>
      <c r="JN244">
        <v>0.29048300208686345</v>
      </c>
      <c r="JO244">
        <v>0.25246970862652479</v>
      </c>
      <c r="JP244">
        <v>0.22592268571267754</v>
      </c>
      <c r="JQ244">
        <v>0.17901919522339135</v>
      </c>
      <c r="JR244">
        <v>0.12578851968083249</v>
      </c>
      <c r="JS244">
        <v>0.11734191283853493</v>
      </c>
      <c r="JT244">
        <v>0.14247578818958587</v>
      </c>
      <c r="JU244">
        <v>0.20397932296608143</v>
      </c>
      <c r="JV244">
        <v>0.25552325029345574</v>
      </c>
      <c r="JW244">
        <v>0.49326037087700353</v>
      </c>
      <c r="JX244">
        <v>0.51394538182799454</v>
      </c>
      <c r="JY244">
        <v>0.49000300190854651</v>
      </c>
      <c r="JZ244">
        <v>0.42356154560060716</v>
      </c>
      <c r="KA244">
        <v>0.38050006447276497</v>
      </c>
      <c r="KB244">
        <v>0.31052102042025537</v>
      </c>
      <c r="KC244">
        <v>0.2751458711814222</v>
      </c>
      <c r="KD244">
        <v>0.29513531431455953</v>
      </c>
      <c r="KE244">
        <v>0.38412951286781599</v>
      </c>
      <c r="KF244">
        <v>0.45629166563260765</v>
      </c>
      <c r="KG244">
        <v>0.46554766854352952</v>
      </c>
      <c r="KH244">
        <v>0.48705272651336196</v>
      </c>
      <c r="KI244">
        <v>0.44434173748601341</v>
      </c>
      <c r="KJ244">
        <v>0.33889603340618774</v>
      </c>
      <c r="KK244">
        <v>0.29093887696457099</v>
      </c>
      <c r="KL244">
        <v>0.19737870014265949</v>
      </c>
      <c r="KM244">
        <v>0.16038677495508175</v>
      </c>
      <c r="KN244">
        <v>0.1747550976270649</v>
      </c>
      <c r="KO244">
        <v>0.28116753764080538</v>
      </c>
      <c r="KP244">
        <v>0.38481939564444345</v>
      </c>
      <c r="KQ244">
        <v>0.38673843496096066</v>
      </c>
      <c r="KR244">
        <v>0.37945430100015431</v>
      </c>
      <c r="KS244">
        <v>0.28758253988782001</v>
      </c>
      <c r="KT244">
        <v>0.24674085741136753</v>
      </c>
      <c r="KU244">
        <v>0.1869989002880203</v>
      </c>
      <c r="KV244">
        <v>0.14549093462262203</v>
      </c>
      <c r="KW244">
        <v>0.15000361205767457</v>
      </c>
      <c r="KX244">
        <v>0.18826310059336929</v>
      </c>
      <c r="KY244">
        <v>0.27515160251360787</v>
      </c>
      <c r="KZ244">
        <v>0.34794857013370956</v>
      </c>
      <c r="LA244">
        <v>0.31677979310189736</v>
      </c>
      <c r="LB244">
        <v>0.25637759351883038</v>
      </c>
      <c r="LC244">
        <v>0.20758512355284245</v>
      </c>
      <c r="LD244">
        <v>0.18464232576310424</v>
      </c>
      <c r="LE244">
        <v>0.16194195492711333</v>
      </c>
      <c r="LF244">
        <v>0.16773906318309212</v>
      </c>
      <c r="LG244">
        <v>0.19610358608141271</v>
      </c>
      <c r="LH244">
        <v>0.24708528136041955</v>
      </c>
      <c r="LI244">
        <v>0.31549549060699417</v>
      </c>
      <c r="LJ244">
        <v>0.3465645101630907</v>
      </c>
      <c r="LL244" t="s">
        <v>504</v>
      </c>
      <c r="LM244" t="s">
        <v>628</v>
      </c>
      <c r="LN244" t="s">
        <v>629</v>
      </c>
      <c r="LO244">
        <v>0.758875986166894</v>
      </c>
    </row>
    <row r="245" spans="2:327" x14ac:dyDescent="0.45">
      <c r="B245" t="s">
        <v>602</v>
      </c>
      <c r="C245" t="s">
        <v>31</v>
      </c>
      <c r="D245">
        <v>0.22232885124673857</v>
      </c>
      <c r="E245">
        <v>0.24942911623290118</v>
      </c>
      <c r="F245">
        <v>0.28800910072961328</v>
      </c>
      <c r="G245">
        <v>0.31778877379461107</v>
      </c>
      <c r="H245">
        <v>0.33068829682480583</v>
      </c>
      <c r="I245">
        <v>0.36056927799159283</v>
      </c>
      <c r="J245">
        <v>0.39299355379379064</v>
      </c>
      <c r="K245">
        <v>0.32301043743060659</v>
      </c>
      <c r="L245">
        <v>0.22048225277100625</v>
      </c>
      <c r="M245">
        <v>0.20289615270108682</v>
      </c>
      <c r="N245">
        <v>0.19729218279541436</v>
      </c>
      <c r="O245">
        <v>0.21865019017493786</v>
      </c>
      <c r="P245">
        <v>0.26954851187503598</v>
      </c>
      <c r="Q245">
        <v>0.33830868538560216</v>
      </c>
      <c r="R245">
        <v>0.3694698881460004</v>
      </c>
      <c r="S245">
        <v>0.39921448282705035</v>
      </c>
      <c r="T245">
        <v>0.39219543867306089</v>
      </c>
      <c r="U245">
        <v>0.33697067138703973</v>
      </c>
      <c r="V245">
        <v>0.26176012346603805</v>
      </c>
      <c r="W245">
        <v>0.21648843270345677</v>
      </c>
      <c r="X245">
        <v>0.15261004021152347</v>
      </c>
      <c r="Y245">
        <v>0.15157327049596464</v>
      </c>
      <c r="Z245">
        <v>0.1695344817841902</v>
      </c>
      <c r="AA245">
        <v>0.21005020767247631</v>
      </c>
      <c r="AB245">
        <v>0.2433046202890447</v>
      </c>
      <c r="AC245">
        <v>0.29722421359786544</v>
      </c>
      <c r="AD245">
        <v>0.34646919830488976</v>
      </c>
      <c r="AE245">
        <v>0.30600588988894889</v>
      </c>
      <c r="AF245">
        <v>0.22495104251047113</v>
      </c>
      <c r="AG245">
        <v>0.17176832341984893</v>
      </c>
      <c r="AH245">
        <v>0.19726167218276766</v>
      </c>
      <c r="AI245">
        <v>0.20279819422832915</v>
      </c>
      <c r="AJ245">
        <v>0.22822595201204016</v>
      </c>
      <c r="AK245">
        <v>0.29692588148020987</v>
      </c>
      <c r="AL245">
        <v>0.33216343639209683</v>
      </c>
      <c r="AM245">
        <v>0.37014108196200252</v>
      </c>
      <c r="AN245">
        <v>0.4029822770554311</v>
      </c>
      <c r="AO245">
        <v>0.3727799609289742</v>
      </c>
      <c r="AP245">
        <v>0.29809661436006002</v>
      </c>
      <c r="AQ245">
        <v>0.22802868353557665</v>
      </c>
      <c r="AR245">
        <v>0.16483159483205265</v>
      </c>
      <c r="AS245">
        <v>0.1783369431346003</v>
      </c>
      <c r="AT245">
        <v>0.22807998644732141</v>
      </c>
      <c r="AU245">
        <v>0.26607677486986664</v>
      </c>
      <c r="AV245">
        <v>0.28649225833838776</v>
      </c>
      <c r="AW245">
        <v>0.33325845443364849</v>
      </c>
      <c r="AX245">
        <v>0.35158708709188791</v>
      </c>
      <c r="AY245">
        <v>0.3195476195709282</v>
      </c>
      <c r="AZ245">
        <v>0.25410137414638867</v>
      </c>
      <c r="BA245">
        <v>0.19591990885968474</v>
      </c>
      <c r="BB245">
        <v>0.17645771857306453</v>
      </c>
      <c r="BC245">
        <v>0.22922010488922331</v>
      </c>
      <c r="BD245">
        <v>0.27492472942371593</v>
      </c>
      <c r="BE245">
        <v>0.32390660051016601</v>
      </c>
      <c r="BF245">
        <v>0.35979218959942122</v>
      </c>
      <c r="BG245">
        <v>0.36402607958690131</v>
      </c>
      <c r="BH245">
        <v>0.35752903364540217</v>
      </c>
      <c r="BI245">
        <v>0.3085006478575924</v>
      </c>
      <c r="BJ245">
        <v>0.24897405720553528</v>
      </c>
      <c r="BK245">
        <v>0.18210686914372001</v>
      </c>
      <c r="BM245" t="s">
        <v>602</v>
      </c>
      <c r="BN245" t="s">
        <v>614</v>
      </c>
      <c r="BO245">
        <v>5.2580828030193073E-2</v>
      </c>
      <c r="BP245">
        <v>3.1873615004793326E-2</v>
      </c>
      <c r="BQ245">
        <v>3.2134925915413754E-3</v>
      </c>
      <c r="BR245">
        <v>1.3459670037143694E-2</v>
      </c>
      <c r="BS245">
        <v>8.1286366714065875E-2</v>
      </c>
      <c r="BT245">
        <v>0.18447155548274058</v>
      </c>
      <c r="BU245">
        <v>0.11411006094868226</v>
      </c>
      <c r="BV245">
        <v>4.1915556398761315E-2</v>
      </c>
      <c r="BW245">
        <v>3.4867255611547576E-2</v>
      </c>
      <c r="BX245">
        <v>6.9805020321879685E-2</v>
      </c>
      <c r="BY245">
        <v>1.2994222944137521E-2</v>
      </c>
      <c r="BZ245">
        <v>2.5813108252232306E-2</v>
      </c>
      <c r="CA245">
        <v>1.3577464351684002E-2</v>
      </c>
      <c r="CB245">
        <v>1.2810919900243909E-2</v>
      </c>
      <c r="CC245">
        <v>2.0270422138128453E-2</v>
      </c>
      <c r="CD245">
        <v>1.3877804466760414E-2</v>
      </c>
      <c r="CE245">
        <v>1.1416804990413568E-2</v>
      </c>
      <c r="CF245">
        <v>3.290370481060771E-3</v>
      </c>
      <c r="CG245">
        <v>1.4225237699481467E-2</v>
      </c>
      <c r="CH245">
        <v>2.1822616818262416E-2</v>
      </c>
      <c r="CI245">
        <v>6.0884142575724923E-3</v>
      </c>
      <c r="CJ245">
        <v>6.4830356578562877E-4</v>
      </c>
      <c r="CK245">
        <v>4.8132137075564945E-3</v>
      </c>
      <c r="CL245">
        <v>8.9544849338218831E-3</v>
      </c>
      <c r="CM245">
        <v>8.7781637699842693E-3</v>
      </c>
      <c r="CN245">
        <v>1.7975557704326751E-3</v>
      </c>
      <c r="CO245">
        <v>1.1175748787360034E-2</v>
      </c>
      <c r="CP245">
        <v>1.9687166733462113E-2</v>
      </c>
      <c r="CQ245">
        <v>1.498819598987379E-2</v>
      </c>
      <c r="CR245">
        <v>8.7534051111358181E-3</v>
      </c>
      <c r="CS245">
        <v>4.4157572134241136E-3</v>
      </c>
      <c r="CT245">
        <v>1.6918421492219026E-5</v>
      </c>
      <c r="CU245">
        <v>5.7033533351840901E-4</v>
      </c>
      <c r="CV245">
        <v>0</v>
      </c>
      <c r="CW245">
        <v>0</v>
      </c>
      <c r="CX245">
        <v>5.3946827791250028E-3</v>
      </c>
      <c r="CY245">
        <v>1.5342522358554666E-2</v>
      </c>
      <c r="CZ245">
        <v>1.280038548811758E-2</v>
      </c>
      <c r="DA245">
        <v>2.0855176675173365E-2</v>
      </c>
      <c r="DB245">
        <v>1.7652667285751999E-2</v>
      </c>
      <c r="DC245">
        <v>1.2687883372805468E-2</v>
      </c>
      <c r="DD245">
        <v>2.2066817171137763E-2</v>
      </c>
      <c r="DE245">
        <v>2.0755631576088979E-2</v>
      </c>
      <c r="DF245">
        <v>1.7462163503956848E-2</v>
      </c>
      <c r="DG245">
        <v>3.830749850560243E-2</v>
      </c>
      <c r="DH245">
        <v>4.0017917032946548E-2</v>
      </c>
      <c r="DI245">
        <v>5.9503546101254447E-2</v>
      </c>
      <c r="DJ245">
        <v>4.0661564370253304E-2</v>
      </c>
      <c r="DK245">
        <v>3.6163108979957247E-2</v>
      </c>
      <c r="DL245">
        <v>2.2640221897630132E-2</v>
      </c>
      <c r="DM245">
        <v>2.5463531802341895E-2</v>
      </c>
      <c r="DN245">
        <v>2.7075632248015846E-2</v>
      </c>
      <c r="DO245">
        <v>2.469426373314746E-2</v>
      </c>
      <c r="DP245">
        <v>3.6434596242123127E-2</v>
      </c>
      <c r="DQ245">
        <v>3.8680857236437285E-2</v>
      </c>
      <c r="DR245">
        <v>5.4329021345264773E-2</v>
      </c>
      <c r="DS245">
        <v>4.9323208562113814E-2</v>
      </c>
      <c r="DT245">
        <v>3.8021695279969854E-2</v>
      </c>
      <c r="DU245">
        <v>2.7062039737168607E-2</v>
      </c>
      <c r="DV245">
        <v>2.0298932494338034E-2</v>
      </c>
      <c r="DX245" t="s">
        <v>602</v>
      </c>
      <c r="DY245" t="s">
        <v>615</v>
      </c>
      <c r="DZ245">
        <v>7.2991033093934815E-2</v>
      </c>
      <c r="EA245">
        <v>6.5758154872518307E-2</v>
      </c>
      <c r="EB245">
        <v>7.7487302929099916E-2</v>
      </c>
      <c r="EC245">
        <v>3.8267296566793084E-2</v>
      </c>
      <c r="ED245">
        <v>1.4382147637685588E-2</v>
      </c>
      <c r="EE245">
        <v>3.2762802240231918E-2</v>
      </c>
      <c r="EF245">
        <v>0.14255070147219107</v>
      </c>
      <c r="EG245">
        <v>0.14259076439069482</v>
      </c>
      <c r="EH245">
        <v>5.8016067091620549E-2</v>
      </c>
      <c r="EI245">
        <v>3.40238125727734E-3</v>
      </c>
      <c r="EJ245">
        <v>2.1371971404031929E-2</v>
      </c>
      <c r="EK245">
        <v>1.3473609189643687E-2</v>
      </c>
      <c r="EL245">
        <v>2.9554094220484245E-2</v>
      </c>
      <c r="EM245">
        <v>4.0735296035465003E-2</v>
      </c>
      <c r="EN245">
        <v>1.4748234859360478E-2</v>
      </c>
      <c r="EO245">
        <v>2.4797007261057828E-2</v>
      </c>
      <c r="EP245">
        <v>3.0141850375570482E-2</v>
      </c>
      <c r="EQ245">
        <v>2.7866751025496687E-2</v>
      </c>
      <c r="ER245">
        <v>1.77300359507826E-2</v>
      </c>
      <c r="ES245">
        <v>6.3586843767165953E-3</v>
      </c>
      <c r="ET245">
        <v>1.7196425691635937E-2</v>
      </c>
      <c r="EU245">
        <v>1.5785387515804685E-2</v>
      </c>
      <c r="EV245">
        <v>8.2185801702652599E-3</v>
      </c>
      <c r="EW245">
        <v>0</v>
      </c>
      <c r="EX245">
        <v>3.0201444517647712E-3</v>
      </c>
      <c r="EY245">
        <v>1.1594565969747174E-2</v>
      </c>
      <c r="EZ245">
        <v>1.1108123263480551E-2</v>
      </c>
      <c r="FA245">
        <v>0</v>
      </c>
      <c r="FB245">
        <v>9.08783704960134E-3</v>
      </c>
      <c r="FC245">
        <v>1.4035490142046034E-2</v>
      </c>
      <c r="FD245">
        <v>1.7800942141237307E-2</v>
      </c>
      <c r="FE245">
        <v>1.1931506582939157E-2</v>
      </c>
      <c r="FF245">
        <v>1.1110778597641133E-2</v>
      </c>
      <c r="FG245">
        <v>2.8175153815063201E-3</v>
      </c>
      <c r="FH245">
        <v>0</v>
      </c>
      <c r="FI245">
        <v>0</v>
      </c>
      <c r="FJ245">
        <v>0</v>
      </c>
      <c r="FK245">
        <v>8.2888229942604495E-3</v>
      </c>
      <c r="FL245">
        <v>8.1242323483557595E-3</v>
      </c>
      <c r="FM245">
        <v>1.0595672268332098E-2</v>
      </c>
      <c r="FN245">
        <v>2.2924243329577675E-2</v>
      </c>
      <c r="FO245">
        <v>9.1047128324637031E-3</v>
      </c>
      <c r="FP245">
        <v>1.3390693654713319E-2</v>
      </c>
      <c r="FQ245">
        <v>3.5308816379636274E-2</v>
      </c>
      <c r="FR245">
        <v>2.8108977512329585E-2</v>
      </c>
      <c r="FS245">
        <v>3.3234330307350665E-2</v>
      </c>
      <c r="FT245">
        <v>4.627873019716007E-2</v>
      </c>
      <c r="FU245">
        <v>5.2316913865167E-2</v>
      </c>
      <c r="FV245">
        <v>9.1231109385585367E-3</v>
      </c>
      <c r="FW245">
        <v>2.1567968436259799E-2</v>
      </c>
      <c r="FX245">
        <v>1.9824445008924555E-2</v>
      </c>
      <c r="FY245">
        <v>3.2766036707619815E-2</v>
      </c>
      <c r="FZ245">
        <v>3.3358616972566389E-2</v>
      </c>
      <c r="GA245">
        <v>3.3437437005332186E-2</v>
      </c>
      <c r="GB245">
        <v>4.7644057010820987E-2</v>
      </c>
      <c r="GC245">
        <v>2.6488644900895277E-2</v>
      </c>
      <c r="GD245">
        <v>4.3288400061225946E-2</v>
      </c>
      <c r="GE245">
        <v>4.958789661909236E-2</v>
      </c>
      <c r="GF245">
        <v>5.2371409748786735E-2</v>
      </c>
      <c r="GG245">
        <v>1.9774702064909895E-2</v>
      </c>
      <c r="GI245" t="s">
        <v>602</v>
      </c>
      <c r="GJ245" t="s">
        <v>616</v>
      </c>
      <c r="GK245">
        <v>2.1761002941945079E-2</v>
      </c>
      <c r="GL245">
        <v>7.6864628864708018E-2</v>
      </c>
      <c r="GM245">
        <v>0.12342796437105298</v>
      </c>
      <c r="GN245">
        <v>0.17619941631636771</v>
      </c>
      <c r="GO245">
        <v>0.11274263247690548</v>
      </c>
      <c r="GP245">
        <v>3.2991654160191591E-2</v>
      </c>
      <c r="GQ245">
        <v>2.6997051606689904E-2</v>
      </c>
      <c r="GR245">
        <v>3.5747445981158955E-2</v>
      </c>
      <c r="GS245">
        <v>4.6229962174173869E-2</v>
      </c>
      <c r="GT245">
        <v>4.8435971539414861E-2</v>
      </c>
      <c r="GU245">
        <v>8.8978927453007603E-2</v>
      </c>
      <c r="GV245">
        <v>9.5705276956128765E-2</v>
      </c>
      <c r="GW245">
        <v>0.12453897120946578</v>
      </c>
      <c r="GX245">
        <v>0.1627022949894795</v>
      </c>
      <c r="GY245">
        <v>0.20049883391978854</v>
      </c>
      <c r="GZ245">
        <v>0.22733353651012794</v>
      </c>
      <c r="HA245">
        <v>0.22623530117395613</v>
      </c>
      <c r="HB245">
        <v>0.19593247770162395</v>
      </c>
      <c r="HC245">
        <v>0.13841700506774879</v>
      </c>
      <c r="HD245">
        <v>0.11179307485738144</v>
      </c>
      <c r="HE245">
        <v>7.3205438803018441E-2</v>
      </c>
      <c r="HF245">
        <v>7.9206679588487858E-2</v>
      </c>
      <c r="HG245">
        <v>9.210311712983571E-2</v>
      </c>
      <c r="HH245">
        <v>0.1245691998840224</v>
      </c>
      <c r="HI245">
        <v>0.14853566860787593</v>
      </c>
      <c r="HJ245">
        <v>0.19430510843714685</v>
      </c>
      <c r="HK245">
        <v>0.21961556098636167</v>
      </c>
      <c r="HL245">
        <v>0.19097637982963073</v>
      </c>
      <c r="HM245">
        <v>0.12174061581402347</v>
      </c>
      <c r="HN245">
        <v>8.0747059741771765E-2</v>
      </c>
      <c r="HO245">
        <v>9.5522230144999637E-2</v>
      </c>
      <c r="HP245">
        <v>0.10648457450309722</v>
      </c>
      <c r="HQ245">
        <v>0.12467039204360865</v>
      </c>
      <c r="HR245">
        <v>0.18243661281579499</v>
      </c>
      <c r="HS245">
        <v>0.21148198496758877</v>
      </c>
      <c r="HT245">
        <v>0.23986901611095751</v>
      </c>
      <c r="HU245">
        <v>0.26355001930049282</v>
      </c>
      <c r="HV245">
        <v>0.231838411271129</v>
      </c>
      <c r="HW245">
        <v>0.16383347539173404</v>
      </c>
      <c r="HX245">
        <v>0.11105697641057036</v>
      </c>
      <c r="HY245">
        <v>6.059083695987813E-2</v>
      </c>
      <c r="HZ245">
        <v>7.5682802375942285E-2</v>
      </c>
      <c r="IA245">
        <v>0.10820068859225593</v>
      </c>
      <c r="IB245">
        <v>0.11490069802471156</v>
      </c>
      <c r="IC245">
        <v>0.11710350944401483</v>
      </c>
      <c r="ID245">
        <v>0.14485556099746238</v>
      </c>
      <c r="IE245">
        <v>0.12975533142093823</v>
      </c>
      <c r="IF245">
        <v>0.10326389989620348</v>
      </c>
      <c r="IG245">
        <v>0.10325006856141368</v>
      </c>
      <c r="IH245">
        <v>7.3988947718881884E-2</v>
      </c>
      <c r="II245">
        <v>6.8491090898869275E-2</v>
      </c>
      <c r="IJ245">
        <v>9.38396265278095E-2</v>
      </c>
      <c r="IK245">
        <v>0.13195107464183545</v>
      </c>
      <c r="IL245">
        <v>0.14585936679691763</v>
      </c>
      <c r="IM245">
        <v>0.15415207613011306</v>
      </c>
      <c r="IN245">
        <v>0.17732027472000275</v>
      </c>
      <c r="IO245">
        <v>0.15478742724994402</v>
      </c>
      <c r="IP245">
        <v>0.11414747979778204</v>
      </c>
      <c r="IQ245">
        <v>8.5828157986930526E-2</v>
      </c>
      <c r="IR245">
        <v>7.6135577726926487E-2</v>
      </c>
      <c r="JB245" t="s">
        <v>602</v>
      </c>
      <c r="JC245">
        <v>0.28427845924719108</v>
      </c>
      <c r="JD245">
        <v>0.247569849704392</v>
      </c>
      <c r="JE245">
        <v>0.21738822808376637</v>
      </c>
      <c r="JF245">
        <v>0.19745701153649131</v>
      </c>
      <c r="JG245">
        <v>0.16734185871816143</v>
      </c>
      <c r="JH245">
        <v>0.1413346103513764</v>
      </c>
      <c r="JI245">
        <v>0.14089881431912432</v>
      </c>
      <c r="JJ245">
        <v>0.15938224219049821</v>
      </c>
      <c r="JK245">
        <v>0.19748700653125276</v>
      </c>
      <c r="JL245">
        <v>0.26454342924834057</v>
      </c>
      <c r="JM245">
        <v>0.29652827043574309</v>
      </c>
      <c r="JN245">
        <v>0.30621685908067692</v>
      </c>
      <c r="JO245">
        <v>0.28393000964453452</v>
      </c>
      <c r="JP245">
        <v>0.27835709041640411</v>
      </c>
      <c r="JQ245">
        <v>0.25241650421147921</v>
      </c>
      <c r="JR245">
        <v>0.19697312946672979</v>
      </c>
      <c r="JS245">
        <v>0.17636379855266415</v>
      </c>
      <c r="JT245">
        <v>0.18723017342019047</v>
      </c>
      <c r="JU245">
        <v>0.23132481602394556</v>
      </c>
      <c r="JV245">
        <v>0.28271398297598349</v>
      </c>
      <c r="JW245">
        <v>0.47666110152476615</v>
      </c>
      <c r="JX245">
        <v>0.50647752486528208</v>
      </c>
      <c r="JY245">
        <v>0.4745043243241262</v>
      </c>
      <c r="JZ245">
        <v>0.42189463370035729</v>
      </c>
      <c r="KA245">
        <v>0.3653482416232039</v>
      </c>
      <c r="KB245">
        <v>0.27142092332114109</v>
      </c>
      <c r="KC245">
        <v>0.22475953772177473</v>
      </c>
      <c r="KD245">
        <v>0.25292483130892157</v>
      </c>
      <c r="KE245">
        <v>0.33949544561656758</v>
      </c>
      <c r="KF245">
        <v>0.42899394233657356</v>
      </c>
      <c r="KG245">
        <v>0.45215358208250322</v>
      </c>
      <c r="KH245">
        <v>0.47023212632789374</v>
      </c>
      <c r="KI245">
        <v>0.4224886211343723</v>
      </c>
      <c r="KJ245">
        <v>0.36312106154059959</v>
      </c>
      <c r="KK245">
        <v>0.31418710664517108</v>
      </c>
      <c r="KL245">
        <v>0.22570783851282752</v>
      </c>
      <c r="KM245">
        <v>0.17890752985069253</v>
      </c>
      <c r="KN245">
        <v>0.18889389728159553</v>
      </c>
      <c r="KO245">
        <v>0.2687389308600297</v>
      </c>
      <c r="KP245">
        <v>0.37351218241144485</v>
      </c>
      <c r="KQ245">
        <v>0.39907223512048506</v>
      </c>
      <c r="KR245">
        <v>0.41447340869329835</v>
      </c>
      <c r="KS245">
        <v>0.34784060174517972</v>
      </c>
      <c r="KT245">
        <v>0.32090083486521193</v>
      </c>
      <c r="KU245">
        <v>0.25895411600620871</v>
      </c>
      <c r="KV245">
        <v>0.1856024939993125</v>
      </c>
      <c r="KW245">
        <v>0.15795064234172437</v>
      </c>
      <c r="KX245">
        <v>0.17720873389255859</v>
      </c>
      <c r="KY245">
        <v>0.23989817930413207</v>
      </c>
      <c r="KZ245">
        <v>0.32746146603408272</v>
      </c>
      <c r="LA245">
        <v>0.26054317813128774</v>
      </c>
      <c r="LB245">
        <v>0.23434623720424042</v>
      </c>
      <c r="LC245">
        <v>0.21024763414518419</v>
      </c>
      <c r="LD245">
        <v>0.19698725398101777</v>
      </c>
      <c r="LE245">
        <v>0.1568147136449341</v>
      </c>
      <c r="LF245">
        <v>0.11921296575294796</v>
      </c>
      <c r="LG245">
        <v>0.11308882888581333</v>
      </c>
      <c r="LH245">
        <v>0.13800066538499275</v>
      </c>
      <c r="LI245">
        <v>0.19163756110453323</v>
      </c>
      <c r="LJ245">
        <v>0.25336896427635963</v>
      </c>
      <c r="LL245" t="s">
        <v>505</v>
      </c>
      <c r="LM245" t="s">
        <v>628</v>
      </c>
      <c r="LN245" t="s">
        <v>629</v>
      </c>
      <c r="LO245">
        <v>0.75437729284886701</v>
      </c>
    </row>
    <row r="246" spans="2:327" x14ac:dyDescent="0.45">
      <c r="B246" t="s">
        <v>603</v>
      </c>
      <c r="C246" t="s">
        <v>31</v>
      </c>
      <c r="D246">
        <v>0.31807193338266077</v>
      </c>
      <c r="E246">
        <v>0.36265590175264789</v>
      </c>
      <c r="F246">
        <v>0.37086892263398186</v>
      </c>
      <c r="G246">
        <v>0.42310131163268644</v>
      </c>
      <c r="H246">
        <v>0.42688923089887915</v>
      </c>
      <c r="I246">
        <v>0.39050551000468753</v>
      </c>
      <c r="J246">
        <v>0.34202137121512083</v>
      </c>
      <c r="K246">
        <v>0.34658969784110594</v>
      </c>
      <c r="L246">
        <v>0.33511287534676959</v>
      </c>
      <c r="M246">
        <v>0.29851694104591459</v>
      </c>
      <c r="N246">
        <v>0.1936813817708366</v>
      </c>
      <c r="O246">
        <v>0.23997367062961408</v>
      </c>
      <c r="P246">
        <v>0.29094495645750679</v>
      </c>
      <c r="Q246">
        <v>0.35160299941004747</v>
      </c>
      <c r="R246">
        <v>0.34970445012371476</v>
      </c>
      <c r="S246">
        <v>0.30334465899503443</v>
      </c>
      <c r="T246">
        <v>0.25392265237904954</v>
      </c>
      <c r="U246">
        <v>0.19676026200474242</v>
      </c>
      <c r="V246">
        <v>0.16426666006662952</v>
      </c>
      <c r="W246">
        <v>0.15855824788789813</v>
      </c>
      <c r="X246">
        <v>0.26981018288490249</v>
      </c>
      <c r="Y246">
        <v>0.26453538291944273</v>
      </c>
      <c r="Z246">
        <v>0.25563177331023895</v>
      </c>
      <c r="AA246">
        <v>0.3042243328291282</v>
      </c>
      <c r="AB246">
        <v>0.29752019130226198</v>
      </c>
      <c r="AC246">
        <v>0.27364726703725994</v>
      </c>
      <c r="AD246">
        <v>0.27337003254257142</v>
      </c>
      <c r="AE246">
        <v>0.26400697780638621</v>
      </c>
      <c r="AF246">
        <v>0.24543876277329599</v>
      </c>
      <c r="AG246">
        <v>0.24908508929100326</v>
      </c>
      <c r="AH246">
        <v>0.29023429952678287</v>
      </c>
      <c r="AI246">
        <v>0.28068964661737006</v>
      </c>
      <c r="AJ246">
        <v>0.28381891063951054</v>
      </c>
      <c r="AK246">
        <v>0.36338312629799857</v>
      </c>
      <c r="AL246">
        <v>0.40610280982844238</v>
      </c>
      <c r="AM246">
        <v>0.36356788476064822</v>
      </c>
      <c r="AN246">
        <v>0.31222789158580538</v>
      </c>
      <c r="AO246">
        <v>0.26548635079378263</v>
      </c>
      <c r="AP246">
        <v>0.22183132502445124</v>
      </c>
      <c r="AQ246">
        <v>0.23251649727350973</v>
      </c>
      <c r="AR246">
        <v>0.20377622698610506</v>
      </c>
      <c r="AS246">
        <v>0.22412967215265986</v>
      </c>
      <c r="AT246">
        <v>0.27016045012315343</v>
      </c>
      <c r="AU246">
        <v>0.30226585136483697</v>
      </c>
      <c r="AV246">
        <v>0.40148221211570312</v>
      </c>
      <c r="AW246">
        <v>0.28892180732902228</v>
      </c>
      <c r="AX246">
        <v>0.20713467656984105</v>
      </c>
      <c r="AY246">
        <v>0.17250559089332448</v>
      </c>
      <c r="AZ246">
        <v>0.15853910965139881</v>
      </c>
      <c r="BA246">
        <v>0.16041500077934798</v>
      </c>
      <c r="BB246">
        <v>0.2430305207142078</v>
      </c>
      <c r="BC246">
        <v>0.28271966440305707</v>
      </c>
      <c r="BD246">
        <v>0.33228198738201847</v>
      </c>
      <c r="BE246">
        <v>0.38271345819887354</v>
      </c>
      <c r="BF246">
        <v>0.34692002920024978</v>
      </c>
      <c r="BG246">
        <v>0.27782028308580448</v>
      </c>
      <c r="BH246">
        <v>0.24809644338350403</v>
      </c>
      <c r="BI246">
        <v>0.24704032942002452</v>
      </c>
      <c r="BJ246">
        <v>0.23146191658225368</v>
      </c>
      <c r="BK246">
        <v>0.22400135329841953</v>
      </c>
      <c r="BM246" t="s">
        <v>603</v>
      </c>
      <c r="BN246" t="s">
        <v>614</v>
      </c>
      <c r="BO246">
        <v>9.017395051402392E-3</v>
      </c>
      <c r="BP246">
        <v>8.1764567857000609E-3</v>
      </c>
      <c r="BQ246">
        <v>1.1461028257562116E-2</v>
      </c>
      <c r="BR246">
        <v>1.8626079049724058E-2</v>
      </c>
      <c r="BS246">
        <v>6.332747935394992E-3</v>
      </c>
      <c r="BT246">
        <v>8.682766118692082E-3</v>
      </c>
      <c r="BU246">
        <v>7.665631453397455E-4</v>
      </c>
      <c r="BV246">
        <v>1.1142029602504464E-2</v>
      </c>
      <c r="BW246">
        <v>1.6551091017219015E-2</v>
      </c>
      <c r="BX246">
        <v>1.4500943620558175E-2</v>
      </c>
      <c r="BY246">
        <v>2.6086135140954824E-2</v>
      </c>
      <c r="BZ246">
        <v>1.3819196820614438E-2</v>
      </c>
      <c r="CA246">
        <v>3.6553119595320732E-2</v>
      </c>
      <c r="CB246">
        <v>3.3702148449584197E-2</v>
      </c>
      <c r="CC246">
        <v>1.547439375096816E-2</v>
      </c>
      <c r="CD246">
        <v>5.0235810225122413E-2</v>
      </c>
      <c r="CE246">
        <v>5.6207045445965484E-2</v>
      </c>
      <c r="CF246">
        <v>2.3379097842922233E-2</v>
      </c>
      <c r="CG246">
        <v>3.3933499260289969E-2</v>
      </c>
      <c r="CH246">
        <v>3.832753834349302E-2</v>
      </c>
      <c r="CI246">
        <v>1.7616695581727432E-2</v>
      </c>
      <c r="CJ246">
        <v>1.3339848955817177E-2</v>
      </c>
      <c r="CK246">
        <v>2.0311520684852914E-2</v>
      </c>
      <c r="CL246">
        <v>0</v>
      </c>
      <c r="CM246">
        <v>1.2030814852802413E-3</v>
      </c>
      <c r="CN246">
        <v>2.6303473346128516E-2</v>
      </c>
      <c r="CO246">
        <v>5.36571836652368E-2</v>
      </c>
      <c r="CP246">
        <v>2.8117102115826572E-2</v>
      </c>
      <c r="CQ246">
        <v>9.991984126847403E-3</v>
      </c>
      <c r="CR246">
        <v>1.8053206556518639E-2</v>
      </c>
      <c r="CS246">
        <v>7.3544065443906627E-4</v>
      </c>
      <c r="CT246">
        <v>1.3471834725909879E-3</v>
      </c>
      <c r="CU246">
        <v>6.1455524606437882E-3</v>
      </c>
      <c r="CV246">
        <v>1.8520515586913283E-2</v>
      </c>
      <c r="CW246">
        <v>7.4892685969520419E-3</v>
      </c>
      <c r="CX246">
        <v>2.6405352020331802E-2</v>
      </c>
      <c r="CY246">
        <v>3.9204369630893257E-2</v>
      </c>
      <c r="CZ246">
        <v>1.2708937445753764E-2</v>
      </c>
      <c r="DA246">
        <v>1.90242610703491E-3</v>
      </c>
      <c r="DB246">
        <v>1.0362807950290945E-2</v>
      </c>
      <c r="DC246">
        <v>2.5444352070048405E-2</v>
      </c>
      <c r="DD246">
        <v>2.9791678454772267E-2</v>
      </c>
      <c r="DE246">
        <v>2.34347119162788E-2</v>
      </c>
      <c r="DF246">
        <v>1.5935855996962837E-2</v>
      </c>
      <c r="DG246">
        <v>9.2544844771856524E-3</v>
      </c>
      <c r="DH246">
        <v>4.9925388739304813E-3</v>
      </c>
      <c r="DI246">
        <v>1.422957596382487E-2</v>
      </c>
      <c r="DJ246">
        <v>2.9576957114067968E-2</v>
      </c>
      <c r="DK246">
        <v>5.4494564254548253E-2</v>
      </c>
      <c r="DL246">
        <v>2.0216671682419727E-2</v>
      </c>
      <c r="DM246">
        <v>2.3427584538212864E-2</v>
      </c>
      <c r="DN246">
        <v>1.4661096470887503E-2</v>
      </c>
      <c r="DO246">
        <v>1.3091412621762393E-2</v>
      </c>
      <c r="DP246">
        <v>2.8780560944548707E-2</v>
      </c>
      <c r="DQ246">
        <v>2.8379756757515251E-2</v>
      </c>
      <c r="DR246">
        <v>2.6975136303227117E-2</v>
      </c>
      <c r="DS246">
        <v>2.7306062323614249E-2</v>
      </c>
      <c r="DT246">
        <v>3.0874438876568155E-2</v>
      </c>
      <c r="DU246">
        <v>2.1463325843173453E-2</v>
      </c>
      <c r="DV246">
        <v>3.1802485012460781E-2</v>
      </c>
      <c r="DX246" t="s">
        <v>603</v>
      </c>
      <c r="DY246" t="s">
        <v>615</v>
      </c>
      <c r="DZ246">
        <v>1.6384042045816073E-3</v>
      </c>
      <c r="EA246">
        <v>5.9586680843504627E-3</v>
      </c>
      <c r="EB246">
        <v>1.651007236244215E-2</v>
      </c>
      <c r="EC246">
        <v>1.848415712002827E-2</v>
      </c>
      <c r="ED246">
        <v>2.3575309467107761E-2</v>
      </c>
      <c r="EE246">
        <v>1.4929957161698712E-2</v>
      </c>
      <c r="EF246">
        <v>9.3057374749783706E-3</v>
      </c>
      <c r="EG246">
        <v>3.4070697990882528E-4</v>
      </c>
      <c r="EH246">
        <v>4.9267278700744609E-3</v>
      </c>
      <c r="EI246">
        <v>4.559139344989015E-3</v>
      </c>
      <c r="EJ246">
        <v>3.75763740555079E-2</v>
      </c>
      <c r="EK246">
        <v>3.3033836414010545E-2</v>
      </c>
      <c r="EL246">
        <v>3.3301344890434473E-2</v>
      </c>
      <c r="EM246">
        <v>4.5749965207749356E-2</v>
      </c>
      <c r="EN246">
        <v>5.6560574147586209E-2</v>
      </c>
      <c r="EO246">
        <v>1.537169808462238E-2</v>
      </c>
      <c r="EP246">
        <v>0</v>
      </c>
      <c r="EQ246">
        <v>2.8599174130105882E-2</v>
      </c>
      <c r="ER246">
        <v>1.9665024390521792E-2</v>
      </c>
      <c r="ES246">
        <v>1.4509511146817347E-2</v>
      </c>
      <c r="ET246">
        <v>2.0699288685407848E-2</v>
      </c>
      <c r="EU246">
        <v>2.5590726517994537E-2</v>
      </c>
      <c r="EV246">
        <v>5.2492903456390133E-3</v>
      </c>
      <c r="EW246">
        <v>3.0942658904702127E-2</v>
      </c>
      <c r="EX246">
        <v>2.4531553543872188E-2</v>
      </c>
      <c r="EY246">
        <v>1.0573967955130712E-2</v>
      </c>
      <c r="EZ246">
        <v>0</v>
      </c>
      <c r="FA246">
        <v>3.9430946293428956E-2</v>
      </c>
      <c r="FB246">
        <v>6.2738936173585932E-2</v>
      </c>
      <c r="FC246">
        <v>2.5824093083730404E-2</v>
      </c>
      <c r="FD246">
        <v>9.077442655826053E-3</v>
      </c>
      <c r="FE246">
        <v>0</v>
      </c>
      <c r="FF246">
        <v>0</v>
      </c>
      <c r="FG246">
        <v>2.5838967243461025E-4</v>
      </c>
      <c r="FH246">
        <v>1.7506466783073067E-2</v>
      </c>
      <c r="FI246">
        <v>1.948928687487864E-2</v>
      </c>
      <c r="FJ246">
        <v>2.9312916790730894E-3</v>
      </c>
      <c r="FK246">
        <v>1.5322563952049928E-2</v>
      </c>
      <c r="FL246">
        <v>1.4452425010305473E-2</v>
      </c>
      <c r="FM246">
        <v>1.1937729204212431E-2</v>
      </c>
      <c r="FN246">
        <v>6.4193924020928446E-3</v>
      </c>
      <c r="FO246">
        <v>4.8844838160458344E-3</v>
      </c>
      <c r="FP246">
        <v>1.0441081546503592E-2</v>
      </c>
      <c r="FQ246">
        <v>3.5258987915828141E-2</v>
      </c>
      <c r="FR246">
        <v>4.560260066371849E-3</v>
      </c>
      <c r="FS246">
        <v>2.4915792168598142E-3</v>
      </c>
      <c r="FT246">
        <v>0</v>
      </c>
      <c r="FU246">
        <v>0</v>
      </c>
      <c r="FV246">
        <v>2.502861303226031E-3</v>
      </c>
      <c r="FW246">
        <v>2.8489953083530983E-2</v>
      </c>
      <c r="FX246">
        <v>2.297229905497537E-2</v>
      </c>
      <c r="FY246">
        <v>2.6334111499366205E-2</v>
      </c>
      <c r="FZ246">
        <v>3.1748357394360549E-2</v>
      </c>
      <c r="GA246">
        <v>3.2666534005126618E-2</v>
      </c>
      <c r="GB246">
        <v>1.546027637925468E-2</v>
      </c>
      <c r="GC246">
        <v>1.145015425615039E-2</v>
      </c>
      <c r="GD246">
        <v>2.1554998632772231E-3</v>
      </c>
      <c r="GE246">
        <v>1.0594760039151033E-2</v>
      </c>
      <c r="GF246">
        <v>2.7387685607511779E-2</v>
      </c>
      <c r="GG246">
        <v>2.3497136659055763E-2</v>
      </c>
      <c r="GI246" t="s">
        <v>603</v>
      </c>
      <c r="GJ246" t="s">
        <v>616</v>
      </c>
      <c r="GK246">
        <v>0.20097307733359507</v>
      </c>
      <c r="GL246">
        <v>0.22867700757889198</v>
      </c>
      <c r="GM246">
        <v>0.21397363451041135</v>
      </c>
      <c r="GN246">
        <v>0.23716223165123634</v>
      </c>
      <c r="GO246">
        <v>0.23963281544697027</v>
      </c>
      <c r="GP246">
        <v>0.23249390458387004</v>
      </c>
      <c r="GQ246">
        <v>0.21381706353353538</v>
      </c>
      <c r="GR246">
        <v>0.20996808497638969</v>
      </c>
      <c r="GS246">
        <v>0.18537525531727594</v>
      </c>
      <c r="GT246">
        <v>0.17116705902920537</v>
      </c>
      <c r="GU246">
        <v>4.8893027969035899E-2</v>
      </c>
      <c r="GV246">
        <v>0.11179400580214933</v>
      </c>
      <c r="GW246">
        <v>0.12588335936037454</v>
      </c>
      <c r="GX246">
        <v>0.1644456195652769</v>
      </c>
      <c r="GY246">
        <v>0.15561322637562705</v>
      </c>
      <c r="GZ246">
        <v>0.14198399923764629</v>
      </c>
      <c r="HA246">
        <v>0.12093861215932339</v>
      </c>
      <c r="HB246">
        <v>7.7753824162349397E-2</v>
      </c>
      <c r="HC246">
        <v>5.3596144216355709E-2</v>
      </c>
      <c r="HD246">
        <v>3.8368014254850535E-2</v>
      </c>
      <c r="HE246">
        <v>0.13821741327107601</v>
      </c>
      <c r="HF246">
        <v>0.13742981696792972</v>
      </c>
      <c r="HG246">
        <v>0.14535809066311423</v>
      </c>
      <c r="HH246">
        <v>0.18392507848722581</v>
      </c>
      <c r="HI246">
        <v>0.18480989038152676</v>
      </c>
      <c r="HJ246">
        <v>0.14763358653538936</v>
      </c>
      <c r="HK246">
        <v>0.13356740020494509</v>
      </c>
      <c r="HL246">
        <v>0.11556714893079842</v>
      </c>
      <c r="HM246">
        <v>0.10324823828704845</v>
      </c>
      <c r="HN246">
        <v>0.1235983995751182</v>
      </c>
      <c r="HO246">
        <v>0.19260880858496893</v>
      </c>
      <c r="HP246">
        <v>0.19633468991017494</v>
      </c>
      <c r="HQ246">
        <v>0.18831850192097813</v>
      </c>
      <c r="HR246">
        <v>0.23354457425089267</v>
      </c>
      <c r="HS246">
        <v>0.24815878610503769</v>
      </c>
      <c r="HT246">
        <v>0.19294283787714028</v>
      </c>
      <c r="HU246">
        <v>0.17211815870591329</v>
      </c>
      <c r="HV246">
        <v>0.1514197240817389</v>
      </c>
      <c r="HW246">
        <v>0.13747545520115692</v>
      </c>
      <c r="HX246">
        <v>0.14497308712686635</v>
      </c>
      <c r="HY246">
        <v>0.11115005952993967</v>
      </c>
      <c r="HZ246">
        <v>0.13027415602686854</v>
      </c>
      <c r="IA246">
        <v>0.16818034576844884</v>
      </c>
      <c r="IB246">
        <v>0.17509898326813877</v>
      </c>
      <c r="IC246">
        <v>0.31294649738498115</v>
      </c>
      <c r="ID246">
        <v>0.22566293165390058</v>
      </c>
      <c r="IE246">
        <v>0.13068356954745339</v>
      </c>
      <c r="IF246">
        <v>9.1375100190966049E-2</v>
      </c>
      <c r="IG246">
        <v>4.4567560361829489E-2</v>
      </c>
      <c r="IH246">
        <v>6.1665945843690832E-2</v>
      </c>
      <c r="II246">
        <v>0.11272027860959589</v>
      </c>
      <c r="IJ246">
        <v>0.15603815887911837</v>
      </c>
      <c r="IK246">
        <v>0.18821881997129869</v>
      </c>
      <c r="IL246">
        <v>0.20634863492718822</v>
      </c>
      <c r="IM246">
        <v>0.20650828718743139</v>
      </c>
      <c r="IN246">
        <v>0.14209316188677568</v>
      </c>
      <c r="IO246">
        <v>0.13442439741071635</v>
      </c>
      <c r="IP246">
        <v>0.12014082809492387</v>
      </c>
      <c r="IQ246">
        <v>9.4990650724167597E-2</v>
      </c>
      <c r="IR246">
        <v>7.6122607457662403E-2</v>
      </c>
      <c r="JB246" t="s">
        <v>603</v>
      </c>
      <c r="JC246">
        <v>0.14232632200857809</v>
      </c>
      <c r="JD246">
        <v>0.11913248652223653</v>
      </c>
      <c r="JE246">
        <v>0.1018497403103459</v>
      </c>
      <c r="JF246">
        <v>0.10122441587924903</v>
      </c>
      <c r="JG246">
        <v>0.11009240917249608</v>
      </c>
      <c r="JH246">
        <v>0.11431561902664807</v>
      </c>
      <c r="JI246">
        <v>0.12115349761588631</v>
      </c>
      <c r="JJ246">
        <v>0.11961406679514351</v>
      </c>
      <c r="JK246">
        <v>0.11582680114013179</v>
      </c>
      <c r="JL246">
        <v>0.13317069258011091</v>
      </c>
      <c r="JM246">
        <v>0.10981091794820423</v>
      </c>
      <c r="JN246">
        <v>0.10652346010522841</v>
      </c>
      <c r="JO246">
        <v>0.10965609677988378</v>
      </c>
      <c r="JP246">
        <v>9.3128688582395133E-2</v>
      </c>
      <c r="JQ246">
        <v>8.9369059706374432E-2</v>
      </c>
      <c r="JR246">
        <v>9.4167267676393246E-2</v>
      </c>
      <c r="JS246">
        <v>9.5928827950330905E-2</v>
      </c>
      <c r="JT246">
        <v>9.237046223999669E-2</v>
      </c>
      <c r="JU246">
        <v>9.5626214758230757E-2</v>
      </c>
      <c r="JV246">
        <v>0.11314094359564821</v>
      </c>
      <c r="JW246">
        <v>0.18533040362019987</v>
      </c>
      <c r="JX246">
        <v>0.22365829176455287</v>
      </c>
      <c r="JY246">
        <v>0.24043812672430068</v>
      </c>
      <c r="JZ246">
        <v>0.21133439255765096</v>
      </c>
      <c r="KA246">
        <v>0.21192911627667321</v>
      </c>
      <c r="KB246">
        <v>0.18940872677135878</v>
      </c>
      <c r="KC246">
        <v>0.1488608269569347</v>
      </c>
      <c r="KD246">
        <v>0.12939678389992779</v>
      </c>
      <c r="KE246">
        <v>0.12593918348708585</v>
      </c>
      <c r="KF246">
        <v>0.15795827845779201</v>
      </c>
      <c r="KG246">
        <v>0.19274479989716226</v>
      </c>
      <c r="KH246">
        <v>0.23162709483303259</v>
      </c>
      <c r="KI246">
        <v>0.24029146313079264</v>
      </c>
      <c r="KJ246">
        <v>0.1896957236881105</v>
      </c>
      <c r="KK246">
        <v>0.18096118938652711</v>
      </c>
      <c r="KL246">
        <v>0.17286517781665384</v>
      </c>
      <c r="KM246">
        <v>0.1494150543494939</v>
      </c>
      <c r="KN246">
        <v>0.14240415942975579</v>
      </c>
      <c r="KO246">
        <v>0.12581023231985269</v>
      </c>
      <c r="KP246">
        <v>0.14431948351298646</v>
      </c>
      <c r="KQ246">
        <v>0.12149639076226759</v>
      </c>
      <c r="KR246">
        <v>0.10804831279753331</v>
      </c>
      <c r="KS246">
        <v>8.8841144796543717E-2</v>
      </c>
      <c r="KT246">
        <v>6.1384207208856137E-2</v>
      </c>
      <c r="KU246">
        <v>7.8822094723671438E-2</v>
      </c>
      <c r="KV246">
        <v>0.10072398602953388</v>
      </c>
      <c r="KW246">
        <v>0.11664002726934354</v>
      </c>
      <c r="KX246">
        <v>0.12196754028083062</v>
      </c>
      <c r="KY246">
        <v>0.11779562253581193</v>
      </c>
      <c r="KZ246">
        <v>0.12420657737409066</v>
      </c>
      <c r="LA246">
        <v>9.765340916888933E-2</v>
      </c>
      <c r="LB246">
        <v>7.6771194799010262E-2</v>
      </c>
      <c r="LC246">
        <v>6.4185709992102741E-2</v>
      </c>
      <c r="LD246">
        <v>5.3970742836527606E-2</v>
      </c>
      <c r="LE246">
        <v>5.5580372589254773E-2</v>
      </c>
      <c r="LF246">
        <v>7.3501607533313945E-2</v>
      </c>
      <c r="LG246">
        <v>8.6891560236945498E-2</v>
      </c>
      <c r="LH246">
        <v>8.4458399464919121E-2</v>
      </c>
      <c r="LI246">
        <v>8.4768382216160162E-2</v>
      </c>
      <c r="LJ246">
        <v>0.10042045740664256</v>
      </c>
      <c r="LL246" t="s">
        <v>506</v>
      </c>
      <c r="LM246" t="s">
        <v>628</v>
      </c>
      <c r="LN246" t="s">
        <v>629</v>
      </c>
      <c r="LO246">
        <v>0.35788451578372288</v>
      </c>
    </row>
    <row r="247" spans="2:327" x14ac:dyDescent="0.45">
      <c r="B247" t="s">
        <v>604</v>
      </c>
      <c r="C247" t="s">
        <v>31</v>
      </c>
      <c r="D247">
        <v>0.28799426154317864</v>
      </c>
      <c r="E247">
        <v>0.35207378073502593</v>
      </c>
      <c r="F247">
        <v>0.39960608769607281</v>
      </c>
      <c r="G247">
        <v>0.41258803658856669</v>
      </c>
      <c r="H247">
        <v>0.4345033865872886</v>
      </c>
      <c r="I247">
        <v>0.47681467109778303</v>
      </c>
      <c r="J247">
        <v>0.45372484037696958</v>
      </c>
      <c r="K247">
        <v>0.37441071285282945</v>
      </c>
      <c r="L247">
        <v>0.27490730743818204</v>
      </c>
      <c r="M247">
        <v>0.24272746655826491</v>
      </c>
      <c r="N247">
        <v>0.27276915996040374</v>
      </c>
      <c r="O247">
        <v>0.30578718068750826</v>
      </c>
      <c r="P247">
        <v>0.37116596700804388</v>
      </c>
      <c r="Q247">
        <v>0.40565495964529785</v>
      </c>
      <c r="R247">
        <v>0.40595538484902505</v>
      </c>
      <c r="S247">
        <v>0.40153561658522563</v>
      </c>
      <c r="T247">
        <v>0.37392348362104288</v>
      </c>
      <c r="U247">
        <v>0.32519834201928832</v>
      </c>
      <c r="V247">
        <v>0.25865108217041388</v>
      </c>
      <c r="W247">
        <v>0.27222540041341192</v>
      </c>
      <c r="X247">
        <v>0.27687348159218844</v>
      </c>
      <c r="Y247">
        <v>0.27059516477145507</v>
      </c>
      <c r="Z247">
        <v>0.2978089593594993</v>
      </c>
      <c r="AA247">
        <v>0.31364705853302238</v>
      </c>
      <c r="AB247">
        <v>0.31228173623657884</v>
      </c>
      <c r="AC247">
        <v>0.34004992021720748</v>
      </c>
      <c r="AD247">
        <v>0.34695607416894886</v>
      </c>
      <c r="AE247">
        <v>0.31377073712110337</v>
      </c>
      <c r="AF247">
        <v>0.27710029648645546</v>
      </c>
      <c r="AG247">
        <v>0.26786169435004276</v>
      </c>
      <c r="AH247">
        <v>0.28111068493477764</v>
      </c>
      <c r="AI247">
        <v>0.2825225630770164</v>
      </c>
      <c r="AJ247">
        <v>0.31064191118496531</v>
      </c>
      <c r="AK247">
        <v>0.37636951047281708</v>
      </c>
      <c r="AL247">
        <v>0.38420425616798676</v>
      </c>
      <c r="AM247">
        <v>0.41268579923031606</v>
      </c>
      <c r="AN247">
        <v>0.41019910110200403</v>
      </c>
      <c r="AO247">
        <v>0.34358513443512284</v>
      </c>
      <c r="AP247">
        <v>0.29134792732323972</v>
      </c>
      <c r="AQ247">
        <v>0.28008411832859376</v>
      </c>
      <c r="AR247">
        <v>0.16879181236024676</v>
      </c>
      <c r="AS247">
        <v>0.23563215102479798</v>
      </c>
      <c r="AT247">
        <v>0.31106801058599975</v>
      </c>
      <c r="AU247">
        <v>0.33876341422279443</v>
      </c>
      <c r="AV247">
        <v>0.36669666203521101</v>
      </c>
      <c r="AW247">
        <v>0.39204462242957716</v>
      </c>
      <c r="AX247">
        <v>0.37097394777840748</v>
      </c>
      <c r="AY247">
        <v>0.28277316618656428</v>
      </c>
      <c r="AZ247">
        <v>0.20156164078968919</v>
      </c>
      <c r="BA247">
        <v>0.17758766619790389</v>
      </c>
      <c r="BB247">
        <v>0.28971417910572911</v>
      </c>
      <c r="BC247">
        <v>0.31317829793297286</v>
      </c>
      <c r="BD247">
        <v>0.37197820486383165</v>
      </c>
      <c r="BE247">
        <v>0.4018687289812804</v>
      </c>
      <c r="BF247">
        <v>0.43126247517454813</v>
      </c>
      <c r="BG247">
        <v>0.42411794010785397</v>
      </c>
      <c r="BH247">
        <v>0.36641975962570683</v>
      </c>
      <c r="BI247">
        <v>0.29543201484288883</v>
      </c>
      <c r="BJ247">
        <v>0.26263915840461954</v>
      </c>
      <c r="BK247">
        <v>0.25103175614528273</v>
      </c>
      <c r="BM247" t="s">
        <v>604</v>
      </c>
      <c r="BN247" t="s">
        <v>614</v>
      </c>
      <c r="BO247">
        <v>5.3887108014377155E-2</v>
      </c>
      <c r="BP247">
        <v>3.4634557950244393E-2</v>
      </c>
      <c r="BQ247">
        <v>3.7509028764103738E-2</v>
      </c>
      <c r="BR247">
        <v>3.443304849241928E-2</v>
      </c>
      <c r="BS247">
        <v>6.5721776854115302E-2</v>
      </c>
      <c r="BT247">
        <v>8.8373399063963576E-2</v>
      </c>
      <c r="BU247">
        <v>9.7211213455353759E-2</v>
      </c>
      <c r="BV247">
        <v>5.6358816811254937E-2</v>
      </c>
      <c r="BW247">
        <v>6.0993505500048867E-2</v>
      </c>
      <c r="BX247">
        <v>5.8486406812323984E-2</v>
      </c>
      <c r="BY247">
        <v>9.9926875947952149E-3</v>
      </c>
      <c r="BZ247">
        <v>1.6736192839823368E-2</v>
      </c>
      <c r="CA247">
        <v>1.233272393625443E-2</v>
      </c>
      <c r="CB247">
        <v>1.2943903545998064E-2</v>
      </c>
      <c r="CC247">
        <v>3.2064674628527398E-2</v>
      </c>
      <c r="CD247">
        <v>4.6519700747422454E-2</v>
      </c>
      <c r="CE247">
        <v>2.2256891349067172E-2</v>
      </c>
      <c r="CF247">
        <v>2.0632372789706498E-2</v>
      </c>
      <c r="CG247">
        <v>2.4367705152797025E-2</v>
      </c>
      <c r="CH247">
        <v>2.4475952475339117E-2</v>
      </c>
      <c r="CI247">
        <v>9.1847445333191266E-3</v>
      </c>
      <c r="CJ247">
        <v>2.0985452205093741E-3</v>
      </c>
      <c r="CK247">
        <v>1.5128003026419604E-4</v>
      </c>
      <c r="CL247">
        <v>4.9214160185878826E-3</v>
      </c>
      <c r="CM247">
        <v>1.552160642605205E-2</v>
      </c>
      <c r="CN247">
        <v>1.6676769398197362E-2</v>
      </c>
      <c r="CO247">
        <v>3.6765121555518095E-2</v>
      </c>
      <c r="CP247">
        <v>4.0218342114523221E-2</v>
      </c>
      <c r="CQ247">
        <v>3.2466861315247834E-2</v>
      </c>
      <c r="CR247">
        <v>2.4760594930076867E-2</v>
      </c>
      <c r="CS247">
        <v>5.3091719403431685E-3</v>
      </c>
      <c r="CT247">
        <v>1.2672992716322764E-2</v>
      </c>
      <c r="CU247">
        <v>9.6476980502485307E-3</v>
      </c>
      <c r="CV247">
        <v>8.0155158379877339E-3</v>
      </c>
      <c r="CW247">
        <v>1.7611446121378771E-2</v>
      </c>
      <c r="CX247">
        <v>2.0852129175248004E-2</v>
      </c>
      <c r="CY247">
        <v>5.1984568297370106E-3</v>
      </c>
      <c r="CZ247">
        <v>2.9360368685490114E-2</v>
      </c>
      <c r="DA247">
        <v>4.3641572817627164E-2</v>
      </c>
      <c r="DB247">
        <v>2.9147795582730972E-2</v>
      </c>
      <c r="DC247">
        <v>2.0110379589141438E-2</v>
      </c>
      <c r="DD247">
        <v>5.5026776816629062E-2</v>
      </c>
      <c r="DE247">
        <v>7.012755600789948E-2</v>
      </c>
      <c r="DF247">
        <v>7.7260620321209297E-2</v>
      </c>
      <c r="DG247">
        <v>4.8198595408353098E-2</v>
      </c>
      <c r="DH247">
        <v>2.1078169726096593E-2</v>
      </c>
      <c r="DI247">
        <v>4.5514527355578593E-2</v>
      </c>
      <c r="DJ247">
        <v>4.9765729121125521E-2</v>
      </c>
      <c r="DK247">
        <v>3.8051134451513841E-2</v>
      </c>
      <c r="DL247">
        <v>3.8517416020131749E-2</v>
      </c>
      <c r="DM247">
        <v>6.2964048364339789E-2</v>
      </c>
      <c r="DN247">
        <v>2.4850799593507028E-2</v>
      </c>
      <c r="DO247">
        <v>6.3503897415333299E-2</v>
      </c>
      <c r="DP247">
        <v>7.8677710693627029E-2</v>
      </c>
      <c r="DQ247">
        <v>5.6566844888800524E-2</v>
      </c>
      <c r="DR247">
        <v>1.0345596365961877E-2</v>
      </c>
      <c r="DS247">
        <v>1.004864043952018E-2</v>
      </c>
      <c r="DT247">
        <v>4.2661041363281214E-2</v>
      </c>
      <c r="DU247">
        <v>8.5073981697678464E-2</v>
      </c>
      <c r="DV247">
        <v>0.10822819035021952</v>
      </c>
      <c r="DX247" t="s">
        <v>604</v>
      </c>
      <c r="DY247" t="s">
        <v>615</v>
      </c>
      <c r="DZ247">
        <v>3.1722792614724764E-2</v>
      </c>
      <c r="EA247">
        <v>3.9990905381823462E-2</v>
      </c>
      <c r="EB247">
        <v>4.9786273303307968E-2</v>
      </c>
      <c r="EC247">
        <v>3.7725721379415399E-2</v>
      </c>
      <c r="ED247">
        <v>4.3786779419029392E-2</v>
      </c>
      <c r="EE247">
        <v>4.6534982610307044E-2</v>
      </c>
      <c r="EF247">
        <v>6.0632353020816911E-2</v>
      </c>
      <c r="EG247">
        <v>7.493394249659989E-2</v>
      </c>
      <c r="EH247">
        <v>3.0294671999614158E-2</v>
      </c>
      <c r="EI247">
        <v>1.3711855149940973E-2</v>
      </c>
      <c r="EJ247">
        <v>1.3442418331641448E-2</v>
      </c>
      <c r="EK247">
        <v>9.9658147211314305E-3</v>
      </c>
      <c r="EL247">
        <v>1.797385424805014E-2</v>
      </c>
      <c r="EM247">
        <v>3.1200496848132166E-2</v>
      </c>
      <c r="EN247">
        <v>1.4310599408964042E-2</v>
      </c>
      <c r="EO247">
        <v>9.8743490804787011E-3</v>
      </c>
      <c r="EP247">
        <v>6.1942880124653314E-2</v>
      </c>
      <c r="EQ247">
        <v>6.8666882317820754E-2</v>
      </c>
      <c r="ER247">
        <v>1.0343752946574353E-2</v>
      </c>
      <c r="ES247">
        <v>1.3020971669742826E-2</v>
      </c>
      <c r="ET247">
        <v>3.8946257025341026E-2</v>
      </c>
      <c r="EU247">
        <v>2.901990237130634E-2</v>
      </c>
      <c r="EV247">
        <v>1.1958504808902357E-2</v>
      </c>
      <c r="EW247">
        <v>3.246720150209268E-3</v>
      </c>
      <c r="EX247">
        <v>2.777511808855325E-3</v>
      </c>
      <c r="EY247">
        <v>1.7367179203198465E-2</v>
      </c>
      <c r="EZ247">
        <v>2.6832347084451962E-2</v>
      </c>
      <c r="FA247">
        <v>2.99560108643654E-2</v>
      </c>
      <c r="FB247">
        <v>1.7490260529627415E-2</v>
      </c>
      <c r="FC247">
        <v>1.6627669683600022E-2</v>
      </c>
      <c r="FD247">
        <v>2.9832362126163137E-2</v>
      </c>
      <c r="FE247">
        <v>7.0988788827309884E-3</v>
      </c>
      <c r="FF247">
        <v>1.1215377839893566E-2</v>
      </c>
      <c r="FG247">
        <v>2.5390210419089249E-2</v>
      </c>
      <c r="FH247">
        <v>3.4811378379731542E-2</v>
      </c>
      <c r="FI247">
        <v>2.6663386201580673E-2</v>
      </c>
      <c r="FJ247">
        <v>1.8493372653417679E-2</v>
      </c>
      <c r="FK247">
        <v>6.3327060082939545E-3</v>
      </c>
      <c r="FL247">
        <v>1.0253388000411937E-2</v>
      </c>
      <c r="FM247">
        <v>3.2694230772478683E-2</v>
      </c>
      <c r="FN247">
        <v>4.1676112824798078E-2</v>
      </c>
      <c r="FO247">
        <v>1.9498739225245813E-2</v>
      </c>
      <c r="FP247">
        <v>1.6987847223995284E-2</v>
      </c>
      <c r="FQ247">
        <v>3.9746865920454677E-2</v>
      </c>
      <c r="FR247">
        <v>0.13512329630132633</v>
      </c>
      <c r="FS247">
        <v>0.17784108657388228</v>
      </c>
      <c r="FT247">
        <v>5.8960582286053498E-2</v>
      </c>
      <c r="FU247">
        <v>2.34660005418066E-2</v>
      </c>
      <c r="FV247">
        <v>3.2271674219219448E-2</v>
      </c>
      <c r="FW247">
        <v>3.9941137379098733E-2</v>
      </c>
      <c r="FX247">
        <v>6.7145720879173615E-2</v>
      </c>
      <c r="FY247">
        <v>4.4679791981413371E-2</v>
      </c>
      <c r="FZ247">
        <v>1.6612083336438141E-2</v>
      </c>
      <c r="GA247">
        <v>2.3253398676334594E-2</v>
      </c>
      <c r="GB247">
        <v>5.6973435919896502E-2</v>
      </c>
      <c r="GC247">
        <v>9.0775519297573437E-2</v>
      </c>
      <c r="GD247">
        <v>5.7597683836279258E-2</v>
      </c>
      <c r="GE247">
        <v>1.8605539277235933E-2</v>
      </c>
      <c r="GF247">
        <v>0</v>
      </c>
      <c r="GG247">
        <v>2.6083040467364056E-3</v>
      </c>
      <c r="GI247" t="s">
        <v>604</v>
      </c>
      <c r="GJ247" t="s">
        <v>616</v>
      </c>
      <c r="GK247">
        <v>9.6464642341405074E-2</v>
      </c>
      <c r="GL247">
        <v>0.1768892055778723</v>
      </c>
      <c r="GM247">
        <v>0.20304258146179927</v>
      </c>
      <c r="GN247">
        <v>0.24313035209104736</v>
      </c>
      <c r="GO247">
        <v>0.20533006099307516</v>
      </c>
      <c r="GP247">
        <v>0.21063546797675334</v>
      </c>
      <c r="GQ247">
        <v>0.17208712186350072</v>
      </c>
      <c r="GR247">
        <v>0.11501466300911729</v>
      </c>
      <c r="GS247">
        <v>7.9943731140790703E-2</v>
      </c>
      <c r="GT247">
        <v>7.6368127289782414E-2</v>
      </c>
      <c r="GU247">
        <v>0.15078558032356779</v>
      </c>
      <c r="GV247">
        <v>0.17551727453098537</v>
      </c>
      <c r="GW247">
        <v>0.22643884015998611</v>
      </c>
      <c r="GX247">
        <v>0.23287395830472155</v>
      </c>
      <c r="GY247">
        <v>0.22735486082510967</v>
      </c>
      <c r="GZ247">
        <v>0.21527147036630517</v>
      </c>
      <c r="HA247">
        <v>0.17916703667623371</v>
      </c>
      <c r="HB247">
        <v>0.13496598273597421</v>
      </c>
      <c r="HC247">
        <v>0.1295787236136563</v>
      </c>
      <c r="HD247">
        <v>0.13656625098411709</v>
      </c>
      <c r="HE247">
        <v>0.12739350388742834</v>
      </c>
      <c r="HF247">
        <v>0.14367557938612099</v>
      </c>
      <c r="HG247">
        <v>0.17793235181137262</v>
      </c>
      <c r="HH247">
        <v>0.19248100191898992</v>
      </c>
      <c r="HI247">
        <v>0.19244417222037535</v>
      </c>
      <c r="HJ247">
        <v>0.20601911175249224</v>
      </c>
      <c r="HK247">
        <v>0.18990577455579441</v>
      </c>
      <c r="HL247">
        <v>0.15185816802752677</v>
      </c>
      <c r="HM247">
        <v>0.12702119831004499</v>
      </c>
      <c r="HN247">
        <v>0.12539380952068738</v>
      </c>
      <c r="HO247">
        <v>0.14288183099582211</v>
      </c>
      <c r="HP247">
        <v>0.14713974528322851</v>
      </c>
      <c r="HQ247">
        <v>0.17773204601997775</v>
      </c>
      <c r="HR247">
        <v>0.2150462153477839</v>
      </c>
      <c r="HS247">
        <v>0.2098621202770343</v>
      </c>
      <c r="HT247">
        <v>0.24951221576336621</v>
      </c>
      <c r="HU247">
        <v>0.27235190271039506</v>
      </c>
      <c r="HV247">
        <v>0.20870185066454508</v>
      </c>
      <c r="HW247">
        <v>0.1446409999108243</v>
      </c>
      <c r="HX247">
        <v>0.12694563733696368</v>
      </c>
      <c r="HY247">
        <v>4.3351863903395037E-2</v>
      </c>
      <c r="HZ247">
        <v>8.4336166120687797E-2</v>
      </c>
      <c r="IA247">
        <v>0.13614717745874261</v>
      </c>
      <c r="IB247">
        <v>0.1183543218267052</v>
      </c>
      <c r="IC247">
        <v>7.0864174900634985E-2</v>
      </c>
      <c r="ID247">
        <v>7.1719569872153222E-2</v>
      </c>
      <c r="IE247">
        <v>0.15417015096230613</v>
      </c>
      <c r="IF247">
        <v>0.10711430493071146</v>
      </c>
      <c r="IG247">
        <v>5.9587585331550827E-2</v>
      </c>
      <c r="IH247">
        <v>4.0275325495545147E-2</v>
      </c>
      <c r="II247">
        <v>5.1036168101477465E-2</v>
      </c>
      <c r="IJ247">
        <v>0.14562717817356499</v>
      </c>
      <c r="IK247">
        <v>0.19402023715005287</v>
      </c>
      <c r="IL247">
        <v>0.20887133602021032</v>
      </c>
      <c r="IM247">
        <v>0.2279541001848425</v>
      </c>
      <c r="IN247">
        <v>0.23620974116741125</v>
      </c>
      <c r="IO247">
        <v>0.2194131363321212</v>
      </c>
      <c r="IP247">
        <v>0.15484615498162543</v>
      </c>
      <c r="IQ247">
        <v>8.60392362087785E-2</v>
      </c>
      <c r="IR247">
        <v>4.3986841274382349E-2</v>
      </c>
      <c r="JB247" t="s">
        <v>604</v>
      </c>
      <c r="JC247">
        <v>0.20562336839689099</v>
      </c>
      <c r="JD247">
        <v>0.14070138448486869</v>
      </c>
      <c r="JE247">
        <v>0.11637999438800369</v>
      </c>
      <c r="JF247">
        <v>0.12490628452907754</v>
      </c>
      <c r="JG247">
        <v>0.12849909704777474</v>
      </c>
      <c r="JH247">
        <v>0.14417911690062446</v>
      </c>
      <c r="JI247">
        <v>0.15644992251659767</v>
      </c>
      <c r="JJ247">
        <v>0.15766332934868912</v>
      </c>
      <c r="JK247">
        <v>0.16739436137455674</v>
      </c>
      <c r="JL247">
        <v>0.21575411933864677</v>
      </c>
      <c r="JM247">
        <v>0.21887186524255481</v>
      </c>
      <c r="JN247">
        <v>0.20012754688629769</v>
      </c>
      <c r="JO247">
        <v>0.17221794028055917</v>
      </c>
      <c r="JP247">
        <v>0.18697902592882593</v>
      </c>
      <c r="JQ247">
        <v>0.17331504365279982</v>
      </c>
      <c r="JR247">
        <v>0.14236990468783672</v>
      </c>
      <c r="JS247">
        <v>0.12864616107432483</v>
      </c>
      <c r="JT247">
        <v>0.12870684897597223</v>
      </c>
      <c r="JU247">
        <v>0.16404597914255628</v>
      </c>
      <c r="JV247">
        <v>0.21266257963366694</v>
      </c>
      <c r="JW247">
        <v>0.31228755169007538</v>
      </c>
      <c r="JX247">
        <v>0.32516106753140767</v>
      </c>
      <c r="JY247">
        <v>0.29116179876626769</v>
      </c>
      <c r="JZ247">
        <v>0.2872630860664806</v>
      </c>
      <c r="KA247">
        <v>0.24602265232754403</v>
      </c>
      <c r="KB247">
        <v>0.17060164257824634</v>
      </c>
      <c r="KC247">
        <v>0.1449616942449263</v>
      </c>
      <c r="KD247">
        <v>0.16589191737332937</v>
      </c>
      <c r="KE247">
        <v>0.23494775377406979</v>
      </c>
      <c r="KF247">
        <v>0.29126529575626658</v>
      </c>
      <c r="KG247">
        <v>0.33515042556847541</v>
      </c>
      <c r="KH247">
        <v>0.34031020920980937</v>
      </c>
      <c r="KI247">
        <v>0.29440924027503085</v>
      </c>
      <c r="KJ247">
        <v>0.28436222654244148</v>
      </c>
      <c r="KK247">
        <v>0.24465436242649952</v>
      </c>
      <c r="KL247">
        <v>0.16216728910783304</v>
      </c>
      <c r="KM247">
        <v>0.13369032622925528</v>
      </c>
      <c r="KN247">
        <v>0.13935553233863601</v>
      </c>
      <c r="KO247">
        <v>0.21027634906453288</v>
      </c>
      <c r="KP247">
        <v>0.27964841154705306</v>
      </c>
      <c r="KQ247">
        <v>0.25708702817772572</v>
      </c>
      <c r="KR247">
        <v>0.18705019531372849</v>
      </c>
      <c r="KS247">
        <v>0.14588877584108553</v>
      </c>
      <c r="KT247">
        <v>0.17968258499842435</v>
      </c>
      <c r="KU247">
        <v>0.15160623551127261</v>
      </c>
      <c r="KV247">
        <v>0.1128466417308709</v>
      </c>
      <c r="KW247">
        <v>0.10770920092789057</v>
      </c>
      <c r="KX247">
        <v>0.13682525831966963</v>
      </c>
      <c r="KY247">
        <v>0.20670058093590943</v>
      </c>
      <c r="KZ247">
        <v>0.2691078345006338</v>
      </c>
      <c r="LA247">
        <v>0.20060349734612762</v>
      </c>
      <c r="LB247">
        <v>0.14937461153624151</v>
      </c>
      <c r="LC247">
        <v>0.13377284958994967</v>
      </c>
      <c r="LD247">
        <v>0.1368844313573632</v>
      </c>
      <c r="LE247">
        <v>0.11941758421673802</v>
      </c>
      <c r="LF247">
        <v>0.10583519400138654</v>
      </c>
      <c r="LG247">
        <v>0.11087590976778616</v>
      </c>
      <c r="LH247">
        <v>0.13235452187344413</v>
      </c>
      <c r="LI247">
        <v>0.18153217087578177</v>
      </c>
      <c r="LJ247">
        <v>0.21770006805376266</v>
      </c>
      <c r="LL247" t="s">
        <v>507</v>
      </c>
      <c r="LM247" t="s">
        <v>628</v>
      </c>
      <c r="LN247" t="s">
        <v>629</v>
      </c>
      <c r="LO247">
        <v>0.7133143645236526</v>
      </c>
    </row>
    <row r="248" spans="2:327" x14ac:dyDescent="0.45">
      <c r="B248" t="s">
        <v>605</v>
      </c>
      <c r="C248" t="s">
        <v>31</v>
      </c>
      <c r="D248">
        <v>0.37491712356757251</v>
      </c>
      <c r="E248">
        <v>0.34701915253121218</v>
      </c>
      <c r="F248">
        <v>0.37953791914130847</v>
      </c>
      <c r="G248">
        <v>0.38962414036557547</v>
      </c>
      <c r="H248">
        <v>0.38851172430058967</v>
      </c>
      <c r="I248">
        <v>0.35353410500376786</v>
      </c>
      <c r="J248">
        <v>0.31425141815695795</v>
      </c>
      <c r="K248">
        <v>0.27988683874450271</v>
      </c>
      <c r="L248">
        <v>0.30291053190852235</v>
      </c>
      <c r="M248">
        <v>0.34614458797098835</v>
      </c>
      <c r="N248">
        <v>0.36978742999203723</v>
      </c>
      <c r="O248">
        <v>0.36371285711966539</v>
      </c>
      <c r="P248">
        <v>0.37881063229359013</v>
      </c>
      <c r="Q248">
        <v>0.42189999356269497</v>
      </c>
      <c r="R248">
        <v>0.42085102379838707</v>
      </c>
      <c r="S248">
        <v>0.40433293103862267</v>
      </c>
      <c r="T248">
        <v>0.39006034089403724</v>
      </c>
      <c r="U248">
        <v>0.36747167458239305</v>
      </c>
      <c r="V248">
        <v>0.37683860213043729</v>
      </c>
      <c r="W248">
        <v>0.38373416371245128</v>
      </c>
      <c r="X248">
        <v>0.31735909767624865</v>
      </c>
      <c r="Y248">
        <v>0.34673353038685273</v>
      </c>
      <c r="Z248">
        <v>0.35165403670262274</v>
      </c>
      <c r="AA248">
        <v>0.36856743033399975</v>
      </c>
      <c r="AB248">
        <v>0.38708043469236059</v>
      </c>
      <c r="AC248">
        <v>0.36361619480173279</v>
      </c>
      <c r="AD248">
        <v>0.34921493165655632</v>
      </c>
      <c r="AE248">
        <v>0.33137527053625021</v>
      </c>
      <c r="AF248">
        <v>0.33134122223397428</v>
      </c>
      <c r="AG248">
        <v>0.31388287029324019</v>
      </c>
      <c r="AH248">
        <v>0.24186246056060484</v>
      </c>
      <c r="AI248">
        <v>0.26872906619072195</v>
      </c>
      <c r="AJ248">
        <v>0.28311654809367304</v>
      </c>
      <c r="AK248">
        <v>0.29842114646736329</v>
      </c>
      <c r="AL248">
        <v>0.29813938481485708</v>
      </c>
      <c r="AM248">
        <v>0.28002928229560847</v>
      </c>
      <c r="AN248">
        <v>0.28429850947715207</v>
      </c>
      <c r="AO248">
        <v>0.27581731198496001</v>
      </c>
      <c r="AP248">
        <v>0.25675479085627317</v>
      </c>
      <c r="AQ248">
        <v>0.23154121068294911</v>
      </c>
      <c r="AR248">
        <v>0.30677340696091743</v>
      </c>
      <c r="AS248">
        <v>0.3245939548790206</v>
      </c>
      <c r="AT248">
        <v>0.32375528986603497</v>
      </c>
      <c r="AU248">
        <v>0.30877213718809798</v>
      </c>
      <c r="AV248">
        <v>0.29322229517123882</v>
      </c>
      <c r="AW248">
        <v>0.27034081061138898</v>
      </c>
      <c r="AX248">
        <v>0.25866338977580022</v>
      </c>
      <c r="AY248">
        <v>0.26474401846691592</v>
      </c>
      <c r="AZ248">
        <v>0.29012949993257425</v>
      </c>
      <c r="BA248">
        <v>0.30171282498289342</v>
      </c>
      <c r="BB248">
        <v>0.37082895716471154</v>
      </c>
      <c r="BC248">
        <v>0.36649504458885851</v>
      </c>
      <c r="BD248">
        <v>0.375034688364767</v>
      </c>
      <c r="BE248">
        <v>0.37715104815132955</v>
      </c>
      <c r="BF248">
        <v>0.35119529770158492</v>
      </c>
      <c r="BG248">
        <v>0.33074782651134932</v>
      </c>
      <c r="BH248">
        <v>0.31160380902059215</v>
      </c>
      <c r="BI248">
        <v>0.2970042517110848</v>
      </c>
      <c r="BJ248">
        <v>0.31482447015519199</v>
      </c>
      <c r="BK248">
        <v>0.35712207584933969</v>
      </c>
      <c r="BM248" t="s">
        <v>605</v>
      </c>
      <c r="BN248" t="s">
        <v>614</v>
      </c>
      <c r="BO248">
        <v>5.1175212250605458E-2</v>
      </c>
      <c r="BP248">
        <v>5.1688728311593954E-3</v>
      </c>
      <c r="BQ248">
        <v>9.3137352704611934E-3</v>
      </c>
      <c r="BR248">
        <v>4.5228832960870942E-2</v>
      </c>
      <c r="BS248">
        <v>5.2154825630867034E-2</v>
      </c>
      <c r="BT248">
        <v>1.4069360885896677E-2</v>
      </c>
      <c r="BU248">
        <v>1.9390677802763549E-2</v>
      </c>
      <c r="BV248">
        <v>9.1298266814629249E-3</v>
      </c>
      <c r="BW248">
        <v>2.7167645638489106E-2</v>
      </c>
      <c r="BX248">
        <v>3.4205079066414915E-2</v>
      </c>
      <c r="BY248">
        <v>2.99490142625825E-2</v>
      </c>
      <c r="BZ248">
        <v>3.9281347047947092E-2</v>
      </c>
      <c r="CA248">
        <v>2.7259799407165844E-2</v>
      </c>
      <c r="CB248">
        <v>3.5604667725155394E-2</v>
      </c>
      <c r="CC248">
        <v>2.4804747949338367E-2</v>
      </c>
      <c r="CD248">
        <v>4.0197066442982316E-3</v>
      </c>
      <c r="CE248">
        <v>2.7772937817001561E-3</v>
      </c>
      <c r="CF248">
        <v>5.6813486753655293E-3</v>
      </c>
      <c r="CG248">
        <v>1.0734484180783445E-2</v>
      </c>
      <c r="CH248">
        <v>1.2776111427778023E-2</v>
      </c>
      <c r="CI248">
        <v>2.5298723411664E-2</v>
      </c>
      <c r="CJ248">
        <v>2.1217663463961076E-2</v>
      </c>
      <c r="CK248">
        <v>1.1475246926209895E-2</v>
      </c>
      <c r="CL248">
        <v>1.3378124907358483E-2</v>
      </c>
      <c r="CM248">
        <v>4.8926398025068386E-3</v>
      </c>
      <c r="CN248">
        <v>4.1610627165834645E-3</v>
      </c>
      <c r="CO248">
        <v>1.1475203422275846E-2</v>
      </c>
      <c r="CP248">
        <v>5.6512000375450993E-3</v>
      </c>
      <c r="CQ248">
        <v>1.5134333779081261E-2</v>
      </c>
      <c r="CR248">
        <v>2.7315122937922959E-2</v>
      </c>
      <c r="CS248">
        <v>3.9037028300045955E-2</v>
      </c>
      <c r="CT248">
        <v>3.2760537580173728E-2</v>
      </c>
      <c r="CU248">
        <v>3.2671365752961111E-2</v>
      </c>
      <c r="CV248">
        <v>4.5228364414696264E-2</v>
      </c>
      <c r="CW248">
        <v>3.2505546751214781E-2</v>
      </c>
      <c r="CX248">
        <v>1.7579367472205336E-2</v>
      </c>
      <c r="CY248">
        <v>1.4309735673422915E-2</v>
      </c>
      <c r="CZ248">
        <v>2.3766755672595587E-2</v>
      </c>
      <c r="DA248">
        <v>3.2395112813208511E-2</v>
      </c>
      <c r="DB248">
        <v>2.6970472172518776E-2</v>
      </c>
      <c r="DC248">
        <v>1.4981717755764625E-2</v>
      </c>
      <c r="DD248">
        <v>2.2415582562032542E-2</v>
      </c>
      <c r="DE248">
        <v>7.33961610759857E-3</v>
      </c>
      <c r="DF248">
        <v>1.1404000513494838E-2</v>
      </c>
      <c r="DG248">
        <v>1.1192854798619889E-2</v>
      </c>
      <c r="DH248">
        <v>1.5984377941704417E-2</v>
      </c>
      <c r="DI248">
        <v>2.9922451085377638E-2</v>
      </c>
      <c r="DJ248">
        <v>2.4542330521203748E-2</v>
      </c>
      <c r="DK248">
        <v>2.271795440910741E-2</v>
      </c>
      <c r="DL248">
        <v>2.814936496975232E-2</v>
      </c>
      <c r="DM248">
        <v>2.4205593092760345E-2</v>
      </c>
      <c r="DN248">
        <v>4.9671682198305402E-2</v>
      </c>
      <c r="DO248">
        <v>3.6733717703867817E-2</v>
      </c>
      <c r="DP248">
        <v>2.2957668533292605E-2</v>
      </c>
      <c r="DQ248">
        <v>2.0976505457067505E-2</v>
      </c>
      <c r="DR248">
        <v>1.1109821372142727E-2</v>
      </c>
      <c r="DS248">
        <v>1.1288250538886747E-2</v>
      </c>
      <c r="DT248">
        <v>1.6731720571976801E-2</v>
      </c>
      <c r="DU248">
        <v>2.2980636801775822E-2</v>
      </c>
      <c r="DV248">
        <v>2.8482446418402422E-2</v>
      </c>
      <c r="DX248" t="s">
        <v>605</v>
      </c>
      <c r="DY248" t="s">
        <v>615</v>
      </c>
      <c r="DZ248">
        <v>3.8193379369502595E-2</v>
      </c>
      <c r="EA248">
        <v>7.0676888002991489E-2</v>
      </c>
      <c r="EB248">
        <v>4.2806153746630875E-2</v>
      </c>
      <c r="EC248">
        <v>3.5384597940930074E-2</v>
      </c>
      <c r="ED248">
        <v>4.2461573426817868E-2</v>
      </c>
      <c r="EE248">
        <v>7.8117643413680271E-2</v>
      </c>
      <c r="EF248">
        <v>6.5759598530975502E-2</v>
      </c>
      <c r="EG248">
        <v>5.0659570810730664E-2</v>
      </c>
      <c r="EH248">
        <v>1.8882620493962412E-2</v>
      </c>
      <c r="EI248">
        <v>1.9595752833707583E-2</v>
      </c>
      <c r="EJ248">
        <v>1.8262565924517728E-2</v>
      </c>
      <c r="EK248">
        <v>3.6686139766113145E-2</v>
      </c>
      <c r="EL248">
        <v>6.4646553161936834E-2</v>
      </c>
      <c r="EM248">
        <v>4.1289559162502668E-2</v>
      </c>
      <c r="EN248">
        <v>4.9304908629592345E-2</v>
      </c>
      <c r="EO248">
        <v>3.297736930399324E-2</v>
      </c>
      <c r="EP248">
        <v>2.4425231839297189E-2</v>
      </c>
      <c r="EQ248">
        <v>1.4235521565975604E-2</v>
      </c>
      <c r="ER248">
        <v>1.6334719137825422E-2</v>
      </c>
      <c r="ES248">
        <v>1.6250619997028478E-2</v>
      </c>
      <c r="ET248">
        <v>4.1757775245714827E-2</v>
      </c>
      <c r="EU248">
        <v>4.015412117244968E-2</v>
      </c>
      <c r="EV248">
        <v>6.3413006842776426E-2</v>
      </c>
      <c r="EW248">
        <v>5.7824936514846208E-2</v>
      </c>
      <c r="EX248">
        <v>1.9677302791641982E-2</v>
      </c>
      <c r="EY248">
        <v>1.8036247713132548E-2</v>
      </c>
      <c r="EZ248">
        <v>0</v>
      </c>
      <c r="FA248">
        <v>3.612619256609943E-3</v>
      </c>
      <c r="FB248">
        <v>3.6845018772906375E-3</v>
      </c>
      <c r="FC248">
        <v>1.0414539483986586E-2</v>
      </c>
      <c r="FD248">
        <v>2.006139303381722E-2</v>
      </c>
      <c r="FE248">
        <v>4.6456661168590083E-2</v>
      </c>
      <c r="FF248">
        <v>5.3130462199828074E-2</v>
      </c>
      <c r="FG248">
        <v>3.9320354983196686E-2</v>
      </c>
      <c r="FH248">
        <v>3.3924843052284104E-2</v>
      </c>
      <c r="FI248">
        <v>5.8486717556875067E-2</v>
      </c>
      <c r="FJ248">
        <v>5.4028071038013083E-2</v>
      </c>
      <c r="FK248">
        <v>1.3522830089762541E-2</v>
      </c>
      <c r="FL248">
        <v>2.2493379999446929E-2</v>
      </c>
      <c r="FM248">
        <v>4.6745089984629416E-2</v>
      </c>
      <c r="FN248">
        <v>3.2592626462961335E-2</v>
      </c>
      <c r="FO248">
        <v>2.3406269588536633E-2</v>
      </c>
      <c r="FP248">
        <v>2.979616657507719E-2</v>
      </c>
      <c r="FQ248">
        <v>2.1275387821862193E-2</v>
      </c>
      <c r="FR248">
        <v>2.124969465259811E-2</v>
      </c>
      <c r="FS248">
        <v>2.2479899074106337E-2</v>
      </c>
      <c r="FT248">
        <v>1.0864571783011251E-2</v>
      </c>
      <c r="FU248">
        <v>1.2648032539814745E-2</v>
      </c>
      <c r="FV248">
        <v>3.2489462838964936E-2</v>
      </c>
      <c r="FW248">
        <v>3.088256342908826E-2</v>
      </c>
      <c r="FX248">
        <v>3.0215346222472707E-2</v>
      </c>
      <c r="FY248">
        <v>4.1467410853310484E-3</v>
      </c>
      <c r="FZ248">
        <v>3.3860135558092704E-2</v>
      </c>
      <c r="GA248">
        <v>6.3090514675412435E-2</v>
      </c>
      <c r="GB248">
        <v>6.0721901198575297E-2</v>
      </c>
      <c r="GC248">
        <v>4.0937854154774633E-2</v>
      </c>
      <c r="GD248">
        <v>2.71203944532258E-2</v>
      </c>
      <c r="GE248">
        <v>2.5024538355790819E-2</v>
      </c>
      <c r="GF248">
        <v>2.089458297916014E-2</v>
      </c>
      <c r="GG248">
        <v>4.6662257372414258E-2</v>
      </c>
      <c r="GI248" t="s">
        <v>605</v>
      </c>
      <c r="GJ248" t="s">
        <v>616</v>
      </c>
      <c r="GK248">
        <v>0.15712568167407226</v>
      </c>
      <c r="GL248">
        <v>0.15258338931663046</v>
      </c>
      <c r="GM248">
        <v>0.20224617156223773</v>
      </c>
      <c r="GN248">
        <v>0.17427320310751793</v>
      </c>
      <c r="GO248">
        <v>0.15973041035648369</v>
      </c>
      <c r="GP248">
        <v>0.15219090648580363</v>
      </c>
      <c r="GQ248">
        <v>0.13298611586967293</v>
      </c>
      <c r="GR248">
        <v>0.13305564979271128</v>
      </c>
      <c r="GS248">
        <v>0.1587687177236706</v>
      </c>
      <c r="GT248">
        <v>0.17837590011031379</v>
      </c>
      <c r="GU248">
        <v>0.18487874566617543</v>
      </c>
      <c r="GV248">
        <v>0.15919681586511053</v>
      </c>
      <c r="GW248">
        <v>0.16768722455503571</v>
      </c>
      <c r="GX248">
        <v>0.20964560298805199</v>
      </c>
      <c r="GY248">
        <v>0.2154468863687477</v>
      </c>
      <c r="GZ248">
        <v>0.23086682760498037</v>
      </c>
      <c r="HA248">
        <v>0.2323363073824363</v>
      </c>
      <c r="HB248">
        <v>0.23489648634971122</v>
      </c>
      <c r="HC248">
        <v>0.23583697600366932</v>
      </c>
      <c r="HD248">
        <v>0.21790949472360663</v>
      </c>
      <c r="HE248">
        <v>0.13130970495006408</v>
      </c>
      <c r="HF248">
        <v>0.16034175954238183</v>
      </c>
      <c r="HG248">
        <v>0.16305291234991179</v>
      </c>
      <c r="HH248">
        <v>0.18285424604188824</v>
      </c>
      <c r="HI248">
        <v>0.24136578061727351</v>
      </c>
      <c r="HJ248">
        <v>0.22342514579876949</v>
      </c>
      <c r="HK248">
        <v>0.21877457343292711</v>
      </c>
      <c r="HL248">
        <v>0.20686801816683109</v>
      </c>
      <c r="HM248">
        <v>0.18558497891886594</v>
      </c>
      <c r="HN248">
        <v>0.16031067956266057</v>
      </c>
      <c r="HO248">
        <v>0.10051417070344366</v>
      </c>
      <c r="HP248">
        <v>8.5074985172738884E-2</v>
      </c>
      <c r="HQ248">
        <v>9.3280511621065626E-2</v>
      </c>
      <c r="HR248">
        <v>0.1066687825689539</v>
      </c>
      <c r="HS248">
        <v>0.11179130205236254</v>
      </c>
      <c r="HT248">
        <v>9.2374045564834653E-2</v>
      </c>
      <c r="HU248">
        <v>9.4965636029111081E-2</v>
      </c>
      <c r="HV248">
        <v>0.12423885038247053</v>
      </c>
      <c r="HW248">
        <v>0.10157649202249815</v>
      </c>
      <c r="HX248">
        <v>7.7333625483226545E-2</v>
      </c>
      <c r="HY248">
        <v>0.13153145801525787</v>
      </c>
      <c r="HZ248">
        <v>0.14175861051246738</v>
      </c>
      <c r="IA248">
        <v>0.15802422215226861</v>
      </c>
      <c r="IB248">
        <v>0.15465760546825927</v>
      </c>
      <c r="IC248">
        <v>0.13464389357551504</v>
      </c>
      <c r="ID248">
        <v>0.11469116584911647</v>
      </c>
      <c r="IE248">
        <v>0.10573976216973029</v>
      </c>
      <c r="IF248">
        <v>0.11272293398300516</v>
      </c>
      <c r="IG248">
        <v>0.1168818260240705</v>
      </c>
      <c r="IH248">
        <v>0.13218871677501817</v>
      </c>
      <c r="II248">
        <v>0.18709012998078642</v>
      </c>
      <c r="IJ248">
        <v>0.1787292278668971</v>
      </c>
      <c r="IK248">
        <v>0.17436535563489158</v>
      </c>
      <c r="IL248">
        <v>0.16052191574255098</v>
      </c>
      <c r="IM248">
        <v>0.14716586735249326</v>
      </c>
      <c r="IN248">
        <v>0.16161651750122569</v>
      </c>
      <c r="IO248">
        <v>0.16492493145516646</v>
      </c>
      <c r="IP248">
        <v>0.15016312247429131</v>
      </c>
      <c r="IQ248">
        <v>0.16340550774330709</v>
      </c>
      <c r="IR248">
        <v>0.1619411101436907</v>
      </c>
      <c r="JB248" t="s">
        <v>605</v>
      </c>
      <c r="JC248">
        <v>0.1865836994811132</v>
      </c>
      <c r="JD248">
        <v>0.16882359110929573</v>
      </c>
      <c r="JE248">
        <v>0.18009229721240494</v>
      </c>
      <c r="JF248">
        <v>0.23865415407268767</v>
      </c>
      <c r="JG248">
        <v>0.27578214316929944</v>
      </c>
      <c r="JH248">
        <v>0.2971509330479839</v>
      </c>
      <c r="JI248">
        <v>0.30698714748933054</v>
      </c>
      <c r="JJ248">
        <v>0.30714772359590725</v>
      </c>
      <c r="JK248">
        <v>0.25544574748562998</v>
      </c>
      <c r="JL248">
        <v>0.2165443240511129</v>
      </c>
      <c r="JM248">
        <v>0.24256251374668747</v>
      </c>
      <c r="JN248">
        <v>0.24290453014662094</v>
      </c>
      <c r="JO248">
        <v>0.23147596886137151</v>
      </c>
      <c r="JP248">
        <v>0.26121169550031476</v>
      </c>
      <c r="JQ248">
        <v>0.30548352048066785</v>
      </c>
      <c r="JR248">
        <v>0.32342726202395211</v>
      </c>
      <c r="JS248">
        <v>0.30926023465944374</v>
      </c>
      <c r="JT248">
        <v>0.28947976605873715</v>
      </c>
      <c r="JU248">
        <v>0.25516691153967302</v>
      </c>
      <c r="JV248">
        <v>0.2415604300195186</v>
      </c>
      <c r="JW248">
        <v>0.23131769306980141</v>
      </c>
      <c r="JX248">
        <v>0.23183896485779337</v>
      </c>
      <c r="JY248">
        <v>0.22573261460318716</v>
      </c>
      <c r="JZ248">
        <v>0.22336868250552935</v>
      </c>
      <c r="KA248">
        <v>0.25468985258254923</v>
      </c>
      <c r="KB248">
        <v>0.27322139319180533</v>
      </c>
      <c r="KC248">
        <v>0.24725345143240507</v>
      </c>
      <c r="KD248">
        <v>0.23813235886698139</v>
      </c>
      <c r="KE248">
        <v>0.23262904969250534</v>
      </c>
      <c r="KF248">
        <v>0.22827183817047544</v>
      </c>
      <c r="KG248">
        <v>0.37272166283688302</v>
      </c>
      <c r="KH248">
        <v>0.37069219411263898</v>
      </c>
      <c r="KI248">
        <v>0.34956468240148736</v>
      </c>
      <c r="KJ248">
        <v>0.33227262974868238</v>
      </c>
      <c r="KK248">
        <v>0.38563370100549388</v>
      </c>
      <c r="KL248">
        <v>0.40925888544482297</v>
      </c>
      <c r="KM248">
        <v>0.38495313754564792</v>
      </c>
      <c r="KN248">
        <v>0.37028142414127041</v>
      </c>
      <c r="KO248">
        <v>0.34918550660033743</v>
      </c>
      <c r="KP248">
        <v>0.34251111515556565</v>
      </c>
      <c r="KQ248">
        <v>0.40490696518935076</v>
      </c>
      <c r="KR248">
        <v>0.39639908215229513</v>
      </c>
      <c r="KS248">
        <v>0.38122914730598795</v>
      </c>
      <c r="KT248">
        <v>0.44175623145252901</v>
      </c>
      <c r="KU248">
        <v>0.48566919668419767</v>
      </c>
      <c r="KV248">
        <v>0.49303201957288367</v>
      </c>
      <c r="KW248">
        <v>0.48471603432730226</v>
      </c>
      <c r="KX248">
        <v>0.44866255434356417</v>
      </c>
      <c r="KY248">
        <v>0.41422272135459576</v>
      </c>
      <c r="KZ248">
        <v>0.39319757826074037</v>
      </c>
      <c r="LA248">
        <v>0.21616142609715305</v>
      </c>
      <c r="LB248">
        <v>0.22445387337822972</v>
      </c>
      <c r="LC248">
        <v>0.25152907458845941</v>
      </c>
      <c r="LD248">
        <v>0.27770341684438632</v>
      </c>
      <c r="LE248">
        <v>0.30060797253651655</v>
      </c>
      <c r="LF248">
        <v>0.31929741886208823</v>
      </c>
      <c r="LG248">
        <v>0.32934524056031522</v>
      </c>
      <c r="LH248">
        <v>0.30312215477323806</v>
      </c>
      <c r="LI248">
        <v>0.24666460369594381</v>
      </c>
      <c r="LJ248">
        <v>0.2115510754654078</v>
      </c>
      <c r="LL248" t="s">
        <v>508</v>
      </c>
      <c r="LM248" t="s">
        <v>628</v>
      </c>
      <c r="LN248" t="s">
        <v>629</v>
      </c>
      <c r="LO248">
        <v>0.51752002522524532</v>
      </c>
    </row>
    <row r="249" spans="2:327" x14ac:dyDescent="0.45">
      <c r="B249" t="s">
        <v>606</v>
      </c>
      <c r="C249" t="s">
        <v>31</v>
      </c>
      <c r="D249">
        <v>0.1274677176133068</v>
      </c>
      <c r="E249">
        <v>0.15115065088332563</v>
      </c>
      <c r="F249">
        <v>0.21962276752462093</v>
      </c>
      <c r="G249">
        <v>0.25778523699763878</v>
      </c>
      <c r="H249">
        <v>0.31219816877888956</v>
      </c>
      <c r="I249">
        <v>0.36746728008892904</v>
      </c>
      <c r="J249">
        <v>0.35735592111458048</v>
      </c>
      <c r="K249">
        <v>0.28483060121264747</v>
      </c>
      <c r="L249">
        <v>0.18556638998800937</v>
      </c>
      <c r="M249">
        <v>0.13662962084666597</v>
      </c>
      <c r="N249">
        <v>0.19674645140868918</v>
      </c>
      <c r="O249">
        <v>0.20957641700992172</v>
      </c>
      <c r="P249">
        <v>0.27987502393797969</v>
      </c>
      <c r="Q249">
        <v>0.33809214015608668</v>
      </c>
      <c r="R249">
        <v>0.38693737506620701</v>
      </c>
      <c r="S249">
        <v>0.43062510846899749</v>
      </c>
      <c r="T249">
        <v>0.41874948656688482</v>
      </c>
      <c r="U249">
        <v>0.33704914991108925</v>
      </c>
      <c r="V249">
        <v>0.23196985653705748</v>
      </c>
      <c r="W249">
        <v>0.19777890100581524</v>
      </c>
      <c r="X249">
        <v>0.23925268447891132</v>
      </c>
      <c r="Y249">
        <v>0.2518442031287626</v>
      </c>
      <c r="Z249">
        <v>0.28066633740506153</v>
      </c>
      <c r="AA249">
        <v>0.39278730750372431</v>
      </c>
      <c r="AB249">
        <v>0.40807531123373542</v>
      </c>
      <c r="AC249">
        <v>0.43056660929328144</v>
      </c>
      <c r="AD249">
        <v>0.42279660771316097</v>
      </c>
      <c r="AE249">
        <v>0.3426938994162152</v>
      </c>
      <c r="AF249">
        <v>0.28698554832942635</v>
      </c>
      <c r="AG249">
        <v>0.25831630546538881</v>
      </c>
      <c r="AH249">
        <v>0.23298842145149712</v>
      </c>
      <c r="AI249">
        <v>0.26751604531183676</v>
      </c>
      <c r="AJ249">
        <v>0.31158318052179812</v>
      </c>
      <c r="AK249">
        <v>0.38108237852410215</v>
      </c>
      <c r="AL249">
        <v>0.40951098029315641</v>
      </c>
      <c r="AM249">
        <v>0.42672986430012239</v>
      </c>
      <c r="AN249">
        <v>0.42383720591961416</v>
      </c>
      <c r="AO249">
        <v>0.35986111276871446</v>
      </c>
      <c r="AP249">
        <v>0.27637876907532566</v>
      </c>
      <c r="AQ249">
        <v>0.23734973364283019</v>
      </c>
      <c r="AR249">
        <v>0.17137423779097824</v>
      </c>
      <c r="AS249">
        <v>0.17211198724664298</v>
      </c>
      <c r="AT249">
        <v>0.26503464110754921</v>
      </c>
      <c r="AU249">
        <v>0.33804609613048248</v>
      </c>
      <c r="AV249">
        <v>0.40438105830732862</v>
      </c>
      <c r="AW249">
        <v>0.39849665705967535</v>
      </c>
      <c r="AX249">
        <v>0.36232101830729063</v>
      </c>
      <c r="AY249">
        <v>0.31594295439128373</v>
      </c>
      <c r="AZ249">
        <v>0.25210057698021826</v>
      </c>
      <c r="BA249">
        <v>0.19735046442211171</v>
      </c>
      <c r="BB249">
        <v>0.12577651561349529</v>
      </c>
      <c r="BC249">
        <v>0.15065296370564032</v>
      </c>
      <c r="BD249">
        <v>0.21718631449746892</v>
      </c>
      <c r="BE249">
        <v>0.26542966696169656</v>
      </c>
      <c r="BF249">
        <v>0.32320676528868669</v>
      </c>
      <c r="BG249">
        <v>0.34055593086194219</v>
      </c>
      <c r="BH249">
        <v>0.32323098854085247</v>
      </c>
      <c r="BI249">
        <v>0.27000015475361017</v>
      </c>
      <c r="BJ249">
        <v>0.18550370634897448</v>
      </c>
      <c r="BK249">
        <v>0.1425683219946621</v>
      </c>
      <c r="BM249" t="s">
        <v>606</v>
      </c>
      <c r="BN249" t="s">
        <v>614</v>
      </c>
      <c r="BO249">
        <v>2.0749183566485186E-2</v>
      </c>
      <c r="BP249">
        <v>1.3187705251482849E-2</v>
      </c>
      <c r="BQ249">
        <v>2.7698969992440901E-2</v>
      </c>
      <c r="BR249">
        <v>5.069575647022688E-2</v>
      </c>
      <c r="BS249">
        <v>3.555968483164243E-2</v>
      </c>
      <c r="BT249">
        <v>1.8253025532634359E-2</v>
      </c>
      <c r="BU249">
        <v>4.2177418736095401E-2</v>
      </c>
      <c r="BV249">
        <v>3.4812608724772758E-2</v>
      </c>
      <c r="BW249">
        <v>3.1523905783555073E-2</v>
      </c>
      <c r="BX249">
        <v>3.2009169408834338E-2</v>
      </c>
      <c r="BY249">
        <v>5.1596488101429642E-3</v>
      </c>
      <c r="BZ249">
        <v>7.1326254814871393E-3</v>
      </c>
      <c r="CA249">
        <v>1.9776346603585973E-2</v>
      </c>
      <c r="CB249">
        <v>3.505859123369727E-2</v>
      </c>
      <c r="CC249">
        <v>8.0161428680677063E-2</v>
      </c>
      <c r="CD249">
        <v>6.1408438966651963E-2</v>
      </c>
      <c r="CE249">
        <v>5.7582028038718008E-2</v>
      </c>
      <c r="CF249">
        <v>5.2795009055583861E-2</v>
      </c>
      <c r="CG249">
        <v>3.4159976894415245E-2</v>
      </c>
      <c r="CH249">
        <v>1.9115652611044948E-2</v>
      </c>
      <c r="CI249">
        <v>2.5629654477636661E-2</v>
      </c>
      <c r="CJ249">
        <v>4.3309977435126622E-2</v>
      </c>
      <c r="CK249">
        <v>2.9446112975357507E-2</v>
      </c>
      <c r="CL249">
        <v>7.7968723411753994E-3</v>
      </c>
      <c r="CM249">
        <v>8.0811633466575609E-3</v>
      </c>
      <c r="CN249">
        <v>1.7027381917818614E-2</v>
      </c>
      <c r="CO249">
        <v>2.4577876772435985E-2</v>
      </c>
      <c r="CP249">
        <v>4.220947208298529E-2</v>
      </c>
      <c r="CQ249">
        <v>4.2117674530106564E-2</v>
      </c>
      <c r="CR249">
        <v>2.1209291292988149E-2</v>
      </c>
      <c r="CS249">
        <v>1.1414049571157809E-2</v>
      </c>
      <c r="CT249">
        <v>1.2388401695940788E-2</v>
      </c>
      <c r="CU249">
        <v>1.5164833467011037E-2</v>
      </c>
      <c r="CV249">
        <v>5.0540780071878594E-2</v>
      </c>
      <c r="CW249">
        <v>5.6096715370036153E-2</v>
      </c>
      <c r="CX249">
        <v>5.364498848661986E-2</v>
      </c>
      <c r="CY249">
        <v>2.9713096065415789E-2</v>
      </c>
      <c r="CZ249">
        <v>1.6047674921206009E-2</v>
      </c>
      <c r="DA249">
        <v>2.1615229587794327E-2</v>
      </c>
      <c r="DB249">
        <v>2.0352525953142308E-2</v>
      </c>
      <c r="DC249">
        <v>2.666162844618003E-2</v>
      </c>
      <c r="DD249">
        <v>4.7265836098752102E-2</v>
      </c>
      <c r="DE249">
        <v>4.7026932140187251E-2</v>
      </c>
      <c r="DF249">
        <v>4.3691547552475757E-2</v>
      </c>
      <c r="DG249">
        <v>5.5081909976143852E-2</v>
      </c>
      <c r="DH249">
        <v>8.1896614157330572E-2</v>
      </c>
      <c r="DI249">
        <v>4.6553933198266194E-2</v>
      </c>
      <c r="DJ249">
        <v>5.1580040233105869E-2</v>
      </c>
      <c r="DK249">
        <v>6.1183645464772181E-2</v>
      </c>
      <c r="DL249">
        <v>4.2468938206567566E-2</v>
      </c>
      <c r="DM249">
        <v>2.0635484417402209E-2</v>
      </c>
      <c r="DN249">
        <v>2.0475196047746759E-2</v>
      </c>
      <c r="DO249">
        <v>2.9155281618181657E-2</v>
      </c>
      <c r="DP249">
        <v>6.2041183868864737E-2</v>
      </c>
      <c r="DQ249">
        <v>8.6521529522465654E-2</v>
      </c>
      <c r="DR249">
        <v>1.2692248293174828E-2</v>
      </c>
      <c r="DS249">
        <v>1.1976073279447294E-2</v>
      </c>
      <c r="DT249">
        <v>2.574915326438838E-2</v>
      </c>
      <c r="DU249">
        <v>2.6663136846328539E-2</v>
      </c>
      <c r="DV249">
        <v>2.4089359372813899E-2</v>
      </c>
      <c r="DX249" t="s">
        <v>606</v>
      </c>
      <c r="DY249" t="s">
        <v>615</v>
      </c>
      <c r="DZ249">
        <v>1.6062426964390298E-2</v>
      </c>
      <c r="EA249">
        <v>2.7514821198944769E-2</v>
      </c>
      <c r="EB249">
        <v>2.4022583558052479E-2</v>
      </c>
      <c r="EC249">
        <v>1.5514485543960831E-2</v>
      </c>
      <c r="ED249">
        <v>3.797647038437528E-2</v>
      </c>
      <c r="EE249">
        <v>8.2756508652994679E-2</v>
      </c>
      <c r="EF249">
        <v>8.0610785630531728E-2</v>
      </c>
      <c r="EG249">
        <v>3.029564200016022E-2</v>
      </c>
      <c r="EH249">
        <v>1.5814742091576618E-2</v>
      </c>
      <c r="EI249">
        <v>5.1713903517026077E-3</v>
      </c>
      <c r="EJ249">
        <v>1.5652311607465896E-2</v>
      </c>
      <c r="EK249">
        <v>9.1568777380591337E-3</v>
      </c>
      <c r="EL249">
        <v>3.5963193198357579E-3</v>
      </c>
      <c r="EM249">
        <v>1.5511819805409978E-2</v>
      </c>
      <c r="EN249">
        <v>3.8892917276326655E-2</v>
      </c>
      <c r="EO249">
        <v>8.9573721293574771E-2</v>
      </c>
      <c r="EP249">
        <v>3.7741408561312272E-2</v>
      </c>
      <c r="EQ249">
        <v>1.9945766344125111E-2</v>
      </c>
      <c r="ER249">
        <v>3.4167979060182312E-2</v>
      </c>
      <c r="ES249">
        <v>3.346859315224833E-2</v>
      </c>
      <c r="ET249">
        <v>2.4333133319764007E-2</v>
      </c>
      <c r="EU249">
        <v>4.4423048369278746E-2</v>
      </c>
      <c r="EV249">
        <v>8.5248865501708543E-2</v>
      </c>
      <c r="EW249">
        <v>9.3780019451222399E-2</v>
      </c>
      <c r="EX249">
        <v>8.9056865720116535E-2</v>
      </c>
      <c r="EY249">
        <v>4.5270669844033546E-3</v>
      </c>
      <c r="EZ249">
        <v>1.5671004629075034E-2</v>
      </c>
      <c r="FA249">
        <v>3.3626948407733649E-2</v>
      </c>
      <c r="FB249">
        <v>3.3238293391963623E-2</v>
      </c>
      <c r="FC249">
        <v>3.1897903283499465E-2</v>
      </c>
      <c r="FD249">
        <v>2.9276468404681164E-2</v>
      </c>
      <c r="FE249">
        <v>2.5763724217019911E-2</v>
      </c>
      <c r="FF249">
        <v>2.1043189039365279E-2</v>
      </c>
      <c r="FG249">
        <v>7.3894844519832234E-3</v>
      </c>
      <c r="FH249">
        <v>5.0415619949305601E-2</v>
      </c>
      <c r="FI249">
        <v>4.6267758161418461E-2</v>
      </c>
      <c r="FJ249">
        <v>8.4131820624463977E-2</v>
      </c>
      <c r="FK249">
        <v>4.0571825563285237E-2</v>
      </c>
      <c r="FL249">
        <v>3.3759165990952904E-2</v>
      </c>
      <c r="FM249">
        <v>1.2340468828890932E-2</v>
      </c>
      <c r="FN249">
        <v>3.7033381874113681E-2</v>
      </c>
      <c r="FO249">
        <v>2.4597261899281832E-2</v>
      </c>
      <c r="FP249">
        <v>5.9440732334092E-2</v>
      </c>
      <c r="FQ249">
        <v>9.4372984050091854E-2</v>
      </c>
      <c r="FR249">
        <v>0.12379108563796806</v>
      </c>
      <c r="FS249">
        <v>7.0457675136408757E-2</v>
      </c>
      <c r="FT249">
        <v>7.0793185611917164E-2</v>
      </c>
      <c r="FU249">
        <v>4.0950126261171449E-2</v>
      </c>
      <c r="FV249">
        <v>4.3497568240969682E-2</v>
      </c>
      <c r="FW249">
        <v>5.4627350688028375E-2</v>
      </c>
      <c r="FX249">
        <v>2.0108719658937999E-2</v>
      </c>
      <c r="FY249">
        <v>3.4984054162361854E-2</v>
      </c>
      <c r="FZ249">
        <v>2.146249717137326E-2</v>
      </c>
      <c r="GA249">
        <v>1.7549737744973599E-2</v>
      </c>
      <c r="GB249">
        <v>2.6350533738920164E-2</v>
      </c>
      <c r="GC249">
        <v>9.9415428619401447E-2</v>
      </c>
      <c r="GD249">
        <v>8.2178098246763143E-2</v>
      </c>
      <c r="GE249">
        <v>2.8297559405180892E-2</v>
      </c>
      <c r="GF249">
        <v>1.0180218802496935E-2</v>
      </c>
      <c r="GG249">
        <v>1.2758098043693022E-2</v>
      </c>
      <c r="GI249" t="s">
        <v>606</v>
      </c>
      <c r="GJ249" t="s">
        <v>616</v>
      </c>
      <c r="GK249">
        <v>4.3055577127564769E-2</v>
      </c>
      <c r="GL249">
        <v>5.279124703206927E-2</v>
      </c>
      <c r="GM249">
        <v>8.2039279585616257E-2</v>
      </c>
      <c r="GN249">
        <v>9.2736314244066878E-2</v>
      </c>
      <c r="GO249">
        <v>0.13258631982038191</v>
      </c>
      <c r="GP249">
        <v>0.14267910992560659</v>
      </c>
      <c r="GQ249">
        <v>0.1133566832583762</v>
      </c>
      <c r="GR249">
        <v>0.12288586028234209</v>
      </c>
      <c r="GS249">
        <v>6.4408170560461567E-2</v>
      </c>
      <c r="GT249">
        <v>4.2726781724287448E-2</v>
      </c>
      <c r="GU249">
        <v>0.10866592096071323</v>
      </c>
      <c r="GV249">
        <v>0.11986843167748251</v>
      </c>
      <c r="GW249">
        <v>0.16491052922309957</v>
      </c>
      <c r="GX249">
        <v>0.19528421133619395</v>
      </c>
      <c r="GY249">
        <v>0.1753380540137969</v>
      </c>
      <c r="GZ249">
        <v>0.17161681687005906</v>
      </c>
      <c r="HA249">
        <v>0.21515154299204725</v>
      </c>
      <c r="HB249">
        <v>0.17116537868750784</v>
      </c>
      <c r="HC249">
        <v>7.6264189796360127E-2</v>
      </c>
      <c r="HD249">
        <v>7.3821591185663768E-2</v>
      </c>
      <c r="HE249">
        <v>9.7455828041247888E-2</v>
      </c>
      <c r="HF249">
        <v>7.1391920016486185E-2</v>
      </c>
      <c r="HG249">
        <v>7.456591787010565E-2</v>
      </c>
      <c r="HH249">
        <v>0.18136097916585545</v>
      </c>
      <c r="HI249">
        <v>0.21185982657558655</v>
      </c>
      <c r="HJ249">
        <v>0.31004778496893665</v>
      </c>
      <c r="HK249">
        <v>0.27351716467584453</v>
      </c>
      <c r="HL249">
        <v>0.16288085043213962</v>
      </c>
      <c r="HM249">
        <v>0.11651867933991381</v>
      </c>
      <c r="HN249">
        <v>0.11572513197999949</v>
      </c>
      <c r="HO249">
        <v>0.12048132570285278</v>
      </c>
      <c r="HP249">
        <v>0.14058550746220216</v>
      </c>
      <c r="HQ249">
        <v>0.16751276066862472</v>
      </c>
      <c r="HR249">
        <v>0.20339178998929514</v>
      </c>
      <c r="HS249">
        <v>0.16535695566896294</v>
      </c>
      <c r="HT249">
        <v>0.19715666178771366</v>
      </c>
      <c r="HU249">
        <v>0.18349399163616445</v>
      </c>
      <c r="HV249">
        <v>0.19053852462025089</v>
      </c>
      <c r="HW249">
        <v>0.11794545570813661</v>
      </c>
      <c r="HX249">
        <v>0.12054518639533933</v>
      </c>
      <c r="HY249">
        <v>3.3891161741673365E-2</v>
      </c>
      <c r="HZ249">
        <v>3.1066066999249849E-2</v>
      </c>
      <c r="IA249">
        <v>7.0195577123671887E-2</v>
      </c>
      <c r="IB249">
        <v>9.3473627224094524E-2</v>
      </c>
      <c r="IC249">
        <v>8.9577163912392149E-2</v>
      </c>
      <c r="ID249">
        <v>0.11470905694434519</v>
      </c>
      <c r="IE249">
        <v>0.12259069150686834</v>
      </c>
      <c r="IF249">
        <v>0.10638412086315846</v>
      </c>
      <c r="IG249">
        <v>4.1378787273235053E-2</v>
      </c>
      <c r="IH249">
        <v>2.6308858912869541E-2</v>
      </c>
      <c r="II249">
        <v>3.0108895580666414E-2</v>
      </c>
      <c r="IJ249">
        <v>3.8966771996412145E-2</v>
      </c>
      <c r="IK249">
        <v>8.9314997774968236E-2</v>
      </c>
      <c r="IL249">
        <v>9.2704686224813496E-2</v>
      </c>
      <c r="IM249">
        <v>0.10123844765541362</v>
      </c>
      <c r="IN249">
        <v>0.11609509474093227</v>
      </c>
      <c r="IO249">
        <v>0.12275899673908428</v>
      </c>
      <c r="IP249">
        <v>0.12227359659065282</v>
      </c>
      <c r="IQ249">
        <v>7.6730109604402102E-2</v>
      </c>
      <c r="IR249">
        <v>4.21581075336303E-2</v>
      </c>
      <c r="JB249" t="s">
        <v>606</v>
      </c>
      <c r="JC249">
        <v>0.54408769628097675</v>
      </c>
      <c r="JD249">
        <v>0.44321548516203102</v>
      </c>
      <c r="JE249">
        <v>0.35823290758652626</v>
      </c>
      <c r="JF249">
        <v>0.30324009066314078</v>
      </c>
      <c r="JG249">
        <v>0.23520347436629555</v>
      </c>
      <c r="JH249">
        <v>0.20448953027125499</v>
      </c>
      <c r="JI249">
        <v>0.2436100603874872</v>
      </c>
      <c r="JJ249">
        <v>0.325414535736465</v>
      </c>
      <c r="JK249">
        <v>0.45250694717600431</v>
      </c>
      <c r="JL249">
        <v>0.57705868725119236</v>
      </c>
      <c r="JM249">
        <v>0.35358779633438786</v>
      </c>
      <c r="JN249">
        <v>0.28220519080360862</v>
      </c>
      <c r="JO249">
        <v>0.21681726869850101</v>
      </c>
      <c r="JP249">
        <v>0.17979112964948868</v>
      </c>
      <c r="JQ249">
        <v>0.16359321974529484</v>
      </c>
      <c r="JR249">
        <v>0.16098020516851996</v>
      </c>
      <c r="JS249">
        <v>0.17617058248815132</v>
      </c>
      <c r="JT249">
        <v>0.20426168569046241</v>
      </c>
      <c r="JU249">
        <v>0.30714666736005397</v>
      </c>
      <c r="JV249">
        <v>0.37562844492252856</v>
      </c>
      <c r="JW249">
        <v>0.26115743062626751</v>
      </c>
      <c r="JX249">
        <v>0.23126634264115967</v>
      </c>
      <c r="JY249">
        <v>0.19544257221845529</v>
      </c>
      <c r="JZ249">
        <v>0.16993571675329175</v>
      </c>
      <c r="KA249">
        <v>0.17644951108358248</v>
      </c>
      <c r="KB249">
        <v>0.16467976140269613</v>
      </c>
      <c r="KC249">
        <v>0.16074692188013018</v>
      </c>
      <c r="KD249">
        <v>0.17410727126573661</v>
      </c>
      <c r="KE249">
        <v>0.23628156244922299</v>
      </c>
      <c r="KF249">
        <v>0.2714731906164779</v>
      </c>
      <c r="KG249">
        <v>0.30169364566856177</v>
      </c>
      <c r="KH249">
        <v>0.28751428745288726</v>
      </c>
      <c r="KI249">
        <v>0.25365999557109764</v>
      </c>
      <c r="KJ249">
        <v>0.19720712450492447</v>
      </c>
      <c r="KK249">
        <v>0.22633247868599007</v>
      </c>
      <c r="KL249">
        <v>0.23631515605663764</v>
      </c>
      <c r="KM249">
        <v>0.24189147035039676</v>
      </c>
      <c r="KN249">
        <v>0.23028819035940037</v>
      </c>
      <c r="KO249">
        <v>0.27563515016974971</v>
      </c>
      <c r="KP249">
        <v>0.30386032574657718</v>
      </c>
      <c r="KQ249">
        <v>0.39354041832063519</v>
      </c>
      <c r="KR249">
        <v>0.36212469718033263</v>
      </c>
      <c r="KS249">
        <v>0.26994051815225645</v>
      </c>
      <c r="KT249">
        <v>0.25593959619261786</v>
      </c>
      <c r="KU249">
        <v>0.25850567225281434</v>
      </c>
      <c r="KV249">
        <v>0.29123181854093921</v>
      </c>
      <c r="KW249">
        <v>0.31417290397186903</v>
      </c>
      <c r="KX249">
        <v>0.27888428849582697</v>
      </c>
      <c r="KY249">
        <v>0.31072650797668511</v>
      </c>
      <c r="KZ249">
        <v>0.37213275036762827</v>
      </c>
      <c r="LA249">
        <v>0.53137246453140019</v>
      </c>
      <c r="LB249">
        <v>0.41700961022439442</v>
      </c>
      <c r="LC249">
        <v>0.31196871557116429</v>
      </c>
      <c r="LD249">
        <v>0.2563908781825876</v>
      </c>
      <c r="LE249">
        <v>0.20461804917333626</v>
      </c>
      <c r="LF249">
        <v>0.19204958943930356</v>
      </c>
      <c r="LG249">
        <v>0.22049566228126402</v>
      </c>
      <c r="LH249">
        <v>0.29212307822744615</v>
      </c>
      <c r="LI249">
        <v>0.45036690092195764</v>
      </c>
      <c r="LJ249">
        <v>0.56708189959682087</v>
      </c>
      <c r="LL249" t="s">
        <v>509</v>
      </c>
      <c r="LM249" t="s">
        <v>628</v>
      </c>
      <c r="LN249" t="s">
        <v>629</v>
      </c>
      <c r="LO249">
        <v>0.71151408284268258</v>
      </c>
    </row>
    <row r="250" spans="2:327" x14ac:dyDescent="0.45">
      <c r="B250" t="s">
        <v>607</v>
      </c>
      <c r="C250" t="s">
        <v>31</v>
      </c>
      <c r="D250">
        <v>0.11495519734726781</v>
      </c>
      <c r="E250">
        <v>0.13797119226498947</v>
      </c>
      <c r="F250">
        <v>0.19995757564657404</v>
      </c>
      <c r="G250">
        <v>0.22654581510540772</v>
      </c>
      <c r="H250">
        <v>0.29656624334059101</v>
      </c>
      <c r="I250">
        <v>0.34490591677763133</v>
      </c>
      <c r="J250">
        <v>0.36317780496741092</v>
      </c>
      <c r="K250">
        <v>0.32983715996819618</v>
      </c>
      <c r="L250">
        <v>0.23504988348183145</v>
      </c>
      <c r="M250">
        <v>0.15143523773737133</v>
      </c>
      <c r="N250">
        <v>0.16671149012561684</v>
      </c>
      <c r="O250">
        <v>0.20531572499716075</v>
      </c>
      <c r="P250">
        <v>0.25565334825007507</v>
      </c>
      <c r="Q250">
        <v>0.31047476590076162</v>
      </c>
      <c r="R250">
        <v>0.34810132200860139</v>
      </c>
      <c r="S250">
        <v>0.37908888707836585</v>
      </c>
      <c r="T250">
        <v>0.38611093292894844</v>
      </c>
      <c r="U250">
        <v>0.34739534026020547</v>
      </c>
      <c r="V250">
        <v>0.24530759336038011</v>
      </c>
      <c r="W250">
        <v>0.17510996803072948</v>
      </c>
      <c r="X250">
        <v>0.22720424513822063</v>
      </c>
      <c r="Y250">
        <v>0.23946349727435456</v>
      </c>
      <c r="Z250">
        <v>0.24831449595799393</v>
      </c>
      <c r="AA250">
        <v>0.30517552279054355</v>
      </c>
      <c r="AB250">
        <v>0.32133834947888285</v>
      </c>
      <c r="AC250">
        <v>0.36232955211491186</v>
      </c>
      <c r="AD250">
        <v>0.37158263195541674</v>
      </c>
      <c r="AE250">
        <v>0.3313962429638268</v>
      </c>
      <c r="AF250">
        <v>0.27353850044481332</v>
      </c>
      <c r="AG250">
        <v>0.23289050001067069</v>
      </c>
      <c r="AH250">
        <v>0.21853079385710442</v>
      </c>
      <c r="AI250">
        <v>0.22592885342112723</v>
      </c>
      <c r="AJ250">
        <v>0.24922676703658658</v>
      </c>
      <c r="AK250">
        <v>0.31291079172312553</v>
      </c>
      <c r="AL250">
        <v>0.34719914579589689</v>
      </c>
      <c r="AM250">
        <v>0.3802663193220357</v>
      </c>
      <c r="AN250">
        <v>0.38886635575135214</v>
      </c>
      <c r="AO250">
        <v>0.35400757956387296</v>
      </c>
      <c r="AP250">
        <v>0.27460801603065144</v>
      </c>
      <c r="AQ250">
        <v>0.23254557192155803</v>
      </c>
      <c r="AR250">
        <v>0.19216008985489738</v>
      </c>
      <c r="AS250">
        <v>0.21822252213070575</v>
      </c>
      <c r="AT250">
        <v>0.29261870006327406</v>
      </c>
      <c r="AU250">
        <v>0.33252040336542787</v>
      </c>
      <c r="AV250">
        <v>0.36201923038911743</v>
      </c>
      <c r="AW250">
        <v>0.35638250563530366</v>
      </c>
      <c r="AX250">
        <v>0.34124293252095006</v>
      </c>
      <c r="AY250">
        <v>0.31394667362163048</v>
      </c>
      <c r="AZ250">
        <v>0.24717865730987773</v>
      </c>
      <c r="BA250">
        <v>0.20803512349983991</v>
      </c>
      <c r="BB250">
        <v>0.11791782300096923</v>
      </c>
      <c r="BC250">
        <v>0.15571431041171527</v>
      </c>
      <c r="BD250">
        <v>0.20414646866655989</v>
      </c>
      <c r="BE250">
        <v>0.22462929198236736</v>
      </c>
      <c r="BF250">
        <v>0.26734468151765045</v>
      </c>
      <c r="BG250">
        <v>0.29001628500115084</v>
      </c>
      <c r="BH250">
        <v>0.30781360078632619</v>
      </c>
      <c r="BI250">
        <v>0.27380195162545651</v>
      </c>
      <c r="BJ250">
        <v>0.2018035979472308</v>
      </c>
      <c r="BK250">
        <v>0.13270648995691564</v>
      </c>
      <c r="BM250" t="s">
        <v>607</v>
      </c>
      <c r="BN250" t="s">
        <v>614</v>
      </c>
      <c r="BO250">
        <v>1.0999421497157222E-2</v>
      </c>
      <c r="BP250">
        <v>2.4864529322086892E-2</v>
      </c>
      <c r="BQ250">
        <v>1.4623784172530591E-2</v>
      </c>
      <c r="BR250">
        <v>7.7937700752106712E-3</v>
      </c>
      <c r="BS250">
        <v>2.0165755402973183E-2</v>
      </c>
      <c r="BT250">
        <v>4.8947393578137662E-2</v>
      </c>
      <c r="BU250">
        <v>4.6792298375063095E-2</v>
      </c>
      <c r="BV250">
        <v>4.2369026504914392E-2</v>
      </c>
      <c r="BW250">
        <v>1.9392744831562569E-2</v>
      </c>
      <c r="BX250">
        <v>2.2711513976383491E-2</v>
      </c>
      <c r="BY250">
        <v>1.385139210652599E-2</v>
      </c>
      <c r="BZ250">
        <v>1.9232106345988015E-2</v>
      </c>
      <c r="CA250">
        <v>3.6298106495232484E-2</v>
      </c>
      <c r="CB250">
        <v>2.1603441838625236E-2</v>
      </c>
      <c r="CC250">
        <v>9.050757910347932E-3</v>
      </c>
      <c r="CD250">
        <v>2.636192410960141E-2</v>
      </c>
      <c r="CE250">
        <v>5.2387303679326543E-2</v>
      </c>
      <c r="CF250">
        <v>3.4248771307126412E-2</v>
      </c>
      <c r="CG250">
        <v>3.2709963214577392E-2</v>
      </c>
      <c r="CH250">
        <v>2.6316239599233859E-2</v>
      </c>
      <c r="CI250">
        <v>2.4246180482636406E-2</v>
      </c>
      <c r="CJ250">
        <v>3.9327165349052626E-3</v>
      </c>
      <c r="CK250">
        <v>4.2083210532513305E-3</v>
      </c>
      <c r="CL250">
        <v>1.8034502893837387E-2</v>
      </c>
      <c r="CM250">
        <v>4.8675374027687254E-3</v>
      </c>
      <c r="CN250">
        <v>2.051164598377303E-2</v>
      </c>
      <c r="CO250">
        <v>2.6937108804019411E-2</v>
      </c>
      <c r="CP250">
        <v>2.4637821604398487E-2</v>
      </c>
      <c r="CQ250">
        <v>3.5174570276022374E-2</v>
      </c>
      <c r="CR250">
        <v>3.2043182080972829E-2</v>
      </c>
      <c r="CS250">
        <v>1.1210753392271833E-2</v>
      </c>
      <c r="CT250">
        <v>1.2453546286066814E-2</v>
      </c>
      <c r="CU250">
        <v>2.6022571375775353E-2</v>
      </c>
      <c r="CV250">
        <v>2.6390711572339048E-2</v>
      </c>
      <c r="CW250">
        <v>3.7571833815311928E-2</v>
      </c>
      <c r="CX250">
        <v>6.9733404730520643E-2</v>
      </c>
      <c r="CY250">
        <v>4.5582934339301974E-2</v>
      </c>
      <c r="CZ250">
        <v>7.754770039418408E-3</v>
      </c>
      <c r="DA250">
        <v>1.3885066494116083E-2</v>
      </c>
      <c r="DB250">
        <v>2.9046129290699274E-2</v>
      </c>
      <c r="DC250">
        <v>2.7838982097079884E-2</v>
      </c>
      <c r="DD250">
        <v>1.3697591701600668E-2</v>
      </c>
      <c r="DE250">
        <v>3.4970839570380226E-2</v>
      </c>
      <c r="DF250">
        <v>4.3684666344886075E-2</v>
      </c>
      <c r="DG250">
        <v>4.6150517960691959E-2</v>
      </c>
      <c r="DH250">
        <v>6.2767437701199941E-2</v>
      </c>
      <c r="DI250">
        <v>4.7739400590141916E-2</v>
      </c>
      <c r="DJ250">
        <v>1.9102437357948969E-2</v>
      </c>
      <c r="DK250">
        <v>3.0366668745148009E-2</v>
      </c>
      <c r="DL250">
        <v>3.8586260523516304E-2</v>
      </c>
      <c r="DM250">
        <v>1.7478085555136708E-2</v>
      </c>
      <c r="DN250">
        <v>7.3819725756633769E-3</v>
      </c>
      <c r="DO250">
        <v>8.4078071646201558E-3</v>
      </c>
      <c r="DP250">
        <v>1.9461877962521155E-2</v>
      </c>
      <c r="DQ250">
        <v>3.2010681143337397E-2</v>
      </c>
      <c r="DR250">
        <v>2.3413527918972155E-2</v>
      </c>
      <c r="DS250">
        <v>4.6924122739242416E-2</v>
      </c>
      <c r="DT250">
        <v>3.0786500924312329E-2</v>
      </c>
      <c r="DU250">
        <v>1.5273807697098267E-2</v>
      </c>
      <c r="DV250">
        <v>2.4318637711124247E-2</v>
      </c>
      <c r="DX250" t="s">
        <v>607</v>
      </c>
      <c r="DY250" t="s">
        <v>615</v>
      </c>
      <c r="DZ250">
        <v>1.37023461878813E-2</v>
      </c>
      <c r="EA250">
        <v>1.3120915835911739E-2</v>
      </c>
      <c r="EB250">
        <v>2.7520723470482213E-2</v>
      </c>
      <c r="EC250">
        <v>2.2299276211516887E-2</v>
      </c>
      <c r="ED250">
        <v>9.1424798512217947E-3</v>
      </c>
      <c r="EE250">
        <v>4.989818005654941E-3</v>
      </c>
      <c r="EF250">
        <v>4.9588165949565013E-2</v>
      </c>
      <c r="EG250">
        <v>4.8049037148321129E-2</v>
      </c>
      <c r="EH250">
        <v>3.3422121902809562E-2</v>
      </c>
      <c r="EI250">
        <v>8.736510241104424E-3</v>
      </c>
      <c r="EJ250">
        <v>2.0578246145207171E-2</v>
      </c>
      <c r="EK250">
        <v>2.9574033374756645E-2</v>
      </c>
      <c r="EL250">
        <v>3.1578632361330038E-2</v>
      </c>
      <c r="EM250">
        <v>6.9292279708007082E-2</v>
      </c>
      <c r="EN250">
        <v>0.10113455185351378</v>
      </c>
      <c r="EO250">
        <v>9.1786072338122554E-2</v>
      </c>
      <c r="EP250">
        <v>1.4739797879178144E-3</v>
      </c>
      <c r="EQ250">
        <v>1.9390055771535922E-2</v>
      </c>
      <c r="ER250">
        <v>1.687046199259051E-2</v>
      </c>
      <c r="ES250">
        <v>1.8919400115931892E-2</v>
      </c>
      <c r="ET250">
        <v>3.1759065756987483E-2</v>
      </c>
      <c r="EU250">
        <v>4.3166306028057766E-2</v>
      </c>
      <c r="EV250">
        <v>3.41831025383902E-2</v>
      </c>
      <c r="EW250">
        <v>1.4919656745705336E-2</v>
      </c>
      <c r="EX250">
        <v>1.9287328892084676E-2</v>
      </c>
      <c r="EY250">
        <v>2.8384522618676258E-2</v>
      </c>
      <c r="EZ250">
        <v>2.3538628778882086E-2</v>
      </c>
      <c r="FA250">
        <v>1.8778620314604633E-2</v>
      </c>
      <c r="FB250">
        <v>1.1318863609756757E-2</v>
      </c>
      <c r="FC250">
        <v>1.5078962340032956E-2</v>
      </c>
      <c r="FD250">
        <v>2.8895914849199154E-2</v>
      </c>
      <c r="FE250">
        <v>1.7849668267452351E-2</v>
      </c>
      <c r="FF250">
        <v>1.5483781748969904E-2</v>
      </c>
      <c r="FG250">
        <v>3.050905781285379E-2</v>
      </c>
      <c r="FH250">
        <v>4.9803948221220577E-2</v>
      </c>
      <c r="FI250">
        <v>5.3753981764789904E-2</v>
      </c>
      <c r="FJ250">
        <v>3.9788392552855267E-2</v>
      </c>
      <c r="FK250">
        <v>6.8183924080729721E-2</v>
      </c>
      <c r="FL250">
        <v>4.2167587647890435E-2</v>
      </c>
      <c r="FM250">
        <v>1.2657908249384153E-2</v>
      </c>
      <c r="FN250">
        <v>4.166846242004716E-2</v>
      </c>
      <c r="FO250">
        <v>4.6813409858077977E-2</v>
      </c>
      <c r="FP250">
        <v>1.8055657841056786E-2</v>
      </c>
      <c r="FQ250">
        <v>3.1045756686129532E-2</v>
      </c>
      <c r="FR250">
        <v>7.8946265418223652E-2</v>
      </c>
      <c r="FS250">
        <v>7.9305079177276083E-2</v>
      </c>
      <c r="FT250">
        <v>4.9896009472349755E-2</v>
      </c>
      <c r="FU250">
        <v>8.0833003717964841E-2</v>
      </c>
      <c r="FV250">
        <v>4.2059250405047995E-2</v>
      </c>
      <c r="FW250">
        <v>2.5511984774306953E-2</v>
      </c>
      <c r="FX250">
        <v>1.9955327975349307E-2</v>
      </c>
      <c r="FY250">
        <v>4.6679383596369944E-2</v>
      </c>
      <c r="FZ250">
        <v>2.4828510308736985E-2</v>
      </c>
      <c r="GA250">
        <v>2.5108529382230918E-2</v>
      </c>
      <c r="GB250">
        <v>1.6802260455543991E-2</v>
      </c>
      <c r="GC250">
        <v>4.3046572035153115E-2</v>
      </c>
      <c r="GD250">
        <v>4.0747991467115205E-2</v>
      </c>
      <c r="GE250">
        <v>3.1766554982316272E-2</v>
      </c>
      <c r="GF250">
        <v>1.8713053857917224E-2</v>
      </c>
      <c r="GG250">
        <v>7.9875742561628348E-3</v>
      </c>
      <c r="GI250" t="s">
        <v>607</v>
      </c>
      <c r="GJ250" t="s">
        <v>616</v>
      </c>
      <c r="GK250">
        <v>4.1186851542011765E-2</v>
      </c>
      <c r="GL250">
        <v>4.7982884522068538E-2</v>
      </c>
      <c r="GM250">
        <v>8.3032373442280941E-2</v>
      </c>
      <c r="GN250">
        <v>0.10663046540141871</v>
      </c>
      <c r="GO250">
        <v>0.15137482266736893</v>
      </c>
      <c r="GP250">
        <v>0.1664419963047426</v>
      </c>
      <c r="GQ250">
        <v>0.15429483171491501</v>
      </c>
      <c r="GR250">
        <v>0.13643509670040979</v>
      </c>
      <c r="GS250">
        <v>9.5974328831999536E-2</v>
      </c>
      <c r="GT250">
        <v>5.8874385849853356E-2</v>
      </c>
      <c r="GU250">
        <v>6.0345372013690605E-2</v>
      </c>
      <c r="GV250">
        <v>6.8715695870765883E-2</v>
      </c>
      <c r="GW250">
        <v>9.6328396209891642E-2</v>
      </c>
      <c r="GX250">
        <v>0.1193074366942002</v>
      </c>
      <c r="GY250">
        <v>0.14204261562362061</v>
      </c>
      <c r="GZ250">
        <v>0.16088013832411086</v>
      </c>
      <c r="HA250">
        <v>0.2344593657982198</v>
      </c>
      <c r="HB250">
        <v>0.20105574552311459</v>
      </c>
      <c r="HC250">
        <v>0.11224760869492184</v>
      </c>
      <c r="HD250">
        <v>5.9098494585014032E-2</v>
      </c>
      <c r="HE250">
        <v>7.9523399361983965E-2</v>
      </c>
      <c r="HF250">
        <v>9.7600049326094146E-2</v>
      </c>
      <c r="HG250">
        <v>0.11700400153106294</v>
      </c>
      <c r="HH250">
        <v>0.16763974134760257</v>
      </c>
      <c r="HI250">
        <v>0.19101437371790586</v>
      </c>
      <c r="HJ250">
        <v>0.20310734499303246</v>
      </c>
      <c r="HK250">
        <v>0.20458442477593489</v>
      </c>
      <c r="HL250">
        <v>0.17769763777201303</v>
      </c>
      <c r="HM250">
        <v>0.12682394967747124</v>
      </c>
      <c r="HN250">
        <v>9.3157634332714484E-2</v>
      </c>
      <c r="HO250">
        <v>9.5780025331273874E-2</v>
      </c>
      <c r="HP250">
        <v>0.11161675695364125</v>
      </c>
      <c r="HQ250">
        <v>0.11811804598820508</v>
      </c>
      <c r="HR250">
        <v>0.1562930145780218</v>
      </c>
      <c r="HS250">
        <v>0.15161095059641488</v>
      </c>
      <c r="HT250">
        <v>0.13721038984943057</v>
      </c>
      <c r="HU250">
        <v>0.17396291162288677</v>
      </c>
      <c r="HV250">
        <v>0.15711695711330864</v>
      </c>
      <c r="HW250">
        <v>0.11963477923209807</v>
      </c>
      <c r="HX250">
        <v>0.10718454237515353</v>
      </c>
      <c r="HY250">
        <v>5.1375835958802241E-2</v>
      </c>
      <c r="HZ250">
        <v>8.3534092074369529E-2</v>
      </c>
      <c r="IA250">
        <v>0.13324205847149054</v>
      </c>
      <c r="IB250">
        <v>0.14193356916372077</v>
      </c>
      <c r="IC250">
        <v>0.11053386747528335</v>
      </c>
      <c r="ID250">
        <v>9.1890275324027604E-2</v>
      </c>
      <c r="IE250">
        <v>0.11788131572856785</v>
      </c>
      <c r="IF250">
        <v>0.11064304965697488</v>
      </c>
      <c r="IG250">
        <v>8.312042195451784E-2</v>
      </c>
      <c r="IH250">
        <v>5.445349317971452E-2</v>
      </c>
      <c r="II250">
        <v>2.6325723791245374E-2</v>
      </c>
      <c r="IJ250">
        <v>3.4920580251892056E-2</v>
      </c>
      <c r="IK250">
        <v>8.3321468054349881E-2</v>
      </c>
      <c r="IL250">
        <v>9.8423982190045028E-2</v>
      </c>
      <c r="IM250">
        <v>0.13465636346690499</v>
      </c>
      <c r="IN250">
        <v>0.13440564714138992</v>
      </c>
      <c r="IO250">
        <v>0.12124567950056084</v>
      </c>
      <c r="IP250">
        <v>0.12286913667493649</v>
      </c>
      <c r="IQ250">
        <v>9.1584079011528097E-2</v>
      </c>
      <c r="IR250">
        <v>4.4199565709376464E-2</v>
      </c>
      <c r="JB250" t="s">
        <v>607</v>
      </c>
      <c r="JC250">
        <v>0.60903019979200079</v>
      </c>
      <c r="JD250">
        <v>0.54991169287555841</v>
      </c>
      <c r="JE250">
        <v>0.4497904221931584</v>
      </c>
      <c r="JF250">
        <v>0.38886674381857117</v>
      </c>
      <c r="JG250">
        <v>0.28907182149317284</v>
      </c>
      <c r="JH250">
        <v>0.23295964460286991</v>
      </c>
      <c r="JI250">
        <v>0.24225514620277175</v>
      </c>
      <c r="JJ250">
        <v>0.28346765987113581</v>
      </c>
      <c r="JK250">
        <v>0.38796880680773482</v>
      </c>
      <c r="JL250">
        <v>0.55156496378348729</v>
      </c>
      <c r="JM250">
        <v>0.42711218873919354</v>
      </c>
      <c r="JN250">
        <v>0.38603558034829888</v>
      </c>
      <c r="JO250">
        <v>0.31874525067492615</v>
      </c>
      <c r="JP250">
        <v>0.26425106736684295</v>
      </c>
      <c r="JQ250">
        <v>0.22502021991198634</v>
      </c>
      <c r="JR250">
        <v>0.19594273915073204</v>
      </c>
      <c r="JS250">
        <v>0.20122373026078721</v>
      </c>
      <c r="JT250">
        <v>0.22504744146245545</v>
      </c>
      <c r="JU250">
        <v>0.31768483341761788</v>
      </c>
      <c r="JV250">
        <v>0.41204247063934846</v>
      </c>
      <c r="JW250">
        <v>0.35237709341874363</v>
      </c>
      <c r="JX250">
        <v>0.32500416863216125</v>
      </c>
      <c r="JY250">
        <v>0.29682010765049288</v>
      </c>
      <c r="JZ250">
        <v>0.25274509219944846</v>
      </c>
      <c r="KA250">
        <v>0.25688827190830299</v>
      </c>
      <c r="KB250">
        <v>0.235690824234534</v>
      </c>
      <c r="KC250">
        <v>0.22517883231824259</v>
      </c>
      <c r="KD250">
        <v>0.2154426330193123</v>
      </c>
      <c r="KE250">
        <v>0.27859151042058633</v>
      </c>
      <c r="KF250">
        <v>0.34240336465369287</v>
      </c>
      <c r="KG250">
        <v>0.38433125292475168</v>
      </c>
      <c r="KH250">
        <v>0.35924650904587918</v>
      </c>
      <c r="KI250">
        <v>0.31826245028768185</v>
      </c>
      <c r="KJ250">
        <v>0.26281602764181133</v>
      </c>
      <c r="KK250">
        <v>0.28552594360735617</v>
      </c>
      <c r="KL250">
        <v>0.29656895713401205</v>
      </c>
      <c r="KM250">
        <v>0.30836840593488912</v>
      </c>
      <c r="KN250">
        <v>0.29027690291633235</v>
      </c>
      <c r="KO250">
        <v>0.32249158102065956</v>
      </c>
      <c r="KP250">
        <v>0.37094858602943953</v>
      </c>
      <c r="KQ250">
        <v>0.46296221296971035</v>
      </c>
      <c r="KR250">
        <v>0.41871606150206492</v>
      </c>
      <c r="KS250">
        <v>0.34899778746987975</v>
      </c>
      <c r="KT250">
        <v>0.33723424933252022</v>
      </c>
      <c r="KU250">
        <v>0.32245134059090624</v>
      </c>
      <c r="KV250">
        <v>0.33863817328246332</v>
      </c>
      <c r="KW250">
        <v>0.35419807207504411</v>
      </c>
      <c r="KX250">
        <v>0.3355236142878989</v>
      </c>
      <c r="KY250">
        <v>0.36490055162271545</v>
      </c>
      <c r="KZ250">
        <v>0.44722795970013246</v>
      </c>
      <c r="LA250">
        <v>0.66101224231895195</v>
      </c>
      <c r="LB250">
        <v>0.54414449852435987</v>
      </c>
      <c r="LC250">
        <v>0.44063458659675919</v>
      </c>
      <c r="LD250">
        <v>0.36637324243157721</v>
      </c>
      <c r="LE250">
        <v>0.27318057274008889</v>
      </c>
      <c r="LF250">
        <v>0.24093070044370629</v>
      </c>
      <c r="LG250">
        <v>0.25178612325168293</v>
      </c>
      <c r="LH250">
        <v>0.2945203332296899</v>
      </c>
      <c r="LI250">
        <v>0.43502830297171963</v>
      </c>
      <c r="LJ250">
        <v>0.6120843956684876</v>
      </c>
      <c r="LL250" t="s">
        <v>510</v>
      </c>
      <c r="LM250" t="s">
        <v>628</v>
      </c>
      <c r="LN250" t="s">
        <v>629</v>
      </c>
      <c r="LO250">
        <v>0.61009902050042708</v>
      </c>
    </row>
    <row r="251" spans="2:327" x14ac:dyDescent="0.45">
      <c r="B251" t="s">
        <v>608</v>
      </c>
      <c r="C251" t="s">
        <v>31</v>
      </c>
      <c r="D251">
        <v>0.10417196936518074</v>
      </c>
      <c r="E251">
        <v>0.13017681693917488</v>
      </c>
      <c r="F251">
        <v>0.21517126280845111</v>
      </c>
      <c r="G251">
        <v>0.27217421827688348</v>
      </c>
      <c r="H251">
        <v>0.3595360724388213</v>
      </c>
      <c r="I251">
        <v>0.39963467266492864</v>
      </c>
      <c r="J251">
        <v>0.38055845783599146</v>
      </c>
      <c r="K251">
        <v>0.31027796575313404</v>
      </c>
      <c r="L251">
        <v>0.18769266957294398</v>
      </c>
      <c r="M251">
        <v>0.11682191006748108</v>
      </c>
      <c r="N251">
        <v>0.19745193462672478</v>
      </c>
      <c r="O251">
        <v>0.19255447806701279</v>
      </c>
      <c r="P251">
        <v>0.25713411626287075</v>
      </c>
      <c r="Q251">
        <v>0.31287313362027935</v>
      </c>
      <c r="R251">
        <v>0.38821694449930422</v>
      </c>
      <c r="S251">
        <v>0.41537686626020764</v>
      </c>
      <c r="T251">
        <v>0.38898832373433584</v>
      </c>
      <c r="U251">
        <v>0.29633741234792943</v>
      </c>
      <c r="V251">
        <v>0.20699244461783708</v>
      </c>
      <c r="W251">
        <v>0.18862092032953229</v>
      </c>
      <c r="X251">
        <v>0.23378135256589996</v>
      </c>
      <c r="Y251">
        <v>0.22877609855978026</v>
      </c>
      <c r="Z251">
        <v>0.25974462728329134</v>
      </c>
      <c r="AA251">
        <v>0.36818359934601574</v>
      </c>
      <c r="AB251">
        <v>0.39777190827083786</v>
      </c>
      <c r="AC251">
        <v>0.4192359870467342</v>
      </c>
      <c r="AD251">
        <v>0.42357224663088988</v>
      </c>
      <c r="AE251">
        <v>0.35490769230330022</v>
      </c>
      <c r="AF251">
        <v>0.28873762699649752</v>
      </c>
      <c r="AG251">
        <v>0.25620210150123968</v>
      </c>
      <c r="AH251">
        <v>0.20513589247309433</v>
      </c>
      <c r="AI251">
        <v>0.22900768139730054</v>
      </c>
      <c r="AJ251">
        <v>0.28326213904674719</v>
      </c>
      <c r="AK251">
        <v>0.38207421457831708</v>
      </c>
      <c r="AL251">
        <v>0.41185817025562477</v>
      </c>
      <c r="AM251">
        <v>0.43226974126910711</v>
      </c>
      <c r="AN251">
        <v>0.40621977145071742</v>
      </c>
      <c r="AO251">
        <v>0.30341889285186691</v>
      </c>
      <c r="AP251">
        <v>0.23388751197946955</v>
      </c>
      <c r="AQ251">
        <v>0.2113507164717256</v>
      </c>
      <c r="AR251">
        <v>0.17318375213177989</v>
      </c>
      <c r="AS251">
        <v>0.17763393432881303</v>
      </c>
      <c r="AT251">
        <v>0.23667595929798046</v>
      </c>
      <c r="AU251">
        <v>0.28341852446697502</v>
      </c>
      <c r="AV251">
        <v>0.39628165278626587</v>
      </c>
      <c r="AW251">
        <v>0.42967255169598612</v>
      </c>
      <c r="AX251">
        <v>0.40050236713344617</v>
      </c>
      <c r="AY251">
        <v>0.34744376996841708</v>
      </c>
      <c r="AZ251">
        <v>0.27711863920237245</v>
      </c>
      <c r="BA251">
        <v>0.21740405383437461</v>
      </c>
      <c r="BB251">
        <v>0.12414082003148905</v>
      </c>
      <c r="BC251">
        <v>0.14974572053269664</v>
      </c>
      <c r="BD251">
        <v>0.18585123173558127</v>
      </c>
      <c r="BE251">
        <v>0.22485693316713903</v>
      </c>
      <c r="BF251">
        <v>0.30110138326981906</v>
      </c>
      <c r="BG251">
        <v>0.35697341983354552</v>
      </c>
      <c r="BH251">
        <v>0.35051588887814256</v>
      </c>
      <c r="BI251">
        <v>0.28078788744357186</v>
      </c>
      <c r="BJ251">
        <v>0.18475680040217665</v>
      </c>
      <c r="BK251">
        <v>0.13646283771201848</v>
      </c>
      <c r="BM251" t="s">
        <v>608</v>
      </c>
      <c r="BN251" t="s">
        <v>614</v>
      </c>
      <c r="BO251">
        <v>8.4320438411002712E-3</v>
      </c>
      <c r="BP251">
        <v>1.316508753906529E-2</v>
      </c>
      <c r="BQ251">
        <v>2.5104381567237315E-2</v>
      </c>
      <c r="BR251">
        <v>3.5124486342876002E-2</v>
      </c>
      <c r="BS251">
        <v>3.8965944941744372E-2</v>
      </c>
      <c r="BT251">
        <v>3.4265500312425257E-2</v>
      </c>
      <c r="BU251">
        <v>5.4305844275212643E-2</v>
      </c>
      <c r="BV251">
        <v>4.2646507707867133E-2</v>
      </c>
      <c r="BW251">
        <v>3.4249521602336699E-2</v>
      </c>
      <c r="BX251">
        <v>1.4578319975539036E-2</v>
      </c>
      <c r="BY251">
        <v>2.5185369894533818E-2</v>
      </c>
      <c r="BZ251">
        <v>1.3765905653624958E-2</v>
      </c>
      <c r="CA251">
        <v>1.2831433114923463E-2</v>
      </c>
      <c r="CB251">
        <v>6.035392831045548E-3</v>
      </c>
      <c r="CC251">
        <v>2.6903368531178785E-2</v>
      </c>
      <c r="CD251">
        <v>5.2506444249871762E-2</v>
      </c>
      <c r="CE251">
        <v>6.0081413094442454E-2</v>
      </c>
      <c r="CF251">
        <v>5.1481759525749148E-2</v>
      </c>
      <c r="CG251">
        <v>3.6046178086842552E-2</v>
      </c>
      <c r="CH251">
        <v>2.7141998855669848E-2</v>
      </c>
      <c r="CI251">
        <v>1.3396151465205982E-2</v>
      </c>
      <c r="CJ251">
        <v>2.7601764173005739E-3</v>
      </c>
      <c r="CK251">
        <v>6.6923537996482815E-3</v>
      </c>
      <c r="CL251">
        <v>1.5388380599002795E-2</v>
      </c>
      <c r="CM251">
        <v>1.6340780515134355E-2</v>
      </c>
      <c r="CN251">
        <v>2.1707504263064736E-2</v>
      </c>
      <c r="CO251">
        <v>1.3258888188903037E-2</v>
      </c>
      <c r="CP251">
        <v>3.6201669825886067E-2</v>
      </c>
      <c r="CQ251">
        <v>3.8076003302844295E-2</v>
      </c>
      <c r="CR251">
        <v>8.9208781726276311E-3</v>
      </c>
      <c r="CS251">
        <v>2.1056365483751338E-2</v>
      </c>
      <c r="CT251">
        <v>3.1353980582896623E-2</v>
      </c>
      <c r="CU251">
        <v>2.1822341498937609E-2</v>
      </c>
      <c r="CV251">
        <v>3.1698488678403434E-2</v>
      </c>
      <c r="CW251">
        <v>2.6998920597841539E-2</v>
      </c>
      <c r="CX251">
        <v>4.4978973511990476E-2</v>
      </c>
      <c r="CY251">
        <v>3.0154537798371055E-2</v>
      </c>
      <c r="CZ251">
        <v>2.0735634284065958E-2</v>
      </c>
      <c r="DA251">
        <v>3.3594122927211638E-2</v>
      </c>
      <c r="DB251">
        <v>2.8218127353828087E-2</v>
      </c>
      <c r="DC251">
        <v>1.9059217315135046E-2</v>
      </c>
      <c r="DD251">
        <v>2.7530100009921461E-2</v>
      </c>
      <c r="DE251">
        <v>4.1677889746287791E-2</v>
      </c>
      <c r="DF251">
        <v>4.1581164261363338E-2</v>
      </c>
      <c r="DG251">
        <v>6.5306573945470778E-2</v>
      </c>
      <c r="DH251">
        <v>6.6159179221243564E-2</v>
      </c>
      <c r="DI251">
        <v>2.0871029230686459E-2</v>
      </c>
      <c r="DJ251">
        <v>5.0596666157527753E-2</v>
      </c>
      <c r="DK251">
        <v>5.5011458385514647E-2</v>
      </c>
      <c r="DL251">
        <v>3.9634518641105933E-2</v>
      </c>
      <c r="DM251">
        <v>1.7992273194862438E-2</v>
      </c>
      <c r="DN251">
        <v>8.7894557003778042E-3</v>
      </c>
      <c r="DO251">
        <v>2.4882557188501381E-2</v>
      </c>
      <c r="DP251">
        <v>4.8298565310241182E-2</v>
      </c>
      <c r="DQ251">
        <v>5.9426928421187721E-2</v>
      </c>
      <c r="DR251">
        <v>6.4200611629537802E-2</v>
      </c>
      <c r="DS251">
        <v>5.3965433666160662E-2</v>
      </c>
      <c r="DT251">
        <v>5.5513819261019122E-2</v>
      </c>
      <c r="DU251">
        <v>3.5542522306447083E-2</v>
      </c>
      <c r="DV251">
        <v>1.7732517853873538E-2</v>
      </c>
      <c r="DX251" t="s">
        <v>608</v>
      </c>
      <c r="DY251" t="s">
        <v>615</v>
      </c>
      <c r="DZ251">
        <v>2.0238062900792542E-2</v>
      </c>
      <c r="EA251">
        <v>4.5980629825187651E-3</v>
      </c>
      <c r="EB251">
        <v>0</v>
      </c>
      <c r="EC251">
        <v>9.144508769243824E-3</v>
      </c>
      <c r="ED251">
        <v>3.1883255229842984E-2</v>
      </c>
      <c r="EE251">
        <v>7.6759686991644899E-2</v>
      </c>
      <c r="EF251">
        <v>5.0785167434526504E-2</v>
      </c>
      <c r="EG251">
        <v>3.8803700311909786E-2</v>
      </c>
      <c r="EH251">
        <v>2.7349662532690753E-2</v>
      </c>
      <c r="EI251">
        <v>2.2540748888629506E-2</v>
      </c>
      <c r="EJ251">
        <v>2.1263547928953415E-2</v>
      </c>
      <c r="EK251">
        <v>4.0328013120143877E-2</v>
      </c>
      <c r="EL251">
        <v>2.2858816575640439E-2</v>
      </c>
      <c r="EM251">
        <v>4.3512741995993372E-2</v>
      </c>
      <c r="EN251">
        <v>3.9338367942024187E-2</v>
      </c>
      <c r="EO251">
        <v>1.1913379176478962E-2</v>
      </c>
      <c r="EP251">
        <v>3.9692211142793067E-2</v>
      </c>
      <c r="EQ251">
        <v>4.7107138054622695E-2</v>
      </c>
      <c r="ER251">
        <v>3.4072516488900681E-2</v>
      </c>
      <c r="ES251">
        <v>3.4466464765026524E-2</v>
      </c>
      <c r="ET251">
        <v>1.707856341745637E-2</v>
      </c>
      <c r="EU251">
        <v>3.9569683291483762E-2</v>
      </c>
      <c r="EV251">
        <v>5.4347870758313245E-2</v>
      </c>
      <c r="EW251">
        <v>2.3501884173937386E-2</v>
      </c>
      <c r="EX251">
        <v>6.0583738684209611E-2</v>
      </c>
      <c r="EY251">
        <v>8.1411799899228504E-2</v>
      </c>
      <c r="EZ251">
        <v>2.3680488391158428E-2</v>
      </c>
      <c r="FA251">
        <v>2.9143199578353287E-2</v>
      </c>
      <c r="FB251">
        <v>2.0347797518928436E-2</v>
      </c>
      <c r="FC251">
        <v>3.5407233319037543E-2</v>
      </c>
      <c r="FD251">
        <v>3.7747833415854651E-2</v>
      </c>
      <c r="FE251">
        <v>3.7180355274621345E-2</v>
      </c>
      <c r="FF251">
        <v>6.3307358648937828E-2</v>
      </c>
      <c r="FG251">
        <v>5.6404158528819436E-2</v>
      </c>
      <c r="FH251">
        <v>7.9482616655762284E-2</v>
      </c>
      <c r="FI251">
        <v>6.7159047758153609E-2</v>
      </c>
      <c r="FJ251">
        <v>4.0806093314869396E-2</v>
      </c>
      <c r="FK251">
        <v>3.793979672979287E-2</v>
      </c>
      <c r="FL251">
        <v>2.7972586744047113E-2</v>
      </c>
      <c r="FM251">
        <v>3.0628870534030555E-2</v>
      </c>
      <c r="FN251">
        <v>2.4756564109606059E-2</v>
      </c>
      <c r="FO251">
        <v>4.0332778118312138E-2</v>
      </c>
      <c r="FP251">
        <v>3.0768596001815078E-2</v>
      </c>
      <c r="FQ251">
        <v>8.0419280734706611E-2</v>
      </c>
      <c r="FR251">
        <v>0.13599293322839123</v>
      </c>
      <c r="FS251">
        <v>0.12793196914619973</v>
      </c>
      <c r="FT251">
        <v>8.9378104519840768E-2</v>
      </c>
      <c r="FU251">
        <v>3.9951973759598899E-2</v>
      </c>
      <c r="FV251">
        <v>2.5296616187391898E-2</v>
      </c>
      <c r="FW251">
        <v>2.1763303317668473E-2</v>
      </c>
      <c r="FX251">
        <v>2.0786720167487369E-2</v>
      </c>
      <c r="FY251">
        <v>3.4643431197237812E-2</v>
      </c>
      <c r="FZ251">
        <v>2.6551500117863128E-2</v>
      </c>
      <c r="GA251">
        <v>1.496948766540113E-3</v>
      </c>
      <c r="GB251">
        <v>4.5472791175304061E-2</v>
      </c>
      <c r="GC251">
        <v>9.8395466658797087E-2</v>
      </c>
      <c r="GD251">
        <v>9.619578484821513E-2</v>
      </c>
      <c r="GE251">
        <v>5.6911468055920386E-2</v>
      </c>
      <c r="GF251">
        <v>2.2025853596637612E-2</v>
      </c>
      <c r="GG251">
        <v>1.8135423697200798E-2</v>
      </c>
      <c r="GI251" t="s">
        <v>608</v>
      </c>
      <c r="GJ251" t="s">
        <v>616</v>
      </c>
      <c r="GK251">
        <v>3.5454899719213659E-2</v>
      </c>
      <c r="GL251">
        <v>6.7501189877799045E-2</v>
      </c>
      <c r="GM251">
        <v>0.11750407752670242</v>
      </c>
      <c r="GN251">
        <v>0.13316936810676272</v>
      </c>
      <c r="GO251">
        <v>0.18268727366039492</v>
      </c>
      <c r="GP251">
        <v>0.18548004993545641</v>
      </c>
      <c r="GQ251">
        <v>0.15779964630215693</v>
      </c>
      <c r="GR251">
        <v>0.11598158665509341</v>
      </c>
      <c r="GS251">
        <v>5.4241908007403243E-2</v>
      </c>
      <c r="GT251">
        <v>3.218730532963042E-2</v>
      </c>
      <c r="GU251">
        <v>7.3364381135572421E-2</v>
      </c>
      <c r="GV251">
        <v>7.0322151717890261E-2</v>
      </c>
      <c r="GW251">
        <v>0.14267328025323839</v>
      </c>
      <c r="GX251">
        <v>0.17901617468316999</v>
      </c>
      <c r="GY251">
        <v>0.23169794128694354</v>
      </c>
      <c r="GZ251">
        <v>0.24423840784434253</v>
      </c>
      <c r="HA251">
        <v>0.19730135781919872</v>
      </c>
      <c r="HB251">
        <v>0.10860459743636243</v>
      </c>
      <c r="HC251">
        <v>6.0798815759462416E-2</v>
      </c>
      <c r="HD251">
        <v>5.3105720298712931E-2</v>
      </c>
      <c r="HE251">
        <v>0.11604366230435224</v>
      </c>
      <c r="HF251">
        <v>0.10187560001045703</v>
      </c>
      <c r="HG251">
        <v>0.10979160633822037</v>
      </c>
      <c r="HH251">
        <v>0.21593374091151638</v>
      </c>
      <c r="HI251">
        <v>0.21493254678209242</v>
      </c>
      <c r="HJ251">
        <v>0.20690589534289666</v>
      </c>
      <c r="HK251">
        <v>0.26329843428728328</v>
      </c>
      <c r="HL251">
        <v>0.17709112165219515</v>
      </c>
      <c r="HM251">
        <v>0.13796073682009768</v>
      </c>
      <c r="HN251">
        <v>0.11665669080842817</v>
      </c>
      <c r="HO251">
        <v>7.2872618394452027E-2</v>
      </c>
      <c r="HP251">
        <v>8.0314223559457956E-2</v>
      </c>
      <c r="HQ251">
        <v>0.1010599063000167</v>
      </c>
      <c r="HR251">
        <v>0.18997414756543632</v>
      </c>
      <c r="HS251">
        <v>0.19042169955498336</v>
      </c>
      <c r="HT251">
        <v>0.19261243833331693</v>
      </c>
      <c r="HU251">
        <v>0.22726587613503713</v>
      </c>
      <c r="HV251">
        <v>0.15673164467799822</v>
      </c>
      <c r="HW251">
        <v>9.4011656770288082E-2</v>
      </c>
      <c r="HX251">
        <v>7.6202263746273868E-2</v>
      </c>
      <c r="HY251">
        <v>5.4721322949142483E-2</v>
      </c>
      <c r="HZ251">
        <v>3.5122301254024497E-2</v>
      </c>
      <c r="IA251">
        <v>6.9510517301413971E-2</v>
      </c>
      <c r="IB251">
        <v>6.9594907789869334E-2</v>
      </c>
      <c r="IC251">
        <v>6.8831317363200403E-2</v>
      </c>
      <c r="ID251">
        <v>8.7691433070242381E-2</v>
      </c>
      <c r="IE251">
        <v>0.14976442462912637</v>
      </c>
      <c r="IF251">
        <v>0.13402101484997234</v>
      </c>
      <c r="IG251">
        <v>7.9049918234503719E-2</v>
      </c>
      <c r="IH251">
        <v>6.0054290724475851E-2</v>
      </c>
      <c r="II251">
        <v>3.1970103924247102E-2</v>
      </c>
      <c r="IJ251">
        <v>4.6214851453099635E-2</v>
      </c>
      <c r="IK251">
        <v>6.4009375549347006E-2</v>
      </c>
      <c r="IL251">
        <v>0.10276261412733309</v>
      </c>
      <c r="IM251">
        <v>0.10652715887289588</v>
      </c>
      <c r="IN251">
        <v>9.745420045123758E-2</v>
      </c>
      <c r="IO251">
        <v>9.2762694795962872E-2</v>
      </c>
      <c r="IP251">
        <v>6.8517375387290982E-2</v>
      </c>
      <c r="IQ251">
        <v>5.4884646619980902E-2</v>
      </c>
      <c r="IR251">
        <v>4.146251452356621E-2</v>
      </c>
      <c r="JB251" t="s">
        <v>608</v>
      </c>
      <c r="JC251">
        <v>0.53332436903182689</v>
      </c>
      <c r="JD251">
        <v>0.43197317429961679</v>
      </c>
      <c r="JE251">
        <v>0.33009018294496162</v>
      </c>
      <c r="JF251">
        <v>0.2714296098566088</v>
      </c>
      <c r="JG251">
        <v>0.19878611575848121</v>
      </c>
      <c r="JH251">
        <v>0.18389748864671893</v>
      </c>
      <c r="JI251">
        <v>0.23249931375041721</v>
      </c>
      <c r="JJ251">
        <v>0.32932748175522875</v>
      </c>
      <c r="JK251">
        <v>0.4768833197703472</v>
      </c>
      <c r="JL251">
        <v>0.59309583448228331</v>
      </c>
      <c r="JM251">
        <v>0.36088207481293766</v>
      </c>
      <c r="JN251">
        <v>0.31384612113345706</v>
      </c>
      <c r="JO251">
        <v>0.23214398320646068</v>
      </c>
      <c r="JP251">
        <v>0.19250826313947408</v>
      </c>
      <c r="JQ251">
        <v>0.15482848480580463</v>
      </c>
      <c r="JR251">
        <v>0.1368492833690089</v>
      </c>
      <c r="JS251">
        <v>0.1535756173433972</v>
      </c>
      <c r="JT251">
        <v>0.20182666989955927</v>
      </c>
      <c r="JU251">
        <v>0.31369771666282892</v>
      </c>
      <c r="JV251">
        <v>0.37412562789893072</v>
      </c>
      <c r="JW251">
        <v>0.26939149990103062</v>
      </c>
      <c r="JX251">
        <v>0.24522259569585278</v>
      </c>
      <c r="JY251">
        <v>0.19824928685981988</v>
      </c>
      <c r="JZ251">
        <v>0.15934580278601432</v>
      </c>
      <c r="KA251">
        <v>0.15797646229957285</v>
      </c>
      <c r="KB251">
        <v>0.14564258473314987</v>
      </c>
      <c r="KC251">
        <v>0.14407796904171075</v>
      </c>
      <c r="KD251">
        <v>0.17342928092465223</v>
      </c>
      <c r="KE251">
        <v>0.23930766359264749</v>
      </c>
      <c r="KF251">
        <v>0.27666584720544291</v>
      </c>
      <c r="KG251">
        <v>0.31364729036012234</v>
      </c>
      <c r="KH251">
        <v>0.29152963693793338</v>
      </c>
      <c r="KI251">
        <v>0.2410255561948409</v>
      </c>
      <c r="KJ251">
        <v>0.18124295950274485</v>
      </c>
      <c r="KK251">
        <v>0.19517212263626374</v>
      </c>
      <c r="KL251">
        <v>0.19545710204638844</v>
      </c>
      <c r="KM251">
        <v>0.19446191991047293</v>
      </c>
      <c r="KN251">
        <v>0.20900221603964966</v>
      </c>
      <c r="KO251">
        <v>0.27672542875152434</v>
      </c>
      <c r="KP251">
        <v>0.31346365918595798</v>
      </c>
      <c r="KQ251">
        <v>0.4164545103513006</v>
      </c>
      <c r="KR251">
        <v>0.3842808304466081</v>
      </c>
      <c r="KS251">
        <v>0.27729026674656493</v>
      </c>
      <c r="KT251">
        <v>0.2634190037609781</v>
      </c>
      <c r="KU251">
        <v>0.27093407870275921</v>
      </c>
      <c r="KV251">
        <v>0.29200353899925247</v>
      </c>
      <c r="KW251">
        <v>0.31037168054072423</v>
      </c>
      <c r="KX251">
        <v>0.30093918385527063</v>
      </c>
      <c r="KY251">
        <v>0.35841039735443098</v>
      </c>
      <c r="KZ251">
        <v>0.4121484359321938</v>
      </c>
      <c r="LA251">
        <v>0.49490272010315844</v>
      </c>
      <c r="LB251">
        <v>0.39773446983304078</v>
      </c>
      <c r="LC251">
        <v>0.30473976824571275</v>
      </c>
      <c r="LD251">
        <v>0.24425856925475156</v>
      </c>
      <c r="LE251">
        <v>0.1786998890820721</v>
      </c>
      <c r="LF251">
        <v>0.16790368428201122</v>
      </c>
      <c r="LG251">
        <v>0.20493770683567791</v>
      </c>
      <c r="LH251">
        <v>0.28951639205729501</v>
      </c>
      <c r="LI251">
        <v>0.43905769976997294</v>
      </c>
      <c r="LJ251">
        <v>0.53482416484964368</v>
      </c>
      <c r="LL251" t="s">
        <v>511</v>
      </c>
      <c r="LM251" t="s">
        <v>628</v>
      </c>
      <c r="LN251" t="s">
        <v>629</v>
      </c>
      <c r="LO251">
        <v>0.51573783206036494</v>
      </c>
    </row>
    <row r="252" spans="2:327" x14ac:dyDescent="0.45">
      <c r="B252" t="s">
        <v>609</v>
      </c>
      <c r="C252" t="s">
        <v>31</v>
      </c>
      <c r="D252">
        <v>0.16136391534142328</v>
      </c>
      <c r="E252">
        <v>0.16105266706815075</v>
      </c>
      <c r="F252">
        <v>0.22038434365336967</v>
      </c>
      <c r="G252">
        <v>0.2625990240519846</v>
      </c>
      <c r="H252">
        <v>0.37203466825804604</v>
      </c>
      <c r="I252">
        <v>0.40844516350250809</v>
      </c>
      <c r="J252">
        <v>0.38765915089337549</v>
      </c>
      <c r="K252">
        <v>0.33432809252220519</v>
      </c>
      <c r="L252">
        <v>0.26377123308847028</v>
      </c>
      <c r="M252">
        <v>0.20731247453094942</v>
      </c>
      <c r="N252">
        <v>0.1839580101842532</v>
      </c>
      <c r="O252">
        <v>0.17947707024898615</v>
      </c>
      <c r="P252">
        <v>0.22647776006978668</v>
      </c>
      <c r="Q252">
        <v>0.26596372913785732</v>
      </c>
      <c r="R252">
        <v>0.33668241830534706</v>
      </c>
      <c r="S252">
        <v>0.3986952519752196</v>
      </c>
      <c r="T252">
        <v>0.39257238609857958</v>
      </c>
      <c r="U252">
        <v>0.33554760675893353</v>
      </c>
      <c r="V252">
        <v>0.27630127598498494</v>
      </c>
      <c r="W252">
        <v>0.22700821682713287</v>
      </c>
      <c r="X252">
        <v>0.23068042752253634</v>
      </c>
      <c r="Y252">
        <v>0.22990368171824982</v>
      </c>
      <c r="Z252">
        <v>0.25289584508061447</v>
      </c>
      <c r="AA252">
        <v>0.33443744547784504</v>
      </c>
      <c r="AB252">
        <v>0.35170169199876306</v>
      </c>
      <c r="AC252">
        <v>0.37990977356648326</v>
      </c>
      <c r="AD252">
        <v>0.38269643081815663</v>
      </c>
      <c r="AE252">
        <v>0.33549989062267804</v>
      </c>
      <c r="AF252">
        <v>0.29481893946805959</v>
      </c>
      <c r="AG252">
        <v>0.25662073383183837</v>
      </c>
      <c r="AH252">
        <v>0.18727368986321391</v>
      </c>
      <c r="AI252">
        <v>0.19274655554780989</v>
      </c>
      <c r="AJ252">
        <v>0.21199316387691311</v>
      </c>
      <c r="AK252">
        <v>0.29202248819281451</v>
      </c>
      <c r="AL252">
        <v>0.32101218774123275</v>
      </c>
      <c r="AM252">
        <v>0.36507708201869787</v>
      </c>
      <c r="AN252">
        <v>0.36629887694221369</v>
      </c>
      <c r="AO252">
        <v>0.29269875871994183</v>
      </c>
      <c r="AP252">
        <v>0.23900570486882089</v>
      </c>
      <c r="AQ252">
        <v>0.22202663354689614</v>
      </c>
      <c r="AR252">
        <v>0.17110771339143593</v>
      </c>
      <c r="AS252">
        <v>0.16037190524929293</v>
      </c>
      <c r="AT252">
        <v>0.20368035407819474</v>
      </c>
      <c r="AU252">
        <v>0.22679651701166176</v>
      </c>
      <c r="AV252">
        <v>0.32176977868321843</v>
      </c>
      <c r="AW252">
        <v>0.39034526739330638</v>
      </c>
      <c r="AX252">
        <v>0.38102688411424485</v>
      </c>
      <c r="AY252">
        <v>0.3429448206469769</v>
      </c>
      <c r="AZ252">
        <v>0.28862465031688295</v>
      </c>
      <c r="BA252">
        <v>0.23101110507637129</v>
      </c>
      <c r="BB252">
        <v>0.16814118712604226</v>
      </c>
      <c r="BC252">
        <v>0.18782412799852061</v>
      </c>
      <c r="BD252">
        <v>0.21148033838637195</v>
      </c>
      <c r="BE252">
        <v>0.21882616591375401</v>
      </c>
      <c r="BF252">
        <v>0.2966108969430456</v>
      </c>
      <c r="BG252">
        <v>0.33572611100410443</v>
      </c>
      <c r="BH252">
        <v>0.33361467665949079</v>
      </c>
      <c r="BI252">
        <v>0.29846067646212121</v>
      </c>
      <c r="BJ252">
        <v>0.24197325581016646</v>
      </c>
      <c r="BK252">
        <v>0.18891860030822</v>
      </c>
      <c r="BM252" t="s">
        <v>609</v>
      </c>
      <c r="BN252" t="s">
        <v>614</v>
      </c>
      <c r="BO252">
        <v>1.1298396620051101E-2</v>
      </c>
      <c r="BP252">
        <v>6.9875802103111992E-3</v>
      </c>
      <c r="BQ252">
        <v>8.2575877852818554E-3</v>
      </c>
      <c r="BR252">
        <v>2.182257771021057E-2</v>
      </c>
      <c r="BS252">
        <v>4.6846365158735727E-2</v>
      </c>
      <c r="BT252">
        <v>4.2551461085613529E-2</v>
      </c>
      <c r="BU252">
        <v>9.9094325374235676E-4</v>
      </c>
      <c r="BV252">
        <v>1.8411917430408688E-2</v>
      </c>
      <c r="BW252">
        <v>3.1979252078901378E-2</v>
      </c>
      <c r="BX252">
        <v>1.3778781532661519E-2</v>
      </c>
      <c r="BY252">
        <v>6.404195218666071E-3</v>
      </c>
      <c r="BZ252">
        <v>1.0624977615272365E-2</v>
      </c>
      <c r="CA252">
        <v>6.8832652396060871E-3</v>
      </c>
      <c r="CB252">
        <v>1.1719311248664429E-3</v>
      </c>
      <c r="CC252">
        <v>1.5115743607318212E-2</v>
      </c>
      <c r="CD252">
        <v>3.64957241320122E-2</v>
      </c>
      <c r="CE252">
        <v>2.5375744867156002E-2</v>
      </c>
      <c r="CF252">
        <v>3.5820600002772388E-2</v>
      </c>
      <c r="CG252">
        <v>7.6674463958099986E-2</v>
      </c>
      <c r="CH252">
        <v>3.8677445218511956E-2</v>
      </c>
      <c r="CI252">
        <v>1.6799884085262715E-2</v>
      </c>
      <c r="CJ252">
        <v>1.9632608572488709E-2</v>
      </c>
      <c r="CK252">
        <v>1.4314535867679537E-2</v>
      </c>
      <c r="CL252">
        <v>5.7351730029605048E-3</v>
      </c>
      <c r="CM252">
        <v>1.2030383369825743E-2</v>
      </c>
      <c r="CN252">
        <v>2.0911008271412269E-2</v>
      </c>
      <c r="CO252">
        <v>2.8715573988898333E-3</v>
      </c>
      <c r="CP252">
        <v>8.6315865002938065E-3</v>
      </c>
      <c r="CQ252">
        <v>7.690524664707747E-3</v>
      </c>
      <c r="CR252">
        <v>5.604450636748551E-3</v>
      </c>
      <c r="CS252">
        <v>1.2269996931608183E-2</v>
      </c>
      <c r="CT252">
        <v>1.4325136114454552E-2</v>
      </c>
      <c r="CU252">
        <v>2.4824373869308317E-2</v>
      </c>
      <c r="CV252">
        <v>2.6987660110076618E-2</v>
      </c>
      <c r="CW252">
        <v>1.5205559563660114E-2</v>
      </c>
      <c r="CX252">
        <v>1.837232589481291E-2</v>
      </c>
      <c r="CY252">
        <v>1.2139376439868056E-2</v>
      </c>
      <c r="CZ252">
        <v>7.2186151092779047E-3</v>
      </c>
      <c r="DA252">
        <v>3.4416529722372392E-2</v>
      </c>
      <c r="DB252">
        <v>4.9371734512391297E-2</v>
      </c>
      <c r="DC252">
        <v>6.6309946926077631E-3</v>
      </c>
      <c r="DD252">
        <v>5.4625363423392876E-3</v>
      </c>
      <c r="DE252">
        <v>1.1057922469235155E-2</v>
      </c>
      <c r="DF252">
        <v>4.1085301405808392E-2</v>
      </c>
      <c r="DG252">
        <v>0.11160049820512008</v>
      </c>
      <c r="DH252">
        <v>0.11489334659720742</v>
      </c>
      <c r="DI252">
        <v>5.3281017504668599E-2</v>
      </c>
      <c r="DJ252">
        <v>1.5665442132314526E-2</v>
      </c>
      <c r="DK252">
        <v>2.9549506243136871E-2</v>
      </c>
      <c r="DL252">
        <v>3.0245850553994813E-2</v>
      </c>
      <c r="DM252">
        <v>1.5836911938438492E-2</v>
      </c>
      <c r="DN252">
        <v>6.9836216820112918E-3</v>
      </c>
      <c r="DO252">
        <v>1.3982575047239524E-2</v>
      </c>
      <c r="DP252">
        <v>2.0420492863799562E-2</v>
      </c>
      <c r="DQ252">
        <v>6.8683661328139467E-2</v>
      </c>
      <c r="DR252">
        <v>0.10269206717966811</v>
      </c>
      <c r="DS252">
        <v>4.9714773809442274E-2</v>
      </c>
      <c r="DT252">
        <v>4.8234378459612655E-2</v>
      </c>
      <c r="DU252">
        <v>2.8988182974997716E-2</v>
      </c>
      <c r="DV252">
        <v>2.8710250860339837E-2</v>
      </c>
      <c r="DX252" t="s">
        <v>609</v>
      </c>
      <c r="DY252" t="s">
        <v>615</v>
      </c>
      <c r="DZ252">
        <v>1.5807386218213718E-2</v>
      </c>
      <c r="EA252">
        <v>1.4415281525859603E-2</v>
      </c>
      <c r="EB252">
        <v>1.6442275173041788E-2</v>
      </c>
      <c r="EC252">
        <v>1.3780124816135461E-2</v>
      </c>
      <c r="ED252">
        <v>1.9284568875126262E-2</v>
      </c>
      <c r="EE252">
        <v>6.5272577547550503E-2</v>
      </c>
      <c r="EF252">
        <v>9.935723936962744E-2</v>
      </c>
      <c r="EG252">
        <v>3.3552650630928743E-2</v>
      </c>
      <c r="EH252">
        <v>1.0739949800384866E-2</v>
      </c>
      <c r="EI252">
        <v>1.8484848234347359E-2</v>
      </c>
      <c r="EJ252">
        <v>3.4517827015641808E-2</v>
      </c>
      <c r="EK252">
        <v>1.2473492674027207E-2</v>
      </c>
      <c r="EL252">
        <v>2.393976131718133E-2</v>
      </c>
      <c r="EM252">
        <v>1.7369367757073546E-2</v>
      </c>
      <c r="EN252">
        <v>1.6040886604476147E-2</v>
      </c>
      <c r="EO252">
        <v>0</v>
      </c>
      <c r="EP252">
        <v>2.1945625686176369E-2</v>
      </c>
      <c r="EQ252">
        <v>2.4950039336994412E-2</v>
      </c>
      <c r="ER252">
        <v>1.2810020172744687E-2</v>
      </c>
      <c r="ES252">
        <v>3.7944530857511677E-2</v>
      </c>
      <c r="ET252">
        <v>5.3094289921086571E-3</v>
      </c>
      <c r="EU252">
        <v>1.7820926475955252E-2</v>
      </c>
      <c r="EV252">
        <v>3.6661910581656472E-2</v>
      </c>
      <c r="EW252">
        <v>5.0146486139684435E-2</v>
      </c>
      <c r="EX252">
        <v>3.2867713118427948E-2</v>
      </c>
      <c r="EY252">
        <v>1.7647342092319537E-2</v>
      </c>
      <c r="EZ252">
        <v>2.7308408567288243E-2</v>
      </c>
      <c r="FA252">
        <v>1.3859064795770681E-2</v>
      </c>
      <c r="FB252">
        <v>1.0818498364375029E-2</v>
      </c>
      <c r="FC252">
        <v>1.095746999927154E-2</v>
      </c>
      <c r="FD252">
        <v>4.8007751862415543E-2</v>
      </c>
      <c r="FE252">
        <v>2.6582876136222719E-2</v>
      </c>
      <c r="FF252">
        <v>1.2925701562119399E-2</v>
      </c>
      <c r="FG252">
        <v>2.7245480557964975E-2</v>
      </c>
      <c r="FH252">
        <v>9.5842056538635867E-2</v>
      </c>
      <c r="FI252">
        <v>0.12405288415569372</v>
      </c>
      <c r="FJ252">
        <v>3.7230846923019319E-2</v>
      </c>
      <c r="FK252">
        <v>2.8841880853509694E-2</v>
      </c>
      <c r="FL252">
        <v>8.879600884366616E-3</v>
      </c>
      <c r="FM252">
        <v>1.3834539332551382E-2</v>
      </c>
      <c r="FN252">
        <v>3.2146229489297642E-2</v>
      </c>
      <c r="FO252">
        <v>1.3689750603635224E-2</v>
      </c>
      <c r="FP252">
        <v>6.1403080534817639E-3</v>
      </c>
      <c r="FQ252">
        <v>2.1761756219995425E-2</v>
      </c>
      <c r="FR252">
        <v>4.551539242305494E-2</v>
      </c>
      <c r="FS252">
        <v>8.8031383938466934E-2</v>
      </c>
      <c r="FT252">
        <v>0.12465660224969639</v>
      </c>
      <c r="FU252">
        <v>0.11941089521781216</v>
      </c>
      <c r="FV252">
        <v>2.900965560787792E-2</v>
      </c>
      <c r="FW252">
        <v>2.1275759973581481E-2</v>
      </c>
      <c r="FX252">
        <v>2.4253351776743041E-2</v>
      </c>
      <c r="FY252">
        <v>3.1832122222077978E-2</v>
      </c>
      <c r="FZ252">
        <v>1.2591993707405311E-2</v>
      </c>
      <c r="GA252">
        <v>4.0094238566515871E-3</v>
      </c>
      <c r="GB252">
        <v>2.1804923473154932E-2</v>
      </c>
      <c r="GC252">
        <v>4.9359986640857813E-2</v>
      </c>
      <c r="GD252">
        <v>0.10816336186459062</v>
      </c>
      <c r="GE252">
        <v>6.7085332542937678E-2</v>
      </c>
      <c r="GF252">
        <v>2.6806086145661465E-2</v>
      </c>
      <c r="GG252">
        <v>1.5917400878649471E-2</v>
      </c>
      <c r="GI252" t="s">
        <v>609</v>
      </c>
      <c r="GJ252" t="s">
        <v>616</v>
      </c>
      <c r="GK252">
        <v>6.4781132796367616E-2</v>
      </c>
      <c r="GL252">
        <v>8.0393000540445306E-2</v>
      </c>
      <c r="GM252">
        <v>0.11436377862740298</v>
      </c>
      <c r="GN252">
        <v>0.12764065460364876</v>
      </c>
      <c r="GO252">
        <v>0.18119089856974074</v>
      </c>
      <c r="GP252">
        <v>0.1884628205929347</v>
      </c>
      <c r="GQ252">
        <v>0.17392848649453505</v>
      </c>
      <c r="GR252">
        <v>0.16911250820470008</v>
      </c>
      <c r="GS252">
        <v>0.12748930946511208</v>
      </c>
      <c r="GT252">
        <v>9.2149373213015362E-2</v>
      </c>
      <c r="GU252">
        <v>5.623622214825693E-2</v>
      </c>
      <c r="GV252">
        <v>7.9027402968604069E-2</v>
      </c>
      <c r="GW252">
        <v>0.11027487933216822</v>
      </c>
      <c r="GX252">
        <v>0.15531111381797236</v>
      </c>
      <c r="GY252">
        <v>0.20718083257024011</v>
      </c>
      <c r="GZ252">
        <v>0.26574547532410669</v>
      </c>
      <c r="HA252">
        <v>0.24778935053065917</v>
      </c>
      <c r="HB252">
        <v>0.16472879961035594</v>
      </c>
      <c r="HC252">
        <v>7.5296643354561599E-2</v>
      </c>
      <c r="HD252">
        <v>4.8123718677774915E-2</v>
      </c>
      <c r="HE252">
        <v>0.12182493365488833</v>
      </c>
      <c r="HF252">
        <v>0.10222238712518444</v>
      </c>
      <c r="HG252">
        <v>0.10929849203150316</v>
      </c>
      <c r="HH252">
        <v>0.15804986147420874</v>
      </c>
      <c r="HI252">
        <v>0.1875527673781878</v>
      </c>
      <c r="HJ252">
        <v>0.2208497615966484</v>
      </c>
      <c r="HK252">
        <v>0.2280288989548343</v>
      </c>
      <c r="HL252">
        <v>0.20926846345459355</v>
      </c>
      <c r="HM252">
        <v>0.18379755511955354</v>
      </c>
      <c r="HN252">
        <v>0.15287461022316176</v>
      </c>
      <c r="HO252">
        <v>4.8636289595414869E-2</v>
      </c>
      <c r="HP252">
        <v>6.8160285966698403E-2</v>
      </c>
      <c r="HQ252">
        <v>9.0034256833048915E-2</v>
      </c>
      <c r="HR252">
        <v>0.11856773015363042</v>
      </c>
      <c r="HS252">
        <v>0.10498218759228183</v>
      </c>
      <c r="HT252">
        <v>0.12057505642570773</v>
      </c>
      <c r="HU252">
        <v>0.22177326444377682</v>
      </c>
      <c r="HV252">
        <v>0.16765876669542951</v>
      </c>
      <c r="HW252">
        <v>0.10457493494258199</v>
      </c>
      <c r="HX252">
        <v>6.2930362991542324E-2</v>
      </c>
      <c r="HY252">
        <v>5.7695012202326784E-2</v>
      </c>
      <c r="HZ252">
        <v>7.4616036242444492E-2</v>
      </c>
      <c r="IA252">
        <v>0.10779980201264969</v>
      </c>
      <c r="IB252">
        <v>7.656345166807671E-2</v>
      </c>
      <c r="IC252">
        <v>5.498142036870473E-2</v>
      </c>
      <c r="ID252">
        <v>4.9550382355420045E-2</v>
      </c>
      <c r="IE252">
        <v>6.9968847339698409E-2</v>
      </c>
      <c r="IF252">
        <v>8.3667393692588396E-2</v>
      </c>
      <c r="IG252">
        <v>0.11513417814267229</v>
      </c>
      <c r="IH252">
        <v>7.8028319971973917E-2</v>
      </c>
      <c r="II252">
        <v>5.3406190426171833E-2</v>
      </c>
      <c r="IJ252">
        <v>7.0057201511212738E-2</v>
      </c>
      <c r="IK252">
        <v>0.10455891432251672</v>
      </c>
      <c r="IL252">
        <v>0.11382332332412924</v>
      </c>
      <c r="IM252">
        <v>0.10807534553730977</v>
      </c>
      <c r="IN252">
        <v>7.019459868520693E-2</v>
      </c>
      <c r="IO252">
        <v>6.3837831495959493E-2</v>
      </c>
      <c r="IP252">
        <v>9.0123496488486471E-2</v>
      </c>
      <c r="IQ252">
        <v>9.2997747606063899E-2</v>
      </c>
      <c r="IR252">
        <v>6.0871702895508674E-2</v>
      </c>
      <c r="JB252" t="s">
        <v>609</v>
      </c>
      <c r="JC252">
        <v>0.57760501300918721</v>
      </c>
      <c r="JD252">
        <v>0.53675183196387333</v>
      </c>
      <c r="JE252">
        <v>0.44348745953249613</v>
      </c>
      <c r="JF252">
        <v>0.37562077916148956</v>
      </c>
      <c r="JG252">
        <v>0.25754526437680458</v>
      </c>
      <c r="JH252">
        <v>0.21076674829216094</v>
      </c>
      <c r="JI252">
        <v>0.22890033426544051</v>
      </c>
      <c r="JJ252">
        <v>0.2990350900413809</v>
      </c>
      <c r="JK252">
        <v>0.41359530482952211</v>
      </c>
      <c r="JL252">
        <v>0.52998774568613649</v>
      </c>
      <c r="JM252">
        <v>0.48238274547750515</v>
      </c>
      <c r="JN252">
        <v>0.45127523978223316</v>
      </c>
      <c r="JO252">
        <v>0.35976015595226041</v>
      </c>
      <c r="JP252">
        <v>0.30763068731676274</v>
      </c>
      <c r="JQ252">
        <v>0.21760065047787805</v>
      </c>
      <c r="JR252">
        <v>0.1661086764712669</v>
      </c>
      <c r="JS252">
        <v>0.1737205770962256</v>
      </c>
      <c r="JT252">
        <v>0.21938904275112026</v>
      </c>
      <c r="JU252">
        <v>0.32854642017588537</v>
      </c>
      <c r="JV252">
        <v>0.42863927374169269</v>
      </c>
      <c r="JW252">
        <v>0.39328028773651369</v>
      </c>
      <c r="JX252">
        <v>0.3794212435855942</v>
      </c>
      <c r="JY252">
        <v>0.32932902391198404</v>
      </c>
      <c r="JZ252">
        <v>0.29159666921520283</v>
      </c>
      <c r="KA252">
        <v>0.26256906227772353</v>
      </c>
      <c r="KB252">
        <v>0.22230411567293173</v>
      </c>
      <c r="KC252">
        <v>0.21642571776495323</v>
      </c>
      <c r="KD252">
        <v>0.23353116547888947</v>
      </c>
      <c r="KE252">
        <v>0.30539638646047801</v>
      </c>
      <c r="KF252">
        <v>0.36686861541031723</v>
      </c>
      <c r="KG252">
        <v>0.42915550581224499</v>
      </c>
      <c r="KH252">
        <v>0.41483986195272121</v>
      </c>
      <c r="KI252">
        <v>0.35434601718144676</v>
      </c>
      <c r="KJ252">
        <v>0.28377106068898728</v>
      </c>
      <c r="KK252">
        <v>0.25249599581686255</v>
      </c>
      <c r="KL252">
        <v>0.21857762002591902</v>
      </c>
      <c r="KM252">
        <v>0.21734606027909067</v>
      </c>
      <c r="KN252">
        <v>0.23385038117176243</v>
      </c>
      <c r="KO252">
        <v>0.31163249714842362</v>
      </c>
      <c r="KP252">
        <v>0.38413296248837986</v>
      </c>
      <c r="KQ252">
        <v>0.52581983787882169</v>
      </c>
      <c r="KR252">
        <v>0.4999099274103484</v>
      </c>
      <c r="KS252">
        <v>0.3866891665362594</v>
      </c>
      <c r="KT252">
        <v>0.35451216095049048</v>
      </c>
      <c r="KU252">
        <v>0.30434119971924689</v>
      </c>
      <c r="KV252">
        <v>0.2999276419110174</v>
      </c>
      <c r="KW252">
        <v>0.31219884962657507</v>
      </c>
      <c r="KX252">
        <v>0.31165910202694697</v>
      </c>
      <c r="KY252">
        <v>0.37088887810831528</v>
      </c>
      <c r="KZ252">
        <v>0.46730362898870814</v>
      </c>
      <c r="LA252">
        <v>0.54808128194139538</v>
      </c>
      <c r="LB252">
        <v>0.48046983976471797</v>
      </c>
      <c r="LC252">
        <v>0.40916955628801588</v>
      </c>
      <c r="LD252">
        <v>0.33603033884967565</v>
      </c>
      <c r="LE252">
        <v>0.21353964544875162</v>
      </c>
      <c r="LF252">
        <v>0.17198263647786485</v>
      </c>
      <c r="LG252">
        <v>0.19052089590750301</v>
      </c>
      <c r="LH252">
        <v>0.25162909759627544</v>
      </c>
      <c r="LI252">
        <v>0.38432710234567719</v>
      </c>
      <c r="LJ252">
        <v>0.51522011789708555</v>
      </c>
      <c r="LL252" t="s">
        <v>512</v>
      </c>
      <c r="LM252" t="s">
        <v>628</v>
      </c>
      <c r="LN252" t="s">
        <v>629</v>
      </c>
      <c r="LO252">
        <v>0.51627791572689941</v>
      </c>
    </row>
    <row r="253" spans="2:327" x14ac:dyDescent="0.45">
      <c r="B253" t="s">
        <v>610</v>
      </c>
      <c r="C253" t="s">
        <v>31</v>
      </c>
      <c r="D253">
        <v>0.19392612935424139</v>
      </c>
      <c r="E253">
        <v>0.22753151756110301</v>
      </c>
      <c r="F253">
        <v>0.25403314914532793</v>
      </c>
      <c r="G253">
        <v>0.29161082389943105</v>
      </c>
      <c r="H253">
        <v>0.34558334394261037</v>
      </c>
      <c r="I253">
        <v>0.33645717496315808</v>
      </c>
      <c r="J253">
        <v>0.26383627582193053</v>
      </c>
      <c r="K253">
        <v>0.14881145028470935</v>
      </c>
      <c r="L253">
        <v>8.8216952056262135E-2</v>
      </c>
      <c r="M253">
        <v>0.11738371475533273</v>
      </c>
      <c r="N253">
        <v>0.28678790514861052</v>
      </c>
      <c r="O253">
        <v>0.29717457369452005</v>
      </c>
      <c r="P253">
        <v>0.32327321241798396</v>
      </c>
      <c r="Q253">
        <v>0.37597892157761376</v>
      </c>
      <c r="R253">
        <v>0.42278844724144737</v>
      </c>
      <c r="S253">
        <v>0.43686402688079223</v>
      </c>
      <c r="T253">
        <v>0.39633137295641496</v>
      </c>
      <c r="U253">
        <v>0.29077193915094929</v>
      </c>
      <c r="V253">
        <v>0.19870712473611304</v>
      </c>
      <c r="W253">
        <v>0.2334485547402306</v>
      </c>
      <c r="X253">
        <v>0.28616221352963694</v>
      </c>
      <c r="Y253">
        <v>0.2865816495449402</v>
      </c>
      <c r="Z253">
        <v>0.29538216871753842</v>
      </c>
      <c r="AA253">
        <v>0.32744805735069193</v>
      </c>
      <c r="AB253">
        <v>0.34881883755603199</v>
      </c>
      <c r="AC253">
        <v>0.36213959280360675</v>
      </c>
      <c r="AD253">
        <v>0.37622187592856043</v>
      </c>
      <c r="AE253">
        <v>0.34482693137034243</v>
      </c>
      <c r="AF253">
        <v>0.314204871302733</v>
      </c>
      <c r="AG253">
        <v>0.29824181925785193</v>
      </c>
      <c r="AH253">
        <v>0.29997584853128068</v>
      </c>
      <c r="AI253">
        <v>0.26153575934342099</v>
      </c>
      <c r="AJ253">
        <v>0.2501049798427154</v>
      </c>
      <c r="AK253">
        <v>0.28901068552878584</v>
      </c>
      <c r="AL253">
        <v>0.29886900196524091</v>
      </c>
      <c r="AM253">
        <v>0.30698385376163045</v>
      </c>
      <c r="AN253">
        <v>0.33953680498468847</v>
      </c>
      <c r="AO253">
        <v>0.34094926396518205</v>
      </c>
      <c r="AP253">
        <v>0.29244807126447858</v>
      </c>
      <c r="AQ253">
        <v>0.28588237966090624</v>
      </c>
      <c r="AR253">
        <v>0.22243797312841609</v>
      </c>
      <c r="AS253">
        <v>0.24362719736298538</v>
      </c>
      <c r="AT253">
        <v>0.24623169654682639</v>
      </c>
      <c r="AU253">
        <v>0.26974619362155478</v>
      </c>
      <c r="AV253">
        <v>0.29849500573228155</v>
      </c>
      <c r="AW253">
        <v>0.33237716882908086</v>
      </c>
      <c r="AX253">
        <v>0.31405646510564889</v>
      </c>
      <c r="AY253">
        <v>0.26957291727318461</v>
      </c>
      <c r="AZ253">
        <v>0.23275660349303764</v>
      </c>
      <c r="BA253">
        <v>0.20587668023566316</v>
      </c>
      <c r="BB253">
        <v>0.19099064300768764</v>
      </c>
      <c r="BC253">
        <v>0.21805623317238138</v>
      </c>
      <c r="BD253">
        <v>0.22535438021863519</v>
      </c>
      <c r="BE253">
        <v>0.24980825844019566</v>
      </c>
      <c r="BF253">
        <v>0.28725608209788994</v>
      </c>
      <c r="BG253">
        <v>0.30081417436735142</v>
      </c>
      <c r="BH253">
        <v>0.23946403693631205</v>
      </c>
      <c r="BI253">
        <v>0.14155010060913656</v>
      </c>
      <c r="BJ253">
        <v>0.11689875544890456</v>
      </c>
      <c r="BK253">
        <v>0.14683132017683162</v>
      </c>
      <c r="BM253" t="s">
        <v>610</v>
      </c>
      <c r="BN253" t="s">
        <v>614</v>
      </c>
      <c r="BO253">
        <v>2.9805477092838581E-2</v>
      </c>
      <c r="BP253">
        <v>2.7364509317525411E-2</v>
      </c>
      <c r="BQ253">
        <v>3.6834024256579952E-2</v>
      </c>
      <c r="BR253">
        <v>4.3238093584199423E-2</v>
      </c>
      <c r="BS253">
        <v>5.642503348534051E-2</v>
      </c>
      <c r="BT253">
        <v>4.1874103817967599E-2</v>
      </c>
      <c r="BU253">
        <v>4.330584128372926E-2</v>
      </c>
      <c r="BV253">
        <v>2.3829688160194477E-2</v>
      </c>
      <c r="BW253">
        <v>2.4869895323643115E-2</v>
      </c>
      <c r="BX253">
        <v>3.3184092326320483E-2</v>
      </c>
      <c r="BY253">
        <v>3.3206471358478221E-2</v>
      </c>
      <c r="BZ253">
        <v>7.3606279276928529E-3</v>
      </c>
      <c r="CA253">
        <v>2.2775668772144958E-2</v>
      </c>
      <c r="CB253">
        <v>4.1407834007867093E-2</v>
      </c>
      <c r="CC253">
        <v>4.2480623350354919E-4</v>
      </c>
      <c r="CD253">
        <v>1.0279840996165987E-2</v>
      </c>
      <c r="CE253">
        <v>5.791417451870981E-2</v>
      </c>
      <c r="CF253">
        <v>6.6364467812577613E-2</v>
      </c>
      <c r="CG253">
        <v>4.3850069777677025E-2</v>
      </c>
      <c r="CH253">
        <v>4.0117113651479679E-2</v>
      </c>
      <c r="CI253">
        <v>2.7510132800940942E-2</v>
      </c>
      <c r="CJ253">
        <v>1.3346909922404953E-2</v>
      </c>
      <c r="CK253">
        <v>1.1177309087400715E-2</v>
      </c>
      <c r="CL253">
        <v>1.3806271671601171E-2</v>
      </c>
      <c r="CM253">
        <v>3.500756214483592E-2</v>
      </c>
      <c r="CN253">
        <v>3.150030571173372E-2</v>
      </c>
      <c r="CO253">
        <v>1.2989398620149827E-2</v>
      </c>
      <c r="CP253">
        <v>1.1847371221242695E-2</v>
      </c>
      <c r="CQ253">
        <v>2.6429814742679008E-2</v>
      </c>
      <c r="CR253">
        <v>5.6217589614279119E-2</v>
      </c>
      <c r="CS253">
        <v>2.8000261190678652E-2</v>
      </c>
      <c r="CT253">
        <v>1.7271421686630564E-2</v>
      </c>
      <c r="CU253">
        <v>1.4895943050910769E-2</v>
      </c>
      <c r="CV253">
        <v>4.5540006613686958E-3</v>
      </c>
      <c r="CW253">
        <v>1.2926628169204899E-2</v>
      </c>
      <c r="CX253">
        <v>2.546781310930727E-2</v>
      </c>
      <c r="CY253">
        <v>2.7522824352428709E-2</v>
      </c>
      <c r="CZ253">
        <v>8.0334855445599873E-3</v>
      </c>
      <c r="DA253">
        <v>1.9105323443349295E-2</v>
      </c>
      <c r="DB253">
        <v>4.1755293646721391E-2</v>
      </c>
      <c r="DC253">
        <v>5.2965409569825331E-2</v>
      </c>
      <c r="DD253">
        <v>3.6695019727356941E-2</v>
      </c>
      <c r="DE253">
        <v>2.1017911248545115E-2</v>
      </c>
      <c r="DF253">
        <v>3.7297954829806329E-2</v>
      </c>
      <c r="DG253">
        <v>4.7038500916813747E-2</v>
      </c>
      <c r="DH253">
        <v>5.4574001125423537E-2</v>
      </c>
      <c r="DI253">
        <v>2.2815680341740995E-2</v>
      </c>
      <c r="DJ253">
        <v>2.6578020521379708E-2</v>
      </c>
      <c r="DK253">
        <v>4.9925814098191398E-2</v>
      </c>
      <c r="DL253">
        <v>3.9543625001481446E-2</v>
      </c>
      <c r="DM253">
        <v>1.3085380810092646E-2</v>
      </c>
      <c r="DN253">
        <v>9.3713035721257956E-3</v>
      </c>
      <c r="DO253">
        <v>1.6588786683270521E-2</v>
      </c>
      <c r="DP253">
        <v>2.8493658816260849E-2</v>
      </c>
      <c r="DQ253">
        <v>4.6693067800727676E-2</v>
      </c>
      <c r="DR253">
        <v>4.3211031681017774E-2</v>
      </c>
      <c r="DS253">
        <v>2.7548754188160905E-2</v>
      </c>
      <c r="DT253">
        <v>2.6811383990935921E-2</v>
      </c>
      <c r="DU253">
        <v>2.3884622629117246E-2</v>
      </c>
      <c r="DV253">
        <v>2.6788672905163735E-2</v>
      </c>
      <c r="DX253" t="s">
        <v>610</v>
      </c>
      <c r="DY253" t="s">
        <v>615</v>
      </c>
      <c r="DZ253">
        <v>5.5531560281217605E-2</v>
      </c>
      <c r="EA253">
        <v>6.33588439374205E-2</v>
      </c>
      <c r="EB253">
        <v>2.2014922761103551E-2</v>
      </c>
      <c r="EC253">
        <v>3.4652820968693737E-2</v>
      </c>
      <c r="ED253">
        <v>4.7415314599621561E-2</v>
      </c>
      <c r="EE253">
        <v>8.6833707625614917E-2</v>
      </c>
      <c r="EF253">
        <v>4.6425707420828619E-2</v>
      </c>
      <c r="EG253">
        <v>2.0949561782119083E-2</v>
      </c>
      <c r="EH253">
        <v>4.2769523487488342E-3</v>
      </c>
      <c r="EI253">
        <v>9.7421631853413081E-3</v>
      </c>
      <c r="EJ253">
        <v>4.7055122594697976E-2</v>
      </c>
      <c r="EK253">
        <v>6.1889590702208293E-2</v>
      </c>
      <c r="EL253">
        <v>2.7199257095929887E-2</v>
      </c>
      <c r="EM253">
        <v>6.479377615943715E-3</v>
      </c>
      <c r="EN253">
        <v>8.3354733769038805E-2</v>
      </c>
      <c r="EO253">
        <v>8.0267499992273506E-2</v>
      </c>
      <c r="EP253">
        <v>2.5254393969624183E-2</v>
      </c>
      <c r="EQ253">
        <v>9.0451168916778277E-3</v>
      </c>
      <c r="ER253">
        <v>2.3144894036277092E-2</v>
      </c>
      <c r="ES253">
        <v>3.7711483030908245E-2</v>
      </c>
      <c r="ET253">
        <v>4.1616557571240179E-2</v>
      </c>
      <c r="EU253">
        <v>5.4471391160875925E-2</v>
      </c>
      <c r="EV253">
        <v>4.253028873114454E-2</v>
      </c>
      <c r="EW253">
        <v>1.2120237844446446E-2</v>
      </c>
      <c r="EX253">
        <v>1.6438785138505559E-2</v>
      </c>
      <c r="EY253">
        <v>5.2428744102810738E-2</v>
      </c>
      <c r="EZ253">
        <v>6.13935529944016E-2</v>
      </c>
      <c r="FA253">
        <v>6.2500450528041859E-2</v>
      </c>
      <c r="FB253">
        <v>5.499176191942479E-3</v>
      </c>
      <c r="FC253">
        <v>7.665045035471353E-4</v>
      </c>
      <c r="FD253">
        <v>4.157221450356665E-2</v>
      </c>
      <c r="FE253">
        <v>3.580391624343169E-2</v>
      </c>
      <c r="FF253">
        <v>3.9668402455702717E-2</v>
      </c>
      <c r="FG253">
        <v>4.0040467990342415E-2</v>
      </c>
      <c r="FH253">
        <v>1.9439923804667365E-2</v>
      </c>
      <c r="FI253">
        <v>4.2887167231535775E-3</v>
      </c>
      <c r="FJ253">
        <v>7.9296424005715644E-3</v>
      </c>
      <c r="FK253">
        <v>2.3424014228037048E-2</v>
      </c>
      <c r="FL253">
        <v>1.986611815022666E-2</v>
      </c>
      <c r="FM253">
        <v>1.5403341446262217E-2</v>
      </c>
      <c r="FN253">
        <v>3.3655811685655852E-2</v>
      </c>
      <c r="FO253">
        <v>7.1555999683872801E-2</v>
      </c>
      <c r="FP253">
        <v>8.427019986545442E-2</v>
      </c>
      <c r="FQ253">
        <v>4.2239802349021145E-2</v>
      </c>
      <c r="FR253">
        <v>3.7922475703940743E-2</v>
      </c>
      <c r="FS253">
        <v>4.0290146315881223E-2</v>
      </c>
      <c r="FT253">
        <v>6.6993707858847978E-2</v>
      </c>
      <c r="FU253">
        <v>4.8941326835214523E-2</v>
      </c>
      <c r="FV253">
        <v>1.4955018777501699E-2</v>
      </c>
      <c r="FW253">
        <v>1.8164286601435948E-2</v>
      </c>
      <c r="FX253">
        <v>3.9380758626409565E-2</v>
      </c>
      <c r="FY253">
        <v>1.8908521822704975E-2</v>
      </c>
      <c r="FZ253">
        <v>3.099322202832596E-3</v>
      </c>
      <c r="GA253">
        <v>8.373751279794216E-3</v>
      </c>
      <c r="GB253">
        <v>2.0472267908753849E-2</v>
      </c>
      <c r="GC253">
        <v>4.9103061161077884E-2</v>
      </c>
      <c r="GD253">
        <v>4.5636266741734294E-2</v>
      </c>
      <c r="GE253">
        <v>1.9369704434272817E-2</v>
      </c>
      <c r="GF253">
        <v>7.797337243258342E-3</v>
      </c>
      <c r="GG253">
        <v>2.0219454901779028E-2</v>
      </c>
      <c r="GI253" t="s">
        <v>610</v>
      </c>
      <c r="GJ253" t="s">
        <v>616</v>
      </c>
      <c r="GK253">
        <v>3.1245504968737205E-2</v>
      </c>
      <c r="GL253">
        <v>4.8871242605848179E-2</v>
      </c>
      <c r="GM253">
        <v>0.1036286585309963</v>
      </c>
      <c r="GN253">
        <v>0.11345791767258689</v>
      </c>
      <c r="GO253">
        <v>0.11908193837666026</v>
      </c>
      <c r="GP253">
        <v>8.3591204021142965E-2</v>
      </c>
      <c r="GQ253">
        <v>6.8950278488290162E-2</v>
      </c>
      <c r="GR253">
        <v>3.8448364534033413E-2</v>
      </c>
      <c r="GS253">
        <v>2.0931918693914465E-2</v>
      </c>
      <c r="GT253">
        <v>2.1662492775301457E-2</v>
      </c>
      <c r="GU253">
        <v>9.901945040596391E-2</v>
      </c>
      <c r="GV253">
        <v>0.11301763665695648</v>
      </c>
      <c r="GW253">
        <v>0.15598223026542066</v>
      </c>
      <c r="GX253">
        <v>0.20902958643248409</v>
      </c>
      <c r="GY253">
        <v>0.22505261716841796</v>
      </c>
      <c r="GZ253">
        <v>0.24185713787369012</v>
      </c>
      <c r="HA253">
        <v>0.20993929770147043</v>
      </c>
      <c r="HB253">
        <v>0.10735150736916228</v>
      </c>
      <c r="HC253">
        <v>5.2952322157188376E-2</v>
      </c>
      <c r="HD253">
        <v>5.5821009857907514E-2</v>
      </c>
      <c r="HE253">
        <v>0.12769154336964486</v>
      </c>
      <c r="HF253">
        <v>0.12542800098242435</v>
      </c>
      <c r="HG253">
        <v>0.14147634360512759</v>
      </c>
      <c r="HH253">
        <v>0.19593465079248681</v>
      </c>
      <c r="HI253">
        <v>0.18879838029714666</v>
      </c>
      <c r="HJ253">
        <v>0.16912694455053823</v>
      </c>
      <c r="HK253">
        <v>0.19409729873769274</v>
      </c>
      <c r="HL253">
        <v>0.17034700254867891</v>
      </c>
      <c r="HM253">
        <v>0.17887896782644741</v>
      </c>
      <c r="HN253">
        <v>0.1437690265987151</v>
      </c>
      <c r="HO253">
        <v>0.1127614202818754</v>
      </c>
      <c r="HP253">
        <v>9.8945914564836854E-2</v>
      </c>
      <c r="HQ253">
        <v>8.8320951962888361E-2</v>
      </c>
      <c r="HR253">
        <v>0.13389031021640291</v>
      </c>
      <c r="HS253">
        <v>0.14616861297576164</v>
      </c>
      <c r="HT253">
        <v>0.15321699665249158</v>
      </c>
      <c r="HU253">
        <v>0.16539131842661214</v>
      </c>
      <c r="HV253">
        <v>0.17799835516746057</v>
      </c>
      <c r="HW253">
        <v>0.14144080711001822</v>
      </c>
      <c r="HX253">
        <v>0.12543678982518722</v>
      </c>
      <c r="HY253">
        <v>4.1823661689335538E-2</v>
      </c>
      <c r="HZ253">
        <v>3.4532428914741328E-2</v>
      </c>
      <c r="IA253">
        <v>4.3999477728405803E-2</v>
      </c>
      <c r="IB253">
        <v>8.3124820391756282E-2</v>
      </c>
      <c r="IC253">
        <v>0.10779103181338887</v>
      </c>
      <c r="ID253">
        <v>0.12048345720257816</v>
      </c>
      <c r="IE253">
        <v>0.10363813643926174</v>
      </c>
      <c r="IF253">
        <v>9.0600754671593745E-2</v>
      </c>
      <c r="IG253">
        <v>7.7148314953231004E-2</v>
      </c>
      <c r="IH253">
        <v>6.4043613398147251E-2</v>
      </c>
      <c r="II253">
        <v>5.6953018475864758E-2</v>
      </c>
      <c r="IJ253">
        <v>9.6485792953837149E-2</v>
      </c>
      <c r="IK253">
        <v>0.11339022022621396</v>
      </c>
      <c r="IL253">
        <v>0.11040820361778338</v>
      </c>
      <c r="IM253">
        <v>0.10778978307856767</v>
      </c>
      <c r="IN253">
        <v>8.9254223905692695E-2</v>
      </c>
      <c r="IO253">
        <v>6.4336742192516283E-2</v>
      </c>
      <c r="IP253">
        <v>2.7215134761604795E-2</v>
      </c>
      <c r="IQ253">
        <v>2.3133799488834886E-2</v>
      </c>
      <c r="IR253">
        <v>3.1489599266232141E-2</v>
      </c>
      <c r="JB253" t="s">
        <v>610</v>
      </c>
      <c r="JC253">
        <v>0.46942928918535415</v>
      </c>
      <c r="JD253">
        <v>0.39580795937046243</v>
      </c>
      <c r="JE253">
        <v>0.35739560958468664</v>
      </c>
      <c r="JF253">
        <v>0.33025929464794074</v>
      </c>
      <c r="JG253">
        <v>0.30761491338036895</v>
      </c>
      <c r="JH253">
        <v>0.33230673836376923</v>
      </c>
      <c r="JI253">
        <v>0.44110540438097257</v>
      </c>
      <c r="JJ253">
        <v>0.6019546247601899</v>
      </c>
      <c r="JK253">
        <v>0.69308402695391769</v>
      </c>
      <c r="JL253">
        <v>0.62738746633605935</v>
      </c>
      <c r="JM253">
        <v>0.38548157118719001</v>
      </c>
      <c r="JN253">
        <v>0.32575147917023306</v>
      </c>
      <c r="JO253">
        <v>0.28891470120487522</v>
      </c>
      <c r="JP253">
        <v>0.24698639210583068</v>
      </c>
      <c r="JQ253">
        <v>0.21990826038548283</v>
      </c>
      <c r="JR253">
        <v>0.20447828920394059</v>
      </c>
      <c r="JS253">
        <v>0.2457995826499951</v>
      </c>
      <c r="JT253">
        <v>0.367126129466809</v>
      </c>
      <c r="JU253">
        <v>0.48815294494062134</v>
      </c>
      <c r="JV253">
        <v>0.46238959790399969</v>
      </c>
      <c r="JW253">
        <v>0.33835101718324517</v>
      </c>
      <c r="JX253">
        <v>0.32672708526704519</v>
      </c>
      <c r="JY253">
        <v>0.32267824881526386</v>
      </c>
      <c r="JZ253">
        <v>0.28417287472292896</v>
      </c>
      <c r="KA253">
        <v>0.2840887795485274</v>
      </c>
      <c r="KB253">
        <v>0.28280727541413603</v>
      </c>
      <c r="KC253">
        <v>0.27399247835331947</v>
      </c>
      <c r="KD253">
        <v>0.27602712098860449</v>
      </c>
      <c r="KE253">
        <v>0.31821835844751672</v>
      </c>
      <c r="KF253">
        <v>0.33890156379674169</v>
      </c>
      <c r="KG253">
        <v>0.42826965401087369</v>
      </c>
      <c r="KH253">
        <v>0.48650526094214913</v>
      </c>
      <c r="KI253">
        <v>0.5077062148198952</v>
      </c>
      <c r="KJ253">
        <v>0.4369865145512592</v>
      </c>
      <c r="KK253">
        <v>0.45237521088418081</v>
      </c>
      <c r="KL253">
        <v>0.46359595222711569</v>
      </c>
      <c r="KM253">
        <v>0.43603849248687476</v>
      </c>
      <c r="KN253">
        <v>0.38283814543383038</v>
      </c>
      <c r="KO253">
        <v>0.38222320708410251</v>
      </c>
      <c r="KP253">
        <v>0.40050095867126889</v>
      </c>
      <c r="KQ253">
        <v>0.49253141588652888</v>
      </c>
      <c r="KR253">
        <v>0.49001348014086349</v>
      </c>
      <c r="KS253">
        <v>0.46173013701702054</v>
      </c>
      <c r="KT253">
        <v>0.44871427867870362</v>
      </c>
      <c r="KU253">
        <v>0.43176479318316702</v>
      </c>
      <c r="KV253">
        <v>0.41379326429832153</v>
      </c>
      <c r="KW253">
        <v>0.44388780851704035</v>
      </c>
      <c r="KX253">
        <v>0.47213094270546652</v>
      </c>
      <c r="KY253">
        <v>0.50143913149829511</v>
      </c>
      <c r="KZ253">
        <v>0.50811495927941241</v>
      </c>
      <c r="LA253">
        <v>0.53865746126056546</v>
      </c>
      <c r="LB253">
        <v>0.46449980309290473</v>
      </c>
      <c r="LC253">
        <v>0.42307083404766743</v>
      </c>
      <c r="LD253">
        <v>0.39871731530896021</v>
      </c>
      <c r="LE253">
        <v>0.37428288915110314</v>
      </c>
      <c r="LF253">
        <v>0.41020468579549108</v>
      </c>
      <c r="LG253">
        <v>0.5219831342288106</v>
      </c>
      <c r="LH253">
        <v>0.67115837908425013</v>
      </c>
      <c r="LI253">
        <v>0.7118335708183593</v>
      </c>
      <c r="LJ253">
        <v>0.64847175153397929</v>
      </c>
      <c r="LL253" t="s">
        <v>513</v>
      </c>
      <c r="LM253" t="s">
        <v>628</v>
      </c>
      <c r="LN253" t="s">
        <v>629</v>
      </c>
      <c r="LO253">
        <v>0.33210422020570551</v>
      </c>
    </row>
    <row r="254" spans="2:327" x14ac:dyDescent="0.45">
      <c r="B254" t="s">
        <v>611</v>
      </c>
      <c r="C254" t="s">
        <v>31</v>
      </c>
      <c r="D254">
        <v>0.12341235466919057</v>
      </c>
      <c r="E254">
        <v>0.15742335171243099</v>
      </c>
      <c r="F254">
        <v>0.20915747874625146</v>
      </c>
      <c r="G254">
        <v>0.26301070374047819</v>
      </c>
      <c r="H254">
        <v>0.33345214984376076</v>
      </c>
      <c r="I254">
        <v>0.37303882177169012</v>
      </c>
      <c r="J254">
        <v>0.34708186025021931</v>
      </c>
      <c r="K254">
        <v>0.26851880079784979</v>
      </c>
      <c r="L254">
        <v>0.12985444397062693</v>
      </c>
      <c r="M254">
        <v>7.3136774083077519E-2</v>
      </c>
      <c r="N254">
        <v>0.21233962723682182</v>
      </c>
      <c r="O254">
        <v>0.23993810086553347</v>
      </c>
      <c r="P254">
        <v>0.30248606376754333</v>
      </c>
      <c r="Q254">
        <v>0.36975147227556898</v>
      </c>
      <c r="R254">
        <v>0.43182489108332373</v>
      </c>
      <c r="S254">
        <v>0.46465012074027001</v>
      </c>
      <c r="T254">
        <v>0.4195908356533587</v>
      </c>
      <c r="U254">
        <v>0.30948617229959308</v>
      </c>
      <c r="V254">
        <v>0.20927668834858612</v>
      </c>
      <c r="W254">
        <v>0.18675174528328001</v>
      </c>
      <c r="X254">
        <v>0.2675163696969069</v>
      </c>
      <c r="Y254">
        <v>0.28644810264750953</v>
      </c>
      <c r="Z254">
        <v>0.30911174260461621</v>
      </c>
      <c r="AA254">
        <v>0.37338566867285389</v>
      </c>
      <c r="AB254">
        <v>0.39038369376414128</v>
      </c>
      <c r="AC254">
        <v>0.40536765957539739</v>
      </c>
      <c r="AD254">
        <v>0.40012558909173102</v>
      </c>
      <c r="AE254">
        <v>0.35124356018213143</v>
      </c>
      <c r="AF254">
        <v>0.29690736151389546</v>
      </c>
      <c r="AG254">
        <v>0.26835593423336723</v>
      </c>
      <c r="AH254">
        <v>0.28767333057483752</v>
      </c>
      <c r="AI254">
        <v>0.28949268150185126</v>
      </c>
      <c r="AJ254">
        <v>0.29947369221295334</v>
      </c>
      <c r="AK254">
        <v>0.36106329674951593</v>
      </c>
      <c r="AL254">
        <v>0.35357346137497986</v>
      </c>
      <c r="AM254">
        <v>0.36902775751584027</v>
      </c>
      <c r="AN254">
        <v>0.38984892780325781</v>
      </c>
      <c r="AO254">
        <v>0.35773570818010569</v>
      </c>
      <c r="AP254">
        <v>0.29014096861301819</v>
      </c>
      <c r="AQ254">
        <v>0.25916690665535602</v>
      </c>
      <c r="AR254">
        <v>0.16568302210957514</v>
      </c>
      <c r="AS254">
        <v>0.2063615047763292</v>
      </c>
      <c r="AT254">
        <v>0.24299235306940792</v>
      </c>
      <c r="AU254">
        <v>0.29536808282004673</v>
      </c>
      <c r="AV254">
        <v>0.36825270848874175</v>
      </c>
      <c r="AW254">
        <v>0.39312332540595379</v>
      </c>
      <c r="AX254">
        <v>0.36871016398498724</v>
      </c>
      <c r="AY254">
        <v>0.325025473414494</v>
      </c>
      <c r="AZ254">
        <v>0.25191936279313903</v>
      </c>
      <c r="BA254">
        <v>0.16684458867178645</v>
      </c>
      <c r="BB254">
        <v>0.1381073648087959</v>
      </c>
      <c r="BC254">
        <v>0.17110198855782247</v>
      </c>
      <c r="BD254">
        <v>0.19347903432469704</v>
      </c>
      <c r="BE254">
        <v>0.23915976333443606</v>
      </c>
      <c r="BF254">
        <v>0.32452347906537155</v>
      </c>
      <c r="BG254">
        <v>0.3525181028469469</v>
      </c>
      <c r="BH254">
        <v>0.31483099539010895</v>
      </c>
      <c r="BI254">
        <v>0.22189511173286652</v>
      </c>
      <c r="BJ254">
        <v>0.12576558306776767</v>
      </c>
      <c r="BK254">
        <v>0.10773484849428658</v>
      </c>
      <c r="BM254" t="s">
        <v>611</v>
      </c>
      <c r="BN254" t="s">
        <v>614</v>
      </c>
      <c r="BO254">
        <v>2.9736695076762371E-2</v>
      </c>
      <c r="BP254">
        <v>1.5973942700922096E-2</v>
      </c>
      <c r="BQ254">
        <v>4.2137198343521698E-2</v>
      </c>
      <c r="BR254">
        <v>4.6037633772625132E-2</v>
      </c>
      <c r="BS254">
        <v>5.4310069071561315E-2</v>
      </c>
      <c r="BT254">
        <v>4.6147363093961696E-2</v>
      </c>
      <c r="BU254">
        <v>4.6499289713599345E-2</v>
      </c>
      <c r="BV254">
        <v>3.4274283898771143E-2</v>
      </c>
      <c r="BW254">
        <v>2.1569249959435495E-2</v>
      </c>
      <c r="BX254">
        <v>1.0195199853009283E-2</v>
      </c>
      <c r="BY254">
        <v>2.4314206541501758E-2</v>
      </c>
      <c r="BZ254">
        <v>9.2780773597074002E-3</v>
      </c>
      <c r="CA254">
        <v>2.6752966488028097E-2</v>
      </c>
      <c r="CB254">
        <v>5.2441578133080965E-2</v>
      </c>
      <c r="CC254">
        <v>2.5893417953350137E-2</v>
      </c>
      <c r="CD254">
        <v>5.7511332035271374E-2</v>
      </c>
      <c r="CE254">
        <v>4.336843998868823E-2</v>
      </c>
      <c r="CF254">
        <v>1.6385950600060432E-2</v>
      </c>
      <c r="CG254">
        <v>2.6387483312740802E-2</v>
      </c>
      <c r="CH254">
        <v>3.5361772309014473E-2</v>
      </c>
      <c r="CI254">
        <v>2.7157824194735128E-2</v>
      </c>
      <c r="CJ254">
        <v>1.0285453126160096E-2</v>
      </c>
      <c r="CK254">
        <v>2.0227334133693403E-2</v>
      </c>
      <c r="CL254">
        <v>3.4991546896151943E-2</v>
      </c>
      <c r="CM254">
        <v>1.9078778234677664E-2</v>
      </c>
      <c r="CN254">
        <v>6.937609349530624E-3</v>
      </c>
      <c r="CO254">
        <v>5.9787739579282764E-3</v>
      </c>
      <c r="CP254">
        <v>1.9504700839581331E-2</v>
      </c>
      <c r="CQ254">
        <v>4.4105853488015656E-2</v>
      </c>
      <c r="CR254">
        <v>4.161328238057229E-2</v>
      </c>
      <c r="CS254">
        <v>2.5816036123591162E-2</v>
      </c>
      <c r="CT254">
        <v>2.013974990121822E-2</v>
      </c>
      <c r="CU254">
        <v>1.293386029276955E-2</v>
      </c>
      <c r="CV254">
        <v>1.5860801172703339E-2</v>
      </c>
      <c r="CW254">
        <v>9.7863926074217471E-4</v>
      </c>
      <c r="CX254">
        <v>9.2049269068468862E-3</v>
      </c>
      <c r="CY254">
        <v>2.6069948847592846E-2</v>
      </c>
      <c r="CZ254">
        <v>3.0303896739538736E-2</v>
      </c>
      <c r="DA254">
        <v>3.5240051099735582E-2</v>
      </c>
      <c r="DB254">
        <v>3.4573317068299303E-2</v>
      </c>
      <c r="DC254">
        <v>4.0240966935207803E-2</v>
      </c>
      <c r="DD254">
        <v>3.5575505513533313E-2</v>
      </c>
      <c r="DE254">
        <v>2.7738653611994495E-2</v>
      </c>
      <c r="DF254">
        <v>5.6959850979318043E-2</v>
      </c>
      <c r="DG254">
        <v>6.2820655581058829E-2</v>
      </c>
      <c r="DH254">
        <v>1.9710490237146099E-2</v>
      </c>
      <c r="DI254">
        <v>6.8995306249261916E-3</v>
      </c>
      <c r="DJ254">
        <v>2.2884667746785263E-2</v>
      </c>
      <c r="DK254">
        <v>6.6967380129147491E-2</v>
      </c>
      <c r="DL254">
        <v>4.3817767928972226E-2</v>
      </c>
      <c r="DM254">
        <v>1.5672211220245712E-2</v>
      </c>
      <c r="DN254">
        <v>1.0129655720156254E-2</v>
      </c>
      <c r="DO254">
        <v>2.3269656261834804E-2</v>
      </c>
      <c r="DP254">
        <v>3.7536291747500561E-2</v>
      </c>
      <c r="DQ254">
        <v>4.4667641627878209E-2</v>
      </c>
      <c r="DR254">
        <v>3.074467962912357E-2</v>
      </c>
      <c r="DS254">
        <v>1.5180652216432151E-2</v>
      </c>
      <c r="DT254">
        <v>2.0394654955387871E-2</v>
      </c>
      <c r="DU254">
        <v>2.39795763760796E-2</v>
      </c>
      <c r="DV254">
        <v>2.1395926329994312E-2</v>
      </c>
      <c r="DX254" t="s">
        <v>611</v>
      </c>
      <c r="DY254" t="s">
        <v>615</v>
      </c>
      <c r="DZ254">
        <v>1.8502125821666757E-2</v>
      </c>
      <c r="EA254">
        <v>4.5110477909770831E-2</v>
      </c>
      <c r="EB254">
        <v>2.3164392043833609E-2</v>
      </c>
      <c r="EC254">
        <v>2.1276004382770726E-2</v>
      </c>
      <c r="ED254">
        <v>5.3388910916031228E-2</v>
      </c>
      <c r="EE254">
        <v>0.10701773727149275</v>
      </c>
      <c r="EF254">
        <v>7.194203156117672E-2</v>
      </c>
      <c r="EG254">
        <v>4.9760378774167717E-2</v>
      </c>
      <c r="EH254">
        <v>1.1767314271191759E-2</v>
      </c>
      <c r="EI254">
        <v>7.4856997155712526E-3</v>
      </c>
      <c r="EJ254">
        <v>3.3632627755590727E-2</v>
      </c>
      <c r="EK254">
        <v>4.9563697422372231E-2</v>
      </c>
      <c r="EL254">
        <v>7.7542351455133583E-3</v>
      </c>
      <c r="EM254">
        <v>0</v>
      </c>
      <c r="EN254">
        <v>5.4401898837273234E-2</v>
      </c>
      <c r="EO254">
        <v>6.0146843175230405E-2</v>
      </c>
      <c r="EP254">
        <v>5.9739409575093945E-2</v>
      </c>
      <c r="EQ254">
        <v>5.3648566632063847E-2</v>
      </c>
      <c r="ER254">
        <v>2.7328005399636989E-2</v>
      </c>
      <c r="ES254">
        <v>8.8355744435718326E-3</v>
      </c>
      <c r="ET254">
        <v>4.6700523106126685E-2</v>
      </c>
      <c r="EU254">
        <v>6.008709682443221E-2</v>
      </c>
      <c r="EV254">
        <v>5.2948980639062428E-2</v>
      </c>
      <c r="EW254">
        <v>4.5233912897890007E-2</v>
      </c>
      <c r="EX254">
        <v>7.1927132541042382E-2</v>
      </c>
      <c r="EY254">
        <v>9.770726152845205E-2</v>
      </c>
      <c r="EZ254">
        <v>1.697133459562512E-2</v>
      </c>
      <c r="FA254">
        <v>8.7312398406467987E-3</v>
      </c>
      <c r="FB254">
        <v>6.5414607295433431E-3</v>
      </c>
      <c r="FC254">
        <v>1.6911661549487304E-2</v>
      </c>
      <c r="FD254">
        <v>4.3769534922136068E-2</v>
      </c>
      <c r="FE254">
        <v>3.6875348276119296E-2</v>
      </c>
      <c r="FF254">
        <v>4.478525914836521E-2</v>
      </c>
      <c r="FG254">
        <v>1.3747950699338591E-2</v>
      </c>
      <c r="FH254">
        <v>5.1524911264478779E-2</v>
      </c>
      <c r="FI254">
        <v>3.9919208229261614E-2</v>
      </c>
      <c r="FJ254">
        <v>5.3983327284750386E-3</v>
      </c>
      <c r="FK254">
        <v>1.2589558566250087E-2</v>
      </c>
      <c r="FL254">
        <v>1.8597284408903732E-2</v>
      </c>
      <c r="FM254">
        <v>2.3579903999079981E-2</v>
      </c>
      <c r="FN254">
        <v>3.5611412376481702E-2</v>
      </c>
      <c r="FO254">
        <v>5.2172577157919842E-2</v>
      </c>
      <c r="FP254">
        <v>8.6017238903583731E-2</v>
      </c>
      <c r="FQ254">
        <v>5.9763892003654923E-2</v>
      </c>
      <c r="FR254">
        <v>5.7362370207422804E-2</v>
      </c>
      <c r="FS254">
        <v>0.10113506268136344</v>
      </c>
      <c r="FT254">
        <v>7.1281002991383888E-2</v>
      </c>
      <c r="FU254">
        <v>3.3284042882752003E-2</v>
      </c>
      <c r="FV254">
        <v>7.8927780569512159E-3</v>
      </c>
      <c r="FW254">
        <v>1.5545782440542069E-2</v>
      </c>
      <c r="FX254">
        <v>2.8958405230572127E-2</v>
      </c>
      <c r="FY254">
        <v>2.4516207425462649E-2</v>
      </c>
      <c r="FZ254">
        <v>6.2336624842998772E-3</v>
      </c>
      <c r="GA254">
        <v>1.6380369246773656E-2</v>
      </c>
      <c r="GB254">
        <v>4.4822909544106587E-2</v>
      </c>
      <c r="GC254">
        <v>8.2478247181351841E-2</v>
      </c>
      <c r="GD254">
        <v>6.9170615073727126E-2</v>
      </c>
      <c r="GE254">
        <v>1.9070095304652691E-2</v>
      </c>
      <c r="GF254">
        <v>6.6584045005854573E-3</v>
      </c>
      <c r="GG254">
        <v>9.3469329820349417E-3</v>
      </c>
      <c r="GI254" t="s">
        <v>611</v>
      </c>
      <c r="GJ254" t="s">
        <v>616</v>
      </c>
      <c r="GK254">
        <v>2.2536323689651808E-2</v>
      </c>
      <c r="GL254">
        <v>3.0423551669856923E-2</v>
      </c>
      <c r="GM254">
        <v>6.3083851169690786E-2</v>
      </c>
      <c r="GN254">
        <v>0.10691356575573506</v>
      </c>
      <c r="GO254">
        <v>0.10382063547929048</v>
      </c>
      <c r="GP254">
        <v>8.6408284673602315E-2</v>
      </c>
      <c r="GQ254">
        <v>9.7753895358238918E-2</v>
      </c>
      <c r="GR254">
        <v>6.7086072060073679E-2</v>
      </c>
      <c r="GS254">
        <v>3.3710747188616462E-2</v>
      </c>
      <c r="GT254">
        <v>2.1683635575882248E-2</v>
      </c>
      <c r="GU254">
        <v>7.6864603586803373E-2</v>
      </c>
      <c r="GV254">
        <v>9.6961902685678794E-2</v>
      </c>
      <c r="GW254">
        <v>0.17831521095071895</v>
      </c>
      <c r="GX254">
        <v>0.22052948407585216</v>
      </c>
      <c r="GY254">
        <v>0.24421398099727609</v>
      </c>
      <c r="GZ254">
        <v>0.22527727623611904</v>
      </c>
      <c r="HA254">
        <v>0.19657914245284613</v>
      </c>
      <c r="HB254">
        <v>0.14283529421515148</v>
      </c>
      <c r="HC254">
        <v>7.6683493618964566E-2</v>
      </c>
      <c r="HD254">
        <v>6.4383752314313827E-2</v>
      </c>
      <c r="HE254">
        <v>0.10850342807577919</v>
      </c>
      <c r="HF254">
        <v>0.11566752456986974</v>
      </c>
      <c r="HG254">
        <v>0.13616248618641161</v>
      </c>
      <c r="HH254">
        <v>0.18204646418483503</v>
      </c>
      <c r="HI254">
        <v>0.19131104191096007</v>
      </c>
      <c r="HJ254">
        <v>0.18999542621583052</v>
      </c>
      <c r="HK254">
        <v>0.27684551434566418</v>
      </c>
      <c r="HL254">
        <v>0.22817463234390409</v>
      </c>
      <c r="HM254">
        <v>0.15124478207937075</v>
      </c>
      <c r="HN254">
        <v>0.11517987426719918</v>
      </c>
      <c r="HO254">
        <v>0.11362054729350717</v>
      </c>
      <c r="HP254">
        <v>0.12001507855262354</v>
      </c>
      <c r="HQ254">
        <v>0.1334070796354544</v>
      </c>
      <c r="HR254">
        <v>0.21970916345462138</v>
      </c>
      <c r="HS254">
        <v>0.1741018104223179</v>
      </c>
      <c r="HT254">
        <v>0.18230975940298477</v>
      </c>
      <c r="HU254">
        <v>0.21587154702549405</v>
      </c>
      <c r="HV254">
        <v>0.18169148548862937</v>
      </c>
      <c r="HW254">
        <v>0.12201890241472566</v>
      </c>
      <c r="HX254">
        <v>0.10973234224887642</v>
      </c>
      <c r="HY254">
        <v>1.9665554775399247E-2</v>
      </c>
      <c r="HZ254">
        <v>3.3750427287777635E-2</v>
      </c>
      <c r="IA254">
        <v>3.9273886625761395E-2</v>
      </c>
      <c r="IB254">
        <v>7.4514460665250942E-2</v>
      </c>
      <c r="IC254">
        <v>0.12896807240722075</v>
      </c>
      <c r="ID254">
        <v>0.14367865886387154</v>
      </c>
      <c r="IE254">
        <v>0.1632322664765922</v>
      </c>
      <c r="IF254">
        <v>0.13940925008264266</v>
      </c>
      <c r="IG254">
        <v>6.3200545835947169E-2</v>
      </c>
      <c r="IH254">
        <v>4.2191175242527822E-2</v>
      </c>
      <c r="II254">
        <v>3.1579050936164033E-2</v>
      </c>
      <c r="IJ254">
        <v>6.4450233480092878E-2</v>
      </c>
      <c r="IK254">
        <v>8.9149730990512668E-2</v>
      </c>
      <c r="IL254">
        <v>0.10054492317805977</v>
      </c>
      <c r="IM254">
        <v>0.11990445756142259</v>
      </c>
      <c r="IN254">
        <v>0.11639663637059237</v>
      </c>
      <c r="IO254">
        <v>0.1041550047922782</v>
      </c>
      <c r="IP254">
        <v>7.9375352730190821E-2</v>
      </c>
      <c r="IQ254">
        <v>2.988503237924112E-2</v>
      </c>
      <c r="IR254">
        <v>2.1732486100147729E-2</v>
      </c>
      <c r="JB254" t="s">
        <v>611</v>
      </c>
      <c r="JC254">
        <v>0.5340530682349961</v>
      </c>
      <c r="JD254">
        <v>0.40865700842886765</v>
      </c>
      <c r="JE254">
        <v>0.34766411020784616</v>
      </c>
      <c r="JF254">
        <v>0.3004846957111531</v>
      </c>
      <c r="JG254">
        <v>0.25144101990759027</v>
      </c>
      <c r="JH254">
        <v>0.25376160455844071</v>
      </c>
      <c r="JI254">
        <v>0.32590508746430003</v>
      </c>
      <c r="JJ254">
        <v>0.45118058840449277</v>
      </c>
      <c r="JK254">
        <v>0.65935127427553564</v>
      </c>
      <c r="JL254">
        <v>0.72742954786853609</v>
      </c>
      <c r="JM254">
        <v>0.39847390295319113</v>
      </c>
      <c r="JN254">
        <v>0.31268209214661241</v>
      </c>
      <c r="JO254">
        <v>0.24786437257481317</v>
      </c>
      <c r="JP254">
        <v>0.20639744101198859</v>
      </c>
      <c r="JQ254">
        <v>0.17532474688840829</v>
      </c>
      <c r="JR254">
        <v>0.1738179727046269</v>
      </c>
      <c r="JS254">
        <v>0.20469589755793507</v>
      </c>
      <c r="JT254">
        <v>0.27753906375466403</v>
      </c>
      <c r="JU254">
        <v>0.42285428598615032</v>
      </c>
      <c r="JV254">
        <v>0.48203500019753515</v>
      </c>
      <c r="JW254">
        <v>0.29447212761140545</v>
      </c>
      <c r="JX254">
        <v>0.26660954065627984</v>
      </c>
      <c r="JY254">
        <v>0.23734633183022713</v>
      </c>
      <c r="JZ254">
        <v>0.20477697783146906</v>
      </c>
      <c r="KA254">
        <v>0.2214079651066666</v>
      </c>
      <c r="KB254">
        <v>0.21634207891631307</v>
      </c>
      <c r="KC254">
        <v>0.2105310632084135</v>
      </c>
      <c r="KD254">
        <v>0.22635556232273107</v>
      </c>
      <c r="KE254">
        <v>0.28803174120825398</v>
      </c>
      <c r="KF254">
        <v>0.31574575090236118</v>
      </c>
      <c r="KG254">
        <v>0.36798881911347042</v>
      </c>
      <c r="KH254">
        <v>0.38131427005340546</v>
      </c>
      <c r="KI254">
        <v>0.35834477642083556</v>
      </c>
      <c r="KJ254">
        <v>0.2950934028288239</v>
      </c>
      <c r="KK254">
        <v>0.33223673346497812</v>
      </c>
      <c r="KL254">
        <v>0.34889939792868974</v>
      </c>
      <c r="KM254">
        <v>0.33844342126782112</v>
      </c>
      <c r="KN254">
        <v>0.30812904193962942</v>
      </c>
      <c r="KO254">
        <v>0.34133134092557049</v>
      </c>
      <c r="KP254">
        <v>0.3720289350936869</v>
      </c>
      <c r="KQ254">
        <v>0.46408866358264711</v>
      </c>
      <c r="KR254">
        <v>0.42604313858965376</v>
      </c>
      <c r="KS254">
        <v>0.36672919346518851</v>
      </c>
      <c r="KT254">
        <v>0.35573857375806617</v>
      </c>
      <c r="KU254">
        <v>0.33027992234661946</v>
      </c>
      <c r="KV254">
        <v>0.34016683416787308</v>
      </c>
      <c r="KW254">
        <v>0.36023940816787592</v>
      </c>
      <c r="KX254">
        <v>0.35658192535790778</v>
      </c>
      <c r="KY254">
        <v>0.42311292932243039</v>
      </c>
      <c r="KZ254">
        <v>0.48723209920892391</v>
      </c>
      <c r="LA254">
        <v>0.56368203172175546</v>
      </c>
      <c r="LB254">
        <v>0.44487352847045414</v>
      </c>
      <c r="LC254">
        <v>0.38564210575309066</v>
      </c>
      <c r="LD254">
        <v>0.33408129449841256</v>
      </c>
      <c r="LE254">
        <v>0.29321122220302981</v>
      </c>
      <c r="LF254">
        <v>0.30163619810180109</v>
      </c>
      <c r="LG254">
        <v>0.371692781213043</v>
      </c>
      <c r="LH254">
        <v>0.50473356344585651</v>
      </c>
      <c r="LI254">
        <v>0.68574082321127938</v>
      </c>
      <c r="LJ254">
        <v>0.70672545653078933</v>
      </c>
      <c r="LL254" t="s">
        <v>514</v>
      </c>
      <c r="LM254" t="s">
        <v>628</v>
      </c>
      <c r="LN254" t="s">
        <v>629</v>
      </c>
      <c r="LO254">
        <v>0.65065785645453256</v>
      </c>
    </row>
    <row r="255" spans="2:327" x14ac:dyDescent="0.45">
      <c r="B255" t="s">
        <v>612</v>
      </c>
      <c r="C255" t="s">
        <v>31</v>
      </c>
      <c r="D255">
        <v>0.1213507485551787</v>
      </c>
      <c r="E255">
        <v>0.1528840816290408</v>
      </c>
      <c r="F255">
        <v>0.20950845852292851</v>
      </c>
      <c r="G255">
        <v>0.24628282203413443</v>
      </c>
      <c r="H255">
        <v>0.29466986954762336</v>
      </c>
      <c r="I255">
        <v>0.34345714978131803</v>
      </c>
      <c r="J255">
        <v>0.36118688205007227</v>
      </c>
      <c r="K255">
        <v>0.32113074857396356</v>
      </c>
      <c r="L255">
        <v>0.20454156587506611</v>
      </c>
      <c r="M255">
        <v>0.1338528726866498</v>
      </c>
      <c r="N255">
        <v>0.21784806825956429</v>
      </c>
      <c r="O255">
        <v>0.24733878669382756</v>
      </c>
      <c r="P255">
        <v>0.27050313379930768</v>
      </c>
      <c r="Q255">
        <v>0.31663422177266581</v>
      </c>
      <c r="R255">
        <v>0.36560648058585171</v>
      </c>
      <c r="S255">
        <v>0.40776232554574388</v>
      </c>
      <c r="T255">
        <v>0.40189441966695544</v>
      </c>
      <c r="U255">
        <v>0.33671714055006474</v>
      </c>
      <c r="V255">
        <v>0.22876909322657729</v>
      </c>
      <c r="W255">
        <v>0.1809785178169061</v>
      </c>
      <c r="X255">
        <v>0.24031645574289823</v>
      </c>
      <c r="Y255">
        <v>0.27698954061281711</v>
      </c>
      <c r="Z255">
        <v>0.30066251528827131</v>
      </c>
      <c r="AA255">
        <v>0.3713363966078102</v>
      </c>
      <c r="AB255">
        <v>0.38220095150264954</v>
      </c>
      <c r="AC255">
        <v>0.40558331261279706</v>
      </c>
      <c r="AD255">
        <v>0.38877163700150513</v>
      </c>
      <c r="AE255">
        <v>0.31212131637412571</v>
      </c>
      <c r="AF255">
        <v>0.23375753182224179</v>
      </c>
      <c r="AG255">
        <v>0.22762396821513659</v>
      </c>
      <c r="AH255">
        <v>0.26978786941132105</v>
      </c>
      <c r="AI255">
        <v>0.30654734797623662</v>
      </c>
      <c r="AJ255">
        <v>0.3233762956801543</v>
      </c>
      <c r="AK255">
        <v>0.38089598080740239</v>
      </c>
      <c r="AL255">
        <v>0.36295632714454612</v>
      </c>
      <c r="AM255">
        <v>0.37341395203884054</v>
      </c>
      <c r="AN255">
        <v>0.37157810023600024</v>
      </c>
      <c r="AO255">
        <v>0.35199100019568075</v>
      </c>
      <c r="AP255">
        <v>0.27638854911570904</v>
      </c>
      <c r="AQ255">
        <v>0.24215679941277427</v>
      </c>
      <c r="AR255">
        <v>0.26689985129536759</v>
      </c>
      <c r="AS255">
        <v>0.30141307394867545</v>
      </c>
      <c r="AT255">
        <v>0.35538864692794953</v>
      </c>
      <c r="AU255">
        <v>0.38993924155745119</v>
      </c>
      <c r="AV255">
        <v>0.36488172631444149</v>
      </c>
      <c r="AW255">
        <v>0.33792044042707814</v>
      </c>
      <c r="AX255">
        <v>0.32424973955603881</v>
      </c>
      <c r="AY255">
        <v>0.30897741763005965</v>
      </c>
      <c r="AZ255">
        <v>0.2506318773044523</v>
      </c>
      <c r="BA255">
        <v>0.22770078717564077</v>
      </c>
      <c r="BB255">
        <v>0.13326874931475555</v>
      </c>
      <c r="BC255">
        <v>0.15713541818057999</v>
      </c>
      <c r="BD255">
        <v>0.19971301928455168</v>
      </c>
      <c r="BE255">
        <v>0.25464370563317856</v>
      </c>
      <c r="BF255">
        <v>0.31368268217469919</v>
      </c>
      <c r="BG255">
        <v>0.33773973685412023</v>
      </c>
      <c r="BH255">
        <v>0.33033923908888224</v>
      </c>
      <c r="BI255">
        <v>0.26571574536924197</v>
      </c>
      <c r="BJ255">
        <v>0.16191225364774664</v>
      </c>
      <c r="BK255">
        <v>0.12204231700969567</v>
      </c>
      <c r="BM255" t="s">
        <v>612</v>
      </c>
      <c r="BN255" t="s">
        <v>614</v>
      </c>
      <c r="BO255">
        <v>1.9044594670020266E-2</v>
      </c>
      <c r="BP255">
        <v>3.5226385531729437E-2</v>
      </c>
      <c r="BQ255">
        <v>5.1174300462376685E-2</v>
      </c>
      <c r="BR255">
        <v>3.8472401604050847E-2</v>
      </c>
      <c r="BS255">
        <v>5.0050217740843971E-2</v>
      </c>
      <c r="BT255">
        <v>4.0765340523292046E-2</v>
      </c>
      <c r="BU255">
        <v>4.632323076920622E-2</v>
      </c>
      <c r="BV255">
        <v>2.036211329193342E-2</v>
      </c>
      <c r="BW255">
        <v>3.0644479438206765E-2</v>
      </c>
      <c r="BX255">
        <v>2.8381553079798547E-2</v>
      </c>
      <c r="BY255">
        <v>3.4407898362922629E-2</v>
      </c>
      <c r="BZ255">
        <v>1.0402484028010261E-2</v>
      </c>
      <c r="CA255">
        <v>1.0097854281710209E-2</v>
      </c>
      <c r="CB255">
        <v>4.1257509697778937E-2</v>
      </c>
      <c r="CC255">
        <v>9.0284677903593416E-2</v>
      </c>
      <c r="CD255">
        <v>5.5464304473374498E-2</v>
      </c>
      <c r="CE255">
        <v>2.3698988607434857E-2</v>
      </c>
      <c r="CF255">
        <v>2.9008320397691915E-2</v>
      </c>
      <c r="CG255">
        <v>3.549730725802315E-2</v>
      </c>
      <c r="CH255">
        <v>3.3339961139422128E-2</v>
      </c>
      <c r="CI255">
        <v>2.1005690670987048E-2</v>
      </c>
      <c r="CJ255">
        <v>1.6025459297459174E-2</v>
      </c>
      <c r="CK255">
        <v>3.3735798509483871E-3</v>
      </c>
      <c r="CL255">
        <v>3.3276418561971688E-3</v>
      </c>
      <c r="CM255">
        <v>1.7615745955388516E-3</v>
      </c>
      <c r="CN255">
        <v>1.3154471060168168E-2</v>
      </c>
      <c r="CO255">
        <v>1.8484156653277739E-2</v>
      </c>
      <c r="CP255">
        <v>1.9516313245221701E-2</v>
      </c>
      <c r="CQ255">
        <v>3.0475369409194035E-2</v>
      </c>
      <c r="CR255">
        <v>3.911380917969192E-2</v>
      </c>
      <c r="CS255">
        <v>2.7626242160556664E-2</v>
      </c>
      <c r="CT255">
        <v>2.0913321404896879E-2</v>
      </c>
      <c r="CU255">
        <v>2.4017449863164602E-2</v>
      </c>
      <c r="CV255">
        <v>1.8186932100797085E-2</v>
      </c>
      <c r="CW255">
        <v>3.4178150071397746E-2</v>
      </c>
      <c r="CX255">
        <v>4.0495866115863637E-2</v>
      </c>
      <c r="CY255">
        <v>3.8427999764291662E-2</v>
      </c>
      <c r="CZ255">
        <v>1.4407144357140049E-2</v>
      </c>
      <c r="DA255">
        <v>3.7287531772498099E-3</v>
      </c>
      <c r="DB255">
        <v>1.016397077173694E-2</v>
      </c>
      <c r="DC255">
        <v>1.1579583091900653E-2</v>
      </c>
      <c r="DD255">
        <v>2.10638904034482E-2</v>
      </c>
      <c r="DE255">
        <v>1.1528614853119359E-2</v>
      </c>
      <c r="DF255">
        <v>2.8707475253914996E-2</v>
      </c>
      <c r="DG255">
        <v>3.3820238669926034E-2</v>
      </c>
      <c r="DH255">
        <v>6.8459092308694389E-2</v>
      </c>
      <c r="DI255">
        <v>5.3335005368111588E-2</v>
      </c>
      <c r="DJ255">
        <v>4.6753471593780932E-2</v>
      </c>
      <c r="DK255">
        <v>3.9195790161366928E-2</v>
      </c>
      <c r="DL255">
        <v>4.4876865699132837E-2</v>
      </c>
      <c r="DM255">
        <v>2.277297814041658E-2</v>
      </c>
      <c r="DN255">
        <v>6.5226083832225093E-3</v>
      </c>
      <c r="DO255">
        <v>1.0023927380057814E-2</v>
      </c>
      <c r="DP255">
        <v>4.8638218828677048E-2</v>
      </c>
      <c r="DQ255">
        <v>5.8880173785609065E-2</v>
      </c>
      <c r="DR255">
        <v>2.6595823089015487E-2</v>
      </c>
      <c r="DS255">
        <v>2.9124038348395144E-2</v>
      </c>
      <c r="DT255">
        <v>2.2254202854862983E-2</v>
      </c>
      <c r="DU255">
        <v>3.9619039226705004E-2</v>
      </c>
      <c r="DV255">
        <v>2.5842254345805615E-2</v>
      </c>
      <c r="DX255" t="s">
        <v>612</v>
      </c>
      <c r="DY255" t="s">
        <v>615</v>
      </c>
      <c r="DZ255">
        <v>1.594889212301279E-2</v>
      </c>
      <c r="EA255">
        <v>1.5395927279781858E-2</v>
      </c>
      <c r="EB255">
        <v>1.0740471373391297E-2</v>
      </c>
      <c r="EC255">
        <v>2.7419135192103643E-2</v>
      </c>
      <c r="ED255">
        <v>5.1401944533966994E-2</v>
      </c>
      <c r="EE255">
        <v>7.1817006390095584E-2</v>
      </c>
      <c r="EF255">
        <v>3.9532278878712364E-2</v>
      </c>
      <c r="EG255">
        <v>4.7131460125815129E-2</v>
      </c>
      <c r="EH255">
        <v>2.2280737329511097E-2</v>
      </c>
      <c r="EI255">
        <v>1.0307528167795642E-2</v>
      </c>
      <c r="EJ255">
        <v>3.3759576115227792E-2</v>
      </c>
      <c r="EK255">
        <v>7.9427772035304045E-2</v>
      </c>
      <c r="EL255">
        <v>6.1291083161720827E-2</v>
      </c>
      <c r="EM255">
        <v>2.4463162749051637E-2</v>
      </c>
      <c r="EN255">
        <v>1.2992545674360336E-2</v>
      </c>
      <c r="EO255">
        <v>8.4084101003585182E-2</v>
      </c>
      <c r="EP255">
        <v>0.12026369725161781</v>
      </c>
      <c r="EQ255">
        <v>6.724790330965609E-2</v>
      </c>
      <c r="ER255">
        <v>2.2720616633794639E-3</v>
      </c>
      <c r="ES255">
        <v>1.0166623206534614E-2</v>
      </c>
      <c r="ET255">
        <v>4.8564341229399607E-2</v>
      </c>
      <c r="EU255">
        <v>3.4237972659499856E-2</v>
      </c>
      <c r="EV255">
        <v>2.9411133084271332E-2</v>
      </c>
      <c r="EW255">
        <v>4.3079212190198495E-2</v>
      </c>
      <c r="EX255">
        <v>2.3855543033945339E-2</v>
      </c>
      <c r="EY255">
        <v>2.577388912439775E-2</v>
      </c>
      <c r="EZ255">
        <v>1.3252937329558881E-2</v>
      </c>
      <c r="FA255">
        <v>1.1095686614081661E-2</v>
      </c>
      <c r="FB255">
        <v>1.2185107403658572E-2</v>
      </c>
      <c r="FC255">
        <v>1.7290367857567258E-2</v>
      </c>
      <c r="FD255">
        <v>1.8886484211633199E-2</v>
      </c>
      <c r="FE255">
        <v>5.3186040166481797E-2</v>
      </c>
      <c r="FF255">
        <v>5.7585741861542902E-2</v>
      </c>
      <c r="FG255">
        <v>2.712340227696966E-2</v>
      </c>
      <c r="FH255">
        <v>2.6650687787576992E-2</v>
      </c>
      <c r="FI255">
        <v>2.825527883453402E-2</v>
      </c>
      <c r="FJ255">
        <v>3.8292929607313335E-2</v>
      </c>
      <c r="FK255">
        <v>6.2988827074835982E-2</v>
      </c>
      <c r="FL255">
        <v>6.0327718404255805E-2</v>
      </c>
      <c r="FM255">
        <v>1.8731766688702134E-2</v>
      </c>
      <c r="FN255">
        <v>4.005783929453198E-2</v>
      </c>
      <c r="FO255">
        <v>2.0699063842201181E-2</v>
      </c>
      <c r="FP255">
        <v>4.8277116503072676E-2</v>
      </c>
      <c r="FQ255">
        <v>3.7778110028846679E-2</v>
      </c>
      <c r="FR255">
        <v>4.0007168328055176E-2</v>
      </c>
      <c r="FS255">
        <v>2.2913708966131804E-2</v>
      </c>
      <c r="FT255">
        <v>4.3775777519909659E-2</v>
      </c>
      <c r="FU255">
        <v>6.1888029632567912E-2</v>
      </c>
      <c r="FV255">
        <v>4.1376916068402436E-2</v>
      </c>
      <c r="FW255">
        <v>2.9818399652387934E-2</v>
      </c>
      <c r="FX255">
        <v>2.146042158191195E-2</v>
      </c>
      <c r="FY255">
        <v>3.4493281329655227E-2</v>
      </c>
      <c r="FZ255">
        <v>2.2472935195868522E-2</v>
      </c>
      <c r="GA255">
        <v>1.0282055692823552E-2</v>
      </c>
      <c r="GB255">
        <v>3.2541804045010045E-2</v>
      </c>
      <c r="GC255">
        <v>0.1034116254991381</v>
      </c>
      <c r="GD255">
        <v>0.10022698497083558</v>
      </c>
      <c r="GE255">
        <v>4.7870060430638961E-2</v>
      </c>
      <c r="GF255">
        <v>7.5661579234275692E-3</v>
      </c>
      <c r="GG255">
        <v>1.4697536055836029E-2</v>
      </c>
      <c r="GI255" t="s">
        <v>612</v>
      </c>
      <c r="GJ255" t="s">
        <v>616</v>
      </c>
      <c r="GK255">
        <v>3.2293815266302511E-2</v>
      </c>
      <c r="GL255">
        <v>3.5862215085955274E-2</v>
      </c>
      <c r="GM255">
        <v>6.5147915864059186E-2</v>
      </c>
      <c r="GN255">
        <v>8.5973870367671137E-2</v>
      </c>
      <c r="GO255">
        <v>9.9609293904054472E-2</v>
      </c>
      <c r="GP255">
        <v>0.13123416790443188</v>
      </c>
      <c r="GQ255">
        <v>0.17185368568418963</v>
      </c>
      <c r="GR255">
        <v>0.15858745982099851</v>
      </c>
      <c r="GS255">
        <v>7.797327802318911E-2</v>
      </c>
      <c r="GT255">
        <v>4.2548556408295683E-2</v>
      </c>
      <c r="GU255">
        <v>6.0738935440671327E-2</v>
      </c>
      <c r="GV255">
        <v>6.478696993120088E-2</v>
      </c>
      <c r="GW255">
        <v>0.10684612179393022</v>
      </c>
      <c r="GX255">
        <v>0.1553222369637092</v>
      </c>
      <c r="GY255">
        <v>0.17897874011740361</v>
      </c>
      <c r="GZ255">
        <v>0.17988381083849586</v>
      </c>
      <c r="HA255">
        <v>0.16685179228747304</v>
      </c>
      <c r="HB255">
        <v>0.14997742303768388</v>
      </c>
      <c r="HC255">
        <v>0.11740468424369885</v>
      </c>
      <c r="HD255">
        <v>6.6188558042293871E-2</v>
      </c>
      <c r="HE255">
        <v>7.5373584142002403E-2</v>
      </c>
      <c r="HF255">
        <v>0.12984393877224631</v>
      </c>
      <c r="HG255">
        <v>0.16577684541259888</v>
      </c>
      <c r="HH255">
        <v>0.20989046847416687</v>
      </c>
      <c r="HI255">
        <v>0.24371148386663297</v>
      </c>
      <c r="HJ255">
        <v>0.24184770701357136</v>
      </c>
      <c r="HK255">
        <v>0.23203339385325145</v>
      </c>
      <c r="HL255">
        <v>0.17912748637193565</v>
      </c>
      <c r="HM255">
        <v>0.11088335133950203</v>
      </c>
      <c r="HN255">
        <v>8.9742846031300533E-2</v>
      </c>
      <c r="HO255">
        <v>0.13385892175713412</v>
      </c>
      <c r="HP255">
        <v>0.11973479938383597</v>
      </c>
      <c r="HQ255">
        <v>0.12785632882174147</v>
      </c>
      <c r="HR255">
        <v>0.21532624654307231</v>
      </c>
      <c r="HS255">
        <v>0.17647207655830374</v>
      </c>
      <c r="HT255">
        <v>0.1688344852637596</v>
      </c>
      <c r="HU255">
        <v>0.16039547731819515</v>
      </c>
      <c r="HV255">
        <v>0.1630621372397372</v>
      </c>
      <c r="HW255">
        <v>0.12874415389864613</v>
      </c>
      <c r="HX255">
        <v>0.14128217778078153</v>
      </c>
      <c r="HY255">
        <v>0.11398279966479016</v>
      </c>
      <c r="HZ255">
        <v>0.14853521131528347</v>
      </c>
      <c r="IA255">
        <v>0.17720212482679826</v>
      </c>
      <c r="IB255">
        <v>0.19352728360570823</v>
      </c>
      <c r="IC255">
        <v>0.1657773925588574</v>
      </c>
      <c r="ID255">
        <v>0.12413000844646049</v>
      </c>
      <c r="IE255">
        <v>9.9016063869242513E-2</v>
      </c>
      <c r="IF255">
        <v>9.052607428248545E-2</v>
      </c>
      <c r="IG255">
        <v>7.1938537988102846E-2</v>
      </c>
      <c r="IH255">
        <v>6.605508109679685E-2</v>
      </c>
      <c r="II255">
        <v>2.6611753710412876E-2</v>
      </c>
      <c r="IJ255">
        <v>5.1798766243307974E-2</v>
      </c>
      <c r="IK255">
        <v>8.7047638029089908E-2</v>
      </c>
      <c r="IL255">
        <v>9.3192077120767464E-2</v>
      </c>
      <c r="IM255">
        <v>9.7827268932282538E-2</v>
      </c>
      <c r="IN255">
        <v>8.4485021703723434E-2</v>
      </c>
      <c r="IO255">
        <v>7.6063958746719382E-2</v>
      </c>
      <c r="IP255">
        <v>9.008843231244211E-2</v>
      </c>
      <c r="IQ255">
        <v>4.6889361781641561E-2</v>
      </c>
      <c r="IR255">
        <v>2.2124649535434152E-2</v>
      </c>
      <c r="JB255" t="s">
        <v>612</v>
      </c>
      <c r="JC255">
        <v>0.52422867181332677</v>
      </c>
      <c r="JD255">
        <v>0.38299107554545858</v>
      </c>
      <c r="JE255">
        <v>0.2941658628316316</v>
      </c>
      <c r="JF255">
        <v>0.24037743570717324</v>
      </c>
      <c r="JG255">
        <v>0.19338301891163873</v>
      </c>
      <c r="JH255">
        <v>0.1702109043270254</v>
      </c>
      <c r="JI255">
        <v>0.19113793530127299</v>
      </c>
      <c r="JJ255">
        <v>0.23669492013228111</v>
      </c>
      <c r="JK255">
        <v>0.37954818740078461</v>
      </c>
      <c r="JL255">
        <v>0.56699133488873366</v>
      </c>
      <c r="JM255">
        <v>0.32508241575081565</v>
      </c>
      <c r="JN255">
        <v>0.27041320419550069</v>
      </c>
      <c r="JO255">
        <v>0.21510168842019459</v>
      </c>
      <c r="JP255">
        <v>0.17865947741368995</v>
      </c>
      <c r="JQ255">
        <v>0.17107329204481667</v>
      </c>
      <c r="JR255">
        <v>0.15906095592901082</v>
      </c>
      <c r="JS255">
        <v>0.16863680634723707</v>
      </c>
      <c r="JT255">
        <v>0.19357238896329365</v>
      </c>
      <c r="JU255">
        <v>0.29040158771092855</v>
      </c>
      <c r="JV255">
        <v>0.35397687625195901</v>
      </c>
      <c r="JW255">
        <v>0.30373232713391407</v>
      </c>
      <c r="JX255">
        <v>0.29035839983699785</v>
      </c>
      <c r="JY255">
        <v>0.26508232508453444</v>
      </c>
      <c r="JZ255">
        <v>0.21594658163179331</v>
      </c>
      <c r="KA255">
        <v>0.21901614065525921</v>
      </c>
      <c r="KB255">
        <v>0.21728284169885148</v>
      </c>
      <c r="KC255">
        <v>0.2108355691654612</v>
      </c>
      <c r="KD255">
        <v>0.20304820975849439</v>
      </c>
      <c r="KE255">
        <v>0.25169827306259929</v>
      </c>
      <c r="KF255">
        <v>0.29029268283828047</v>
      </c>
      <c r="KG255">
        <v>0.33968967755593893</v>
      </c>
      <c r="KH255">
        <v>0.32295418776357604</v>
      </c>
      <c r="KI255">
        <v>0.29151619752751018</v>
      </c>
      <c r="KJ255">
        <v>0.26754854164495584</v>
      </c>
      <c r="KK255">
        <v>0.32318715851518143</v>
      </c>
      <c r="KL255">
        <v>0.35253583214989492</v>
      </c>
      <c r="KM255">
        <v>0.35585891109716544</v>
      </c>
      <c r="KN255">
        <v>0.30403898709638139</v>
      </c>
      <c r="KO255">
        <v>0.31546191208550695</v>
      </c>
      <c r="KP255">
        <v>0.34368594375218647</v>
      </c>
      <c r="KQ255">
        <v>0.3815060065247815</v>
      </c>
      <c r="KR255">
        <v>0.34649966540238364</v>
      </c>
      <c r="KS255">
        <v>0.30636924162013102</v>
      </c>
      <c r="KT255">
        <v>0.3112381463401595</v>
      </c>
      <c r="KU255">
        <v>0.33246102583934795</v>
      </c>
      <c r="KV255">
        <v>0.36365512969747871</v>
      </c>
      <c r="KW255">
        <v>0.37473823285539715</v>
      </c>
      <c r="KX255">
        <v>0.33099733780140284</v>
      </c>
      <c r="KY255">
        <v>0.36982403230716182</v>
      </c>
      <c r="KZ255">
        <v>0.41644485488743943</v>
      </c>
      <c r="LA255">
        <v>0.55611287176408286</v>
      </c>
      <c r="LB255">
        <v>0.43385374289421008</v>
      </c>
      <c r="LC255">
        <v>0.36119719621046581</v>
      </c>
      <c r="LD255">
        <v>0.32289789668128377</v>
      </c>
      <c r="LE255">
        <v>0.27929500009330926</v>
      </c>
      <c r="LF255">
        <v>0.26111254091470798</v>
      </c>
      <c r="LG255">
        <v>0.27652060241686638</v>
      </c>
      <c r="LH255">
        <v>0.31719334057035753</v>
      </c>
      <c r="LI255">
        <v>0.4580385425570781</v>
      </c>
      <c r="LJ255">
        <v>0.59972464908989187</v>
      </c>
      <c r="LL255" t="s">
        <v>515</v>
      </c>
      <c r="LM255" t="s">
        <v>628</v>
      </c>
      <c r="LN255" t="s">
        <v>629</v>
      </c>
      <c r="LO255">
        <v>0.57716308320157683</v>
      </c>
    </row>
    <row r="256" spans="2:327" x14ac:dyDescent="0.45">
      <c r="B256" t="s">
        <v>613</v>
      </c>
      <c r="C256" t="s">
        <v>31</v>
      </c>
      <c r="D256">
        <v>0.21659042104250351</v>
      </c>
      <c r="E256">
        <v>0.27984076773876926</v>
      </c>
      <c r="F256">
        <v>0.32716764207872434</v>
      </c>
      <c r="G256">
        <v>0.34378774562253067</v>
      </c>
      <c r="H256">
        <v>0.34084719546796788</v>
      </c>
      <c r="I256">
        <v>0.31559479488512149</v>
      </c>
      <c r="J256">
        <v>0.24778343702383712</v>
      </c>
      <c r="K256">
        <v>0.17622873421232399</v>
      </c>
      <c r="L256">
        <v>9.8837943320850663E-2</v>
      </c>
      <c r="M256">
        <v>0.12978472361210211</v>
      </c>
      <c r="N256">
        <v>0.31259150030488686</v>
      </c>
      <c r="O256">
        <v>0.35757550550221556</v>
      </c>
      <c r="P256">
        <v>0.38162356046953705</v>
      </c>
      <c r="Q256">
        <v>0.40183151870211453</v>
      </c>
      <c r="R256">
        <v>0.42223531845840517</v>
      </c>
      <c r="S256">
        <v>0.43968718233501974</v>
      </c>
      <c r="T256">
        <v>0.4013732256415225</v>
      </c>
      <c r="U256">
        <v>0.3027473513669674</v>
      </c>
      <c r="V256">
        <v>0.24184114381803459</v>
      </c>
      <c r="W256">
        <v>0.25133053663550964</v>
      </c>
      <c r="X256">
        <v>0.31537544588990618</v>
      </c>
      <c r="Y256">
        <v>0.32176921965935956</v>
      </c>
      <c r="Z256">
        <v>0.33122577470649861</v>
      </c>
      <c r="AA256">
        <v>0.37986553880159341</v>
      </c>
      <c r="AB256">
        <v>0.38057097161448639</v>
      </c>
      <c r="AC256">
        <v>0.39247201657099678</v>
      </c>
      <c r="AD256">
        <v>0.393330388373824</v>
      </c>
      <c r="AE256">
        <v>0.32940770295339838</v>
      </c>
      <c r="AF256">
        <v>0.28579477645825929</v>
      </c>
      <c r="AG256">
        <v>0.2881528116005323</v>
      </c>
      <c r="AH256">
        <v>0.25749110567110706</v>
      </c>
      <c r="AI256">
        <v>0.24587385528954331</v>
      </c>
      <c r="AJ256">
        <v>0.26715891340654585</v>
      </c>
      <c r="AK256">
        <v>0.32720082996595223</v>
      </c>
      <c r="AL256">
        <v>0.32693654489229301</v>
      </c>
      <c r="AM256">
        <v>0.34628812091716482</v>
      </c>
      <c r="AN256">
        <v>0.36817976495784893</v>
      </c>
      <c r="AO256">
        <v>0.34452558975123282</v>
      </c>
      <c r="AP256">
        <v>0.29521567911233992</v>
      </c>
      <c r="AQ256">
        <v>0.28959848110504927</v>
      </c>
      <c r="AR256">
        <v>0.23973790260272665</v>
      </c>
      <c r="AS256">
        <v>0.26159766373282883</v>
      </c>
      <c r="AT256">
        <v>0.30791213189687239</v>
      </c>
      <c r="AU256">
        <v>0.31724114422507027</v>
      </c>
      <c r="AV256">
        <v>0.3280424780347978</v>
      </c>
      <c r="AW256">
        <v>0.33465896137328049</v>
      </c>
      <c r="AX256">
        <v>0.32858564157653047</v>
      </c>
      <c r="AY256">
        <v>0.29283120740220675</v>
      </c>
      <c r="AZ256">
        <v>0.23108129148543755</v>
      </c>
      <c r="BA256">
        <v>0.22166178048793866</v>
      </c>
      <c r="BB256">
        <v>0.184437405503761</v>
      </c>
      <c r="BC256">
        <v>0.23725232712152827</v>
      </c>
      <c r="BD256">
        <v>0.26041436483136227</v>
      </c>
      <c r="BE256">
        <v>0.29333425144987429</v>
      </c>
      <c r="BF256">
        <v>0.31296612541396107</v>
      </c>
      <c r="BG256">
        <v>0.29017015441147337</v>
      </c>
      <c r="BH256">
        <v>0.23689827340507191</v>
      </c>
      <c r="BI256">
        <v>0.16017087111240538</v>
      </c>
      <c r="BJ256">
        <v>0.11302572547390109</v>
      </c>
      <c r="BK256">
        <v>0.14624369130877421</v>
      </c>
      <c r="BM256" t="s">
        <v>613</v>
      </c>
      <c r="BN256" t="s">
        <v>614</v>
      </c>
      <c r="BO256">
        <v>3.3295039892880886E-2</v>
      </c>
      <c r="BP256">
        <v>5.4097154287315069E-2</v>
      </c>
      <c r="BQ256">
        <v>4.1145248483592994E-2</v>
      </c>
      <c r="BR256">
        <v>4.5163443465464588E-2</v>
      </c>
      <c r="BS256">
        <v>5.2330225639930776E-2</v>
      </c>
      <c r="BT256">
        <v>3.5045727893619691E-2</v>
      </c>
      <c r="BU256">
        <v>3.6231179997868158E-2</v>
      </c>
      <c r="BV256">
        <v>4.2185375374425627E-2</v>
      </c>
      <c r="BW256">
        <v>3.302112976193327E-2</v>
      </c>
      <c r="BX256">
        <v>4.2602628316555022E-2</v>
      </c>
      <c r="BY256">
        <v>2.4612343249592935E-2</v>
      </c>
      <c r="BZ256">
        <v>4.4301684583146608E-2</v>
      </c>
      <c r="CA256">
        <v>5.727987955618586E-2</v>
      </c>
      <c r="CB256">
        <v>2.5628721985065554E-2</v>
      </c>
      <c r="CC256">
        <v>2.2627391410628667E-2</v>
      </c>
      <c r="CD256">
        <v>7.9499133314008569E-2</v>
      </c>
      <c r="CE256">
        <v>9.3956103704346788E-2</v>
      </c>
      <c r="CF256">
        <v>6.2052010730749146E-2</v>
      </c>
      <c r="CG256">
        <v>5.9965726973212959E-2</v>
      </c>
      <c r="CH256">
        <v>7.4022091037412058E-2</v>
      </c>
      <c r="CI256">
        <v>2.9834737253523542E-2</v>
      </c>
      <c r="CJ256">
        <v>3.6931605287609415E-2</v>
      </c>
      <c r="CK256">
        <v>1.2687273368237524E-3</v>
      </c>
      <c r="CL256">
        <v>0</v>
      </c>
      <c r="CM256">
        <v>2.5892233854311652E-3</v>
      </c>
      <c r="CN256">
        <v>1.0027952482406143E-2</v>
      </c>
      <c r="CO256">
        <v>8.2331947286041068E-3</v>
      </c>
      <c r="CP256">
        <v>1.6165276528325157E-2</v>
      </c>
      <c r="CQ256">
        <v>3.073030868111342E-2</v>
      </c>
      <c r="CR256">
        <v>3.7749839803605634E-2</v>
      </c>
      <c r="CS256">
        <v>2.5223899291067015E-2</v>
      </c>
      <c r="CT256">
        <v>8.646200276575455E-3</v>
      </c>
      <c r="CU256">
        <v>1.8497426653248047E-2</v>
      </c>
      <c r="CV256">
        <v>2.2560890863148428E-2</v>
      </c>
      <c r="CW256">
        <v>1.1021899071011447E-2</v>
      </c>
      <c r="CX256">
        <v>1.183482713138841E-2</v>
      </c>
      <c r="CY256">
        <v>1.176616902268E-2</v>
      </c>
      <c r="CZ256">
        <v>0</v>
      </c>
      <c r="DA256">
        <v>9.4151187255887593E-3</v>
      </c>
      <c r="DB256">
        <v>4.3335837864703373E-2</v>
      </c>
      <c r="DC256">
        <v>2.6318136657030703E-2</v>
      </c>
      <c r="DD256">
        <v>4.5125784758634359E-2</v>
      </c>
      <c r="DE256">
        <v>5.1085838305148443E-2</v>
      </c>
      <c r="DF256">
        <v>2.3608338571536148E-2</v>
      </c>
      <c r="DG256">
        <v>1.2966818552254008E-2</v>
      </c>
      <c r="DH256">
        <v>3.2474763084452039E-2</v>
      </c>
      <c r="DI256">
        <v>2.9786404005522103E-2</v>
      </c>
      <c r="DJ256">
        <v>4.5834404644943476E-2</v>
      </c>
      <c r="DK256">
        <v>4.6337550322994726E-2</v>
      </c>
      <c r="DL256">
        <v>4.7192487795543088E-2</v>
      </c>
      <c r="DM256">
        <v>2.1976850627229354E-2</v>
      </c>
      <c r="DN256">
        <v>2.1091473966253341E-2</v>
      </c>
      <c r="DO256">
        <v>3.4711961303158054E-2</v>
      </c>
      <c r="DP256">
        <v>5.2557119298467132E-2</v>
      </c>
      <c r="DQ256">
        <v>3.7100492222634389E-2</v>
      </c>
      <c r="DR256">
        <v>2.3646097235127447E-2</v>
      </c>
      <c r="DS256">
        <v>3.2126333697484813E-2</v>
      </c>
      <c r="DT256">
        <v>3.1846984414935713E-2</v>
      </c>
      <c r="DU256">
        <v>2.9242630767748343E-2</v>
      </c>
      <c r="DV256">
        <v>3.4366881505918968E-2</v>
      </c>
      <c r="DX256" t="s">
        <v>613</v>
      </c>
      <c r="DY256" t="s">
        <v>615</v>
      </c>
      <c r="DZ256">
        <v>7.2683330857853057E-2</v>
      </c>
      <c r="EA256">
        <v>6.0456573912123064E-2</v>
      </c>
      <c r="EB256">
        <v>2.6370486210098215E-2</v>
      </c>
      <c r="EC256">
        <v>4.2775423756061137E-2</v>
      </c>
      <c r="ED256">
        <v>6.7802452694122814E-2</v>
      </c>
      <c r="EE256">
        <v>7.0546438892323773E-2</v>
      </c>
      <c r="EF256">
        <v>5.6385935486849961E-2</v>
      </c>
      <c r="EG256">
        <v>1.4121173197774185E-2</v>
      </c>
      <c r="EH256">
        <v>2.1202546231503016E-3</v>
      </c>
      <c r="EI256">
        <v>1.1143151890642676E-2</v>
      </c>
      <c r="EJ256">
        <v>8.107512471577305E-2</v>
      </c>
      <c r="EK256">
        <v>1.9255155876284021E-2</v>
      </c>
      <c r="EL256">
        <v>2.072225400495499E-2</v>
      </c>
      <c r="EM256">
        <v>7.1878546677140873E-2</v>
      </c>
      <c r="EN256">
        <v>0.10361315130913726</v>
      </c>
      <c r="EO256">
        <v>5.3396952803415117E-2</v>
      </c>
      <c r="EP256">
        <v>2.0458119189331804E-2</v>
      </c>
      <c r="EQ256">
        <v>4.7157449679182388E-2</v>
      </c>
      <c r="ER256">
        <v>4.1583431560823697E-2</v>
      </c>
      <c r="ES256">
        <v>2.6405695786275222E-2</v>
      </c>
      <c r="ET256">
        <v>4.2751706954959723E-2</v>
      </c>
      <c r="EU256">
        <v>3.9922147598593111E-2</v>
      </c>
      <c r="EV256">
        <v>9.0289469920902407E-2</v>
      </c>
      <c r="EW256">
        <v>0.10664533588636337</v>
      </c>
      <c r="EX256">
        <v>4.0080462538562962E-2</v>
      </c>
      <c r="EY256">
        <v>3.8195976878819828E-6</v>
      </c>
      <c r="EZ256">
        <v>6.5137796265347069E-4</v>
      </c>
      <c r="FA256">
        <v>9.878994629153072E-3</v>
      </c>
      <c r="FB256">
        <v>7.9788131747415419E-3</v>
      </c>
      <c r="FC256">
        <v>1.2984682249280021E-2</v>
      </c>
      <c r="FD256">
        <v>4.1897826062051981E-2</v>
      </c>
      <c r="FE256">
        <v>4.7295295409547848E-2</v>
      </c>
      <c r="FF256">
        <v>2.4618449376214605E-2</v>
      </c>
      <c r="FG256">
        <v>1.512121235377311E-2</v>
      </c>
      <c r="FH256">
        <v>3.3401377088430793E-2</v>
      </c>
      <c r="FI256">
        <v>5.0927029892506449E-2</v>
      </c>
      <c r="FJ256">
        <v>4.8207864182613712E-2</v>
      </c>
      <c r="FK256">
        <v>1.79752092544198E-2</v>
      </c>
      <c r="FL256">
        <v>9.6962912539143246E-3</v>
      </c>
      <c r="FM256">
        <v>1.252896533734621E-3</v>
      </c>
      <c r="FN256">
        <v>4.916423448983772E-2</v>
      </c>
      <c r="FO256">
        <v>3.196430552256898E-2</v>
      </c>
      <c r="FP256">
        <v>5.0018995812816304E-2</v>
      </c>
      <c r="FQ256">
        <v>7.7894682324370815E-2</v>
      </c>
      <c r="FR256">
        <v>7.4927668011081666E-2</v>
      </c>
      <c r="FS256">
        <v>3.6892921475619914E-2</v>
      </c>
      <c r="FT256">
        <v>1.378474873278928E-2</v>
      </c>
      <c r="FU256">
        <v>2.1027609286780383E-2</v>
      </c>
      <c r="FV256">
        <v>2.619575767297732E-2</v>
      </c>
      <c r="FW256">
        <v>2.337864593297043E-2</v>
      </c>
      <c r="FX256">
        <v>3.9426433748066092E-2</v>
      </c>
      <c r="FY256">
        <v>4.4769330887506502E-2</v>
      </c>
      <c r="FZ256">
        <v>2.9168963888699034E-2</v>
      </c>
      <c r="GA256">
        <v>3.1875326700063086E-2</v>
      </c>
      <c r="GB256">
        <v>4.9455595439141666E-2</v>
      </c>
      <c r="GC256">
        <v>5.3309851906776166E-2</v>
      </c>
      <c r="GD256">
        <v>3.3970075620356331E-2</v>
      </c>
      <c r="GE256">
        <v>0</v>
      </c>
      <c r="GF256">
        <v>6.2178900487527304E-3</v>
      </c>
      <c r="GG256">
        <v>1.8997131275402382E-2</v>
      </c>
      <c r="GI256" t="s">
        <v>613</v>
      </c>
      <c r="GJ256" t="s">
        <v>616</v>
      </c>
      <c r="GK256">
        <v>2.5405020276905874E-2</v>
      </c>
      <c r="GL256">
        <v>6.7317196791531184E-2</v>
      </c>
      <c r="GM256">
        <v>0.13527465564629648</v>
      </c>
      <c r="GN256">
        <v>0.14062017106363722</v>
      </c>
      <c r="GO256">
        <v>0.11769954125945528</v>
      </c>
      <c r="GP256">
        <v>0.10384967399900126</v>
      </c>
      <c r="GQ256">
        <v>6.8008099332091357E-2</v>
      </c>
      <c r="GR256">
        <v>3.9244718114908983E-2</v>
      </c>
      <c r="GS256">
        <v>1.5828230315733098E-2</v>
      </c>
      <c r="GT256">
        <v>1.6976714785071623E-2</v>
      </c>
      <c r="GU256">
        <v>9.3737590522461695E-2</v>
      </c>
      <c r="GV256">
        <v>0.16227043843254574</v>
      </c>
      <c r="GW256">
        <v>0.17730944834647669</v>
      </c>
      <c r="GX256">
        <v>0.19273657326255436</v>
      </c>
      <c r="GY256">
        <v>0.18539022938506788</v>
      </c>
      <c r="GZ256">
        <v>0.19026747252019938</v>
      </c>
      <c r="HA256">
        <v>0.1656556194528947</v>
      </c>
      <c r="HB256">
        <v>9.7993665729523213E-2</v>
      </c>
      <c r="HC256">
        <v>4.9054937943093554E-2</v>
      </c>
      <c r="HD256">
        <v>5.8524410369332619E-2</v>
      </c>
      <c r="HE256">
        <v>0.1236676202112523</v>
      </c>
      <c r="HF256">
        <v>0.12520386792875482</v>
      </c>
      <c r="HG256">
        <v>0.12272807591610846</v>
      </c>
      <c r="HH256">
        <v>0.16479303364645337</v>
      </c>
      <c r="HI256">
        <v>0.22045001117838567</v>
      </c>
      <c r="HJ256">
        <v>0.26971040893199838</v>
      </c>
      <c r="HK256">
        <v>0.27175629872692991</v>
      </c>
      <c r="HL256">
        <v>0.20522904562500702</v>
      </c>
      <c r="HM256">
        <v>0.14719957603907732</v>
      </c>
      <c r="HN256">
        <v>0.13930381923497176</v>
      </c>
      <c r="HO256">
        <v>8.900088503994974E-2</v>
      </c>
      <c r="HP256">
        <v>8.6112038073936525E-2</v>
      </c>
      <c r="HQ256">
        <v>0.11256094418283059</v>
      </c>
      <c r="HR256">
        <v>0.16746116922998044</v>
      </c>
      <c r="HS256">
        <v>0.1567882301898802</v>
      </c>
      <c r="HT256">
        <v>0.15044699931819505</v>
      </c>
      <c r="HU256">
        <v>0.1739135562080914</v>
      </c>
      <c r="HV256">
        <v>0.2108959626119136</v>
      </c>
      <c r="HW256">
        <v>0.17878458737387923</v>
      </c>
      <c r="HX256">
        <v>0.1366856023002137</v>
      </c>
      <c r="HY256">
        <v>7.3714933855004161E-2</v>
      </c>
      <c r="HZ256">
        <v>8.2665440006896448E-2</v>
      </c>
      <c r="IA256">
        <v>9.2930851082364124E-2</v>
      </c>
      <c r="IB256">
        <v>0.10189440660941725</v>
      </c>
      <c r="IC256">
        <v>0.11910983799918967</v>
      </c>
      <c r="ID256">
        <v>0.14252064770217063</v>
      </c>
      <c r="IE256">
        <v>0.1555009600770933</v>
      </c>
      <c r="IF256">
        <v>0.1020286760035955</v>
      </c>
      <c r="IG256">
        <v>5.1394031900401399E-2</v>
      </c>
      <c r="IH256">
        <v>5.6589886021393025E-2</v>
      </c>
      <c r="II256">
        <v>3.1099140747867179E-2</v>
      </c>
      <c r="IJ256">
        <v>6.8094337362178459E-2</v>
      </c>
      <c r="IK256">
        <v>8.97083803363527E-2</v>
      </c>
      <c r="IL256">
        <v>9.658987778851752E-2</v>
      </c>
      <c r="IM256">
        <v>0.10760440731710522</v>
      </c>
      <c r="IN256">
        <v>9.4745225660855484E-2</v>
      </c>
      <c r="IO256">
        <v>6.9384135915759759E-2</v>
      </c>
      <c r="IP256">
        <v>5.2780790972345532E-2</v>
      </c>
      <c r="IQ256">
        <v>2.2803236906181846E-2</v>
      </c>
      <c r="IR256">
        <v>2.2808498971624458E-2</v>
      </c>
      <c r="JB256" t="s">
        <v>613</v>
      </c>
      <c r="JC256">
        <v>0.38351289114549081</v>
      </c>
      <c r="JD256">
        <v>0.29986432302704363</v>
      </c>
      <c r="JE256">
        <v>0.26822340932365391</v>
      </c>
      <c r="JF256">
        <v>0.2414204686175688</v>
      </c>
      <c r="JG256">
        <v>0.23351512085764051</v>
      </c>
      <c r="JH256">
        <v>0.25272793121215742</v>
      </c>
      <c r="JI256">
        <v>0.33585992656917379</v>
      </c>
      <c r="JJ256">
        <v>0.50909317262554721</v>
      </c>
      <c r="JK256">
        <v>0.64121335789579814</v>
      </c>
      <c r="JL256">
        <v>0.57307969091483613</v>
      </c>
      <c r="JM256">
        <v>0.3230119273179124</v>
      </c>
      <c r="JN256">
        <v>0.26921500757433453</v>
      </c>
      <c r="JO256">
        <v>0.23247175986026372</v>
      </c>
      <c r="JP256">
        <v>0.19976825915809102</v>
      </c>
      <c r="JQ256">
        <v>0.18186334402123736</v>
      </c>
      <c r="JR256">
        <v>0.189759843148432</v>
      </c>
      <c r="JS256">
        <v>0.21832589177670103</v>
      </c>
      <c r="JT256">
        <v>0.28478656496820326</v>
      </c>
      <c r="JU256">
        <v>0.38729532044772313</v>
      </c>
      <c r="JV256">
        <v>0.39225628621462844</v>
      </c>
      <c r="JW256">
        <v>0.33499173604295363</v>
      </c>
      <c r="JX256">
        <v>0.33118673796192866</v>
      </c>
      <c r="JY256">
        <v>0.31212846659587001</v>
      </c>
      <c r="JZ256">
        <v>0.27165710105531415</v>
      </c>
      <c r="KA256">
        <v>0.27094011024833725</v>
      </c>
      <c r="KB256">
        <v>0.25555309209643512</v>
      </c>
      <c r="KC256">
        <v>0.22618919055908976</v>
      </c>
      <c r="KD256">
        <v>0.24342011118222162</v>
      </c>
      <c r="KE256">
        <v>0.3052234839689893</v>
      </c>
      <c r="KF256">
        <v>0.32329496049432405</v>
      </c>
      <c r="KG256">
        <v>0.4412183393346108</v>
      </c>
      <c r="KH256">
        <v>0.4608400356598773</v>
      </c>
      <c r="KI256">
        <v>0.43378167583520499</v>
      </c>
      <c r="KJ256">
        <v>0.38165673761561153</v>
      </c>
      <c r="KK256">
        <v>0.41533739005876658</v>
      </c>
      <c r="KL256">
        <v>0.41495824661295316</v>
      </c>
      <c r="KM256">
        <v>0.37778617056335656</v>
      </c>
      <c r="KN256">
        <v>0.32450123358783245</v>
      </c>
      <c r="KO256">
        <v>0.34385263257078835</v>
      </c>
      <c r="KP256">
        <v>0.40469449248321027</v>
      </c>
      <c r="KQ256">
        <v>0.43932802197840976</v>
      </c>
      <c r="KR256">
        <v>0.43458119047119231</v>
      </c>
      <c r="KS256">
        <v>0.39178780105954697</v>
      </c>
      <c r="KT256">
        <v>0.40357657791642537</v>
      </c>
      <c r="KU256">
        <v>0.41071716152786392</v>
      </c>
      <c r="KV256">
        <v>0.4251794438832609</v>
      </c>
      <c r="KW256">
        <v>0.4348029971263101</v>
      </c>
      <c r="KX256">
        <v>0.42227904976559916</v>
      </c>
      <c r="KY256">
        <v>0.46873039666467647</v>
      </c>
      <c r="KZ256">
        <v>0.47192770740956175</v>
      </c>
      <c r="LA256">
        <v>0.48080682729957358</v>
      </c>
      <c r="LB256">
        <v>0.37448171651555145</v>
      </c>
      <c r="LC256">
        <v>0.3654940502222328</v>
      </c>
      <c r="LD256">
        <v>0.34194082871483933</v>
      </c>
      <c r="LE256">
        <v>0.3349563779783698</v>
      </c>
      <c r="LF256">
        <v>0.35856758678341638</v>
      </c>
      <c r="LG256">
        <v>0.43937349108934937</v>
      </c>
      <c r="LH256">
        <v>0.56019615770909093</v>
      </c>
      <c r="LI256">
        <v>0.65571743391679316</v>
      </c>
      <c r="LJ256">
        <v>0.59645514232158603</v>
      </c>
      <c r="LL256" t="s">
        <v>516</v>
      </c>
      <c r="LM256" t="s">
        <v>628</v>
      </c>
      <c r="LN256" t="s">
        <v>629</v>
      </c>
      <c r="LO256">
        <v>0.60716201253264912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E00A-889F-4BC8-A223-613AFDEBC084}">
  <dimension ref="A9:S18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56</v>
      </c>
      <c r="C10" t="s">
        <v>630</v>
      </c>
      <c r="D10" t="s">
        <v>59</v>
      </c>
      <c r="E10" t="s">
        <v>58</v>
      </c>
      <c r="F10" t="s">
        <v>57</v>
      </c>
      <c r="H10" t="s">
        <v>57</v>
      </c>
      <c r="I10" t="s">
        <v>58</v>
      </c>
      <c r="J10" t="s">
        <v>59</v>
      </c>
      <c r="L10" t="s">
        <v>57</v>
      </c>
      <c r="M10" t="s">
        <v>58</v>
      </c>
      <c r="N10" t="s">
        <v>639</v>
      </c>
      <c r="P10" t="s">
        <v>640</v>
      </c>
      <c r="Q10" t="s">
        <v>58</v>
      </c>
      <c r="R10" t="s">
        <v>641</v>
      </c>
      <c r="S10" t="s">
        <v>642</v>
      </c>
    </row>
    <row r="11" spans="1:19" x14ac:dyDescent="0.45">
      <c r="C11">
        <v>3.3675799086757989E-2</v>
      </c>
      <c r="D11">
        <v>5.2414456074053829E-3</v>
      </c>
      <c r="E11" t="s">
        <v>62</v>
      </c>
      <c r="F11" t="s">
        <v>631</v>
      </c>
      <c r="H11" t="s">
        <v>637</v>
      </c>
      <c r="I11" t="s">
        <v>62</v>
      </c>
      <c r="L11" t="s">
        <v>12</v>
      </c>
      <c r="M11" t="s">
        <v>62</v>
      </c>
      <c r="N11">
        <v>0.1288010560931665</v>
      </c>
      <c r="P11">
        <v>2020</v>
      </c>
      <c r="Q11" t="s">
        <v>38</v>
      </c>
      <c r="R11">
        <v>0.192</v>
      </c>
      <c r="S11" t="s">
        <v>643</v>
      </c>
    </row>
    <row r="12" spans="1:19" x14ac:dyDescent="0.45">
      <c r="C12">
        <v>1.3470319634703196E-2</v>
      </c>
      <c r="D12">
        <v>1.3377420878601798E-2</v>
      </c>
      <c r="E12" t="s">
        <v>64</v>
      </c>
      <c r="F12" t="s">
        <v>631</v>
      </c>
      <c r="H12" t="s">
        <v>637</v>
      </c>
      <c r="I12" t="s">
        <v>64</v>
      </c>
      <c r="L12" t="s">
        <v>12</v>
      </c>
      <c r="M12" t="s">
        <v>64</v>
      </c>
      <c r="N12">
        <v>0.13018604178315463</v>
      </c>
      <c r="P12">
        <v>2020</v>
      </c>
      <c r="Q12" t="s">
        <v>42</v>
      </c>
      <c r="R12">
        <v>0.20405000000000001</v>
      </c>
      <c r="S12" t="s">
        <v>643</v>
      </c>
    </row>
    <row r="13" spans="1:19" x14ac:dyDescent="0.45">
      <c r="C13">
        <v>1.3470319634703196E-2</v>
      </c>
      <c r="D13">
        <v>1.985099735640471E-2</v>
      </c>
      <c r="E13" t="s">
        <v>65</v>
      </c>
      <c r="F13" t="s">
        <v>631</v>
      </c>
      <c r="H13" t="s">
        <v>637</v>
      </c>
      <c r="I13" t="s">
        <v>65</v>
      </c>
      <c r="L13" t="s">
        <v>12</v>
      </c>
      <c r="M13" t="s">
        <v>65</v>
      </c>
      <c r="N13">
        <v>0.11744236030842203</v>
      </c>
      <c r="P13">
        <v>2020</v>
      </c>
      <c r="Q13" t="s">
        <v>44</v>
      </c>
      <c r="R13">
        <v>0.26680000000000004</v>
      </c>
      <c r="S13" t="s">
        <v>643</v>
      </c>
    </row>
    <row r="14" spans="1:19" x14ac:dyDescent="0.45">
      <c r="C14">
        <v>1.3470319634703196E-2</v>
      </c>
      <c r="D14">
        <v>1.6839121895432966E-2</v>
      </c>
      <c r="E14" t="s">
        <v>66</v>
      </c>
      <c r="F14" t="s">
        <v>631</v>
      </c>
      <c r="H14" t="s">
        <v>637</v>
      </c>
      <c r="I14" t="s">
        <v>66</v>
      </c>
      <c r="L14" t="s">
        <v>12</v>
      </c>
      <c r="M14" t="s">
        <v>66</v>
      </c>
      <c r="N14">
        <v>0.11644177857942628</v>
      </c>
      <c r="P14">
        <v>2020</v>
      </c>
      <c r="Q14" t="s">
        <v>46</v>
      </c>
      <c r="R14">
        <v>0.24060000000000001</v>
      </c>
      <c r="S14" t="s">
        <v>643</v>
      </c>
    </row>
    <row r="15" spans="1:19" x14ac:dyDescent="0.45">
      <c r="C15">
        <v>1.3470319634703196E-2</v>
      </c>
      <c r="D15">
        <v>1.6702218465388795E-2</v>
      </c>
      <c r="E15" t="s">
        <v>67</v>
      </c>
      <c r="F15" t="s">
        <v>631</v>
      </c>
      <c r="H15" t="s">
        <v>637</v>
      </c>
      <c r="I15" t="s">
        <v>67</v>
      </c>
      <c r="L15" t="s">
        <v>12</v>
      </c>
      <c r="M15" t="s">
        <v>67</v>
      </c>
      <c r="N15">
        <v>0.12773418280435234</v>
      </c>
      <c r="P15">
        <v>2020</v>
      </c>
      <c r="Q15" t="s">
        <v>48</v>
      </c>
      <c r="R15">
        <v>0.2</v>
      </c>
      <c r="S15" t="s">
        <v>643</v>
      </c>
    </row>
    <row r="16" spans="1:19" x14ac:dyDescent="0.45">
      <c r="C16">
        <v>1.3470319634703196E-2</v>
      </c>
      <c r="D16">
        <v>1.7660542475697986E-2</v>
      </c>
      <c r="E16" t="s">
        <v>68</v>
      </c>
      <c r="F16" t="s">
        <v>631</v>
      </c>
      <c r="H16" t="s">
        <v>637</v>
      </c>
      <c r="I16" t="s">
        <v>68</v>
      </c>
      <c r="L16" t="s">
        <v>12</v>
      </c>
      <c r="M16" t="s">
        <v>68</v>
      </c>
      <c r="N16">
        <v>0.15427443656123141</v>
      </c>
      <c r="P16">
        <v>2020</v>
      </c>
      <c r="Q16" t="s">
        <v>50</v>
      </c>
      <c r="R16">
        <v>0.16575000000000001</v>
      </c>
      <c r="S16" t="s">
        <v>643</v>
      </c>
    </row>
    <row r="17" spans="3:19" x14ac:dyDescent="0.45">
      <c r="C17">
        <v>1.3470319634703196E-2</v>
      </c>
      <c r="D17">
        <v>2.3273583107508974E-2</v>
      </c>
      <c r="E17" t="s">
        <v>69</v>
      </c>
      <c r="F17" t="s">
        <v>631</v>
      </c>
      <c r="H17" t="s">
        <v>637</v>
      </c>
      <c r="I17" t="s">
        <v>69</v>
      </c>
      <c r="L17" t="s">
        <v>12</v>
      </c>
      <c r="M17" t="s">
        <v>69</v>
      </c>
      <c r="N17">
        <v>0.1429710006730549</v>
      </c>
      <c r="P17">
        <v>2021</v>
      </c>
      <c r="Q17" t="s">
        <v>38</v>
      </c>
      <c r="R17">
        <v>0.18435000000000001</v>
      </c>
      <c r="S17" t="s">
        <v>643</v>
      </c>
    </row>
    <row r="18" spans="3:19" x14ac:dyDescent="0.45">
      <c r="C18">
        <v>1.3470319634703196E-2</v>
      </c>
      <c r="D18">
        <v>2.3273583107508974E-2</v>
      </c>
      <c r="E18" t="s">
        <v>70</v>
      </c>
      <c r="F18" t="s">
        <v>631</v>
      </c>
      <c r="H18" t="s">
        <v>637</v>
      </c>
      <c r="I18" t="s">
        <v>70</v>
      </c>
      <c r="L18" t="s">
        <v>12</v>
      </c>
      <c r="M18" t="s">
        <v>70</v>
      </c>
      <c r="N18">
        <v>0.12364308019207693</v>
      </c>
      <c r="P18">
        <v>2021</v>
      </c>
      <c r="Q18" t="s">
        <v>42</v>
      </c>
      <c r="R18">
        <v>0.22434999999999999</v>
      </c>
      <c r="S18" t="s">
        <v>643</v>
      </c>
    </row>
    <row r="19" spans="3:19" x14ac:dyDescent="0.45">
      <c r="C19">
        <v>1.3470319634703196E-2</v>
      </c>
      <c r="D19">
        <v>1.5646106290762338E-2</v>
      </c>
      <c r="E19" t="s">
        <v>71</v>
      </c>
      <c r="F19" t="s">
        <v>631</v>
      </c>
      <c r="H19" t="s">
        <v>637</v>
      </c>
      <c r="I19" t="s">
        <v>71</v>
      </c>
      <c r="L19" t="s">
        <v>12</v>
      </c>
      <c r="M19" t="s">
        <v>71</v>
      </c>
      <c r="N19">
        <v>0.14231338951815742</v>
      </c>
      <c r="P19">
        <v>2021</v>
      </c>
      <c r="Q19" t="s">
        <v>44</v>
      </c>
      <c r="R19">
        <v>0.28389999999999999</v>
      </c>
      <c r="S19" t="s">
        <v>643</v>
      </c>
    </row>
    <row r="20" spans="3:19" x14ac:dyDescent="0.45">
      <c r="C20">
        <v>2.0205479452054795E-2</v>
      </c>
      <c r="D20">
        <v>9.7788164317264611E-3</v>
      </c>
      <c r="E20" t="s">
        <v>72</v>
      </c>
      <c r="F20" t="s">
        <v>631</v>
      </c>
      <c r="H20" t="s">
        <v>637</v>
      </c>
      <c r="I20" t="s">
        <v>72</v>
      </c>
      <c r="L20" t="s">
        <v>12</v>
      </c>
      <c r="M20" t="s">
        <v>72</v>
      </c>
      <c r="N20">
        <v>0.1617169510198142</v>
      </c>
      <c r="P20">
        <v>2021</v>
      </c>
      <c r="Q20" t="s">
        <v>46</v>
      </c>
      <c r="R20">
        <v>0.25890000000000002</v>
      </c>
      <c r="S20" t="s">
        <v>643</v>
      </c>
    </row>
    <row r="21" spans="3:19" x14ac:dyDescent="0.45">
      <c r="C21">
        <v>3.4817351598173514E-2</v>
      </c>
      <c r="D21">
        <v>5.4191217296903106E-3</v>
      </c>
      <c r="E21" t="s">
        <v>73</v>
      </c>
      <c r="F21" t="s">
        <v>631</v>
      </c>
      <c r="H21" t="s">
        <v>637</v>
      </c>
      <c r="I21" t="s">
        <v>73</v>
      </c>
      <c r="L21" t="s">
        <v>12</v>
      </c>
      <c r="M21" t="s">
        <v>73</v>
      </c>
      <c r="N21">
        <v>0.13630522069138928</v>
      </c>
      <c r="P21">
        <v>2021</v>
      </c>
      <c r="Q21" t="s">
        <v>48</v>
      </c>
      <c r="R21">
        <v>0.23835000000000001</v>
      </c>
      <c r="S21" t="s">
        <v>643</v>
      </c>
    </row>
    <row r="22" spans="3:19" x14ac:dyDescent="0.45">
      <c r="C22">
        <v>1.3926940639269407E-2</v>
      </c>
      <c r="D22">
        <v>1.3830892772791687E-2</v>
      </c>
      <c r="E22" t="s">
        <v>74</v>
      </c>
      <c r="F22" t="s">
        <v>631</v>
      </c>
      <c r="H22" t="s">
        <v>637</v>
      </c>
      <c r="I22" t="s">
        <v>74</v>
      </c>
      <c r="L22" t="s">
        <v>12</v>
      </c>
      <c r="M22" t="s">
        <v>74</v>
      </c>
      <c r="N22">
        <v>0.11567261753651925</v>
      </c>
      <c r="P22">
        <v>2021</v>
      </c>
      <c r="Q22" t="s">
        <v>50</v>
      </c>
      <c r="R22">
        <v>0.21395</v>
      </c>
      <c r="S22" t="s">
        <v>643</v>
      </c>
    </row>
    <row r="23" spans="3:19" x14ac:dyDescent="0.45">
      <c r="C23">
        <v>1.3926940639269407E-2</v>
      </c>
      <c r="D23">
        <v>2.0523912521028597E-2</v>
      </c>
      <c r="E23" t="s">
        <v>75</v>
      </c>
      <c r="F23" t="s">
        <v>631</v>
      </c>
      <c r="H23" t="s">
        <v>637</v>
      </c>
      <c r="I23" t="s">
        <v>75</v>
      </c>
      <c r="L23" t="s">
        <v>12</v>
      </c>
      <c r="M23" t="s">
        <v>75</v>
      </c>
      <c r="N23">
        <v>0.12789469346778848</v>
      </c>
      <c r="P23">
        <v>2022</v>
      </c>
      <c r="Q23" t="s">
        <v>38</v>
      </c>
      <c r="R23">
        <v>0.20024999999999998</v>
      </c>
      <c r="S23" t="s">
        <v>643</v>
      </c>
    </row>
    <row r="24" spans="3:19" x14ac:dyDescent="0.45">
      <c r="C24">
        <v>1.3926940639269407E-2</v>
      </c>
      <c r="D24">
        <v>1.7409939586803577E-2</v>
      </c>
      <c r="E24" t="s">
        <v>76</v>
      </c>
      <c r="F24" t="s">
        <v>631</v>
      </c>
      <c r="H24" t="s">
        <v>637</v>
      </c>
      <c r="I24" t="s">
        <v>76</v>
      </c>
      <c r="L24" t="s">
        <v>12</v>
      </c>
      <c r="M24" t="s">
        <v>76</v>
      </c>
      <c r="N24">
        <v>7.0551924969204372E-2</v>
      </c>
      <c r="P24">
        <v>2022</v>
      </c>
      <c r="Q24" t="s">
        <v>42</v>
      </c>
      <c r="R24">
        <v>0.19850000000000001</v>
      </c>
      <c r="S24" t="s">
        <v>643</v>
      </c>
    </row>
    <row r="25" spans="3:19" x14ac:dyDescent="0.45">
      <c r="C25">
        <v>1.3926940639269407E-2</v>
      </c>
      <c r="D25">
        <v>1.7268395362520613E-2</v>
      </c>
      <c r="E25" t="s">
        <v>77</v>
      </c>
      <c r="F25" t="s">
        <v>631</v>
      </c>
      <c r="H25" t="s">
        <v>637</v>
      </c>
      <c r="I25" t="s">
        <v>77</v>
      </c>
      <c r="L25" t="s">
        <v>12</v>
      </c>
      <c r="M25" t="s">
        <v>77</v>
      </c>
      <c r="N25">
        <v>8.3668459974280962E-2</v>
      </c>
      <c r="P25">
        <v>2022</v>
      </c>
      <c r="Q25" t="s">
        <v>44</v>
      </c>
      <c r="R25">
        <v>0.33410000000000001</v>
      </c>
      <c r="S25" t="s">
        <v>643</v>
      </c>
    </row>
    <row r="26" spans="3:19" x14ac:dyDescent="0.45">
      <c r="C26">
        <v>1.3926940639269407E-2</v>
      </c>
      <c r="D26">
        <v>1.8259204932501306E-2</v>
      </c>
      <c r="E26" t="s">
        <v>78</v>
      </c>
      <c r="F26" t="s">
        <v>631</v>
      </c>
      <c r="H26" t="s">
        <v>637</v>
      </c>
      <c r="I26" t="s">
        <v>78</v>
      </c>
      <c r="L26" t="s">
        <v>12</v>
      </c>
      <c r="M26" t="s">
        <v>78</v>
      </c>
      <c r="N26">
        <v>0.1114054122887489</v>
      </c>
      <c r="P26">
        <v>2022</v>
      </c>
      <c r="Q26" t="s">
        <v>46</v>
      </c>
      <c r="R26">
        <v>0.2833</v>
      </c>
      <c r="S26" t="s">
        <v>643</v>
      </c>
    </row>
    <row r="27" spans="3:19" x14ac:dyDescent="0.45">
      <c r="C27">
        <v>1.3926940639269407E-2</v>
      </c>
      <c r="D27">
        <v>2.4062518128102495E-2</v>
      </c>
      <c r="E27" t="s">
        <v>79</v>
      </c>
      <c r="F27" t="s">
        <v>631</v>
      </c>
      <c r="H27" t="s">
        <v>637</v>
      </c>
      <c r="I27" t="s">
        <v>79</v>
      </c>
      <c r="L27" t="s">
        <v>12</v>
      </c>
      <c r="M27" t="s">
        <v>79</v>
      </c>
      <c r="N27">
        <v>0.121549826841723</v>
      </c>
      <c r="P27">
        <v>2022</v>
      </c>
      <c r="Q27" t="s">
        <v>48</v>
      </c>
      <c r="R27">
        <v>0.24479999999999999</v>
      </c>
      <c r="S27" t="s">
        <v>643</v>
      </c>
    </row>
    <row r="28" spans="3:19" x14ac:dyDescent="0.45">
      <c r="C28">
        <v>1.3926940639269407E-2</v>
      </c>
      <c r="D28">
        <v>2.4062518128102495E-2</v>
      </c>
      <c r="E28" t="s">
        <v>80</v>
      </c>
      <c r="F28" t="s">
        <v>631</v>
      </c>
      <c r="H28" t="s">
        <v>637</v>
      </c>
      <c r="I28" t="s">
        <v>80</v>
      </c>
      <c r="L28" t="s">
        <v>12</v>
      </c>
      <c r="M28" t="s">
        <v>80</v>
      </c>
      <c r="N28">
        <v>8.1087008348186052E-2</v>
      </c>
      <c r="P28">
        <v>2022</v>
      </c>
      <c r="Q28" t="s">
        <v>50</v>
      </c>
      <c r="R28">
        <v>0.21575</v>
      </c>
      <c r="S28" t="s">
        <v>643</v>
      </c>
    </row>
    <row r="29" spans="3:19" x14ac:dyDescent="0.45">
      <c r="C29">
        <v>1.3926940639269407E-2</v>
      </c>
      <c r="D29">
        <v>1.6176482775194956E-2</v>
      </c>
      <c r="E29" t="s">
        <v>81</v>
      </c>
      <c r="F29" t="s">
        <v>631</v>
      </c>
      <c r="H29" t="s">
        <v>637</v>
      </c>
      <c r="I29" t="s">
        <v>81</v>
      </c>
      <c r="L29" t="s">
        <v>12</v>
      </c>
      <c r="M29" t="s">
        <v>81</v>
      </c>
      <c r="N29">
        <v>8.3239928595727264E-2</v>
      </c>
      <c r="P29">
        <v>2025</v>
      </c>
      <c r="Q29" t="s">
        <v>38</v>
      </c>
      <c r="R29">
        <v>0.19595000000000001</v>
      </c>
      <c r="S29" t="s">
        <v>643</v>
      </c>
    </row>
    <row r="30" spans="3:19" x14ac:dyDescent="0.45">
      <c r="C30">
        <v>2.0890410958904111E-2</v>
      </c>
      <c r="D30">
        <v>1.0110301734496849E-2</v>
      </c>
      <c r="E30" t="s">
        <v>82</v>
      </c>
      <c r="F30" t="s">
        <v>631</v>
      </c>
      <c r="H30" t="s">
        <v>637</v>
      </c>
      <c r="I30" t="s">
        <v>82</v>
      </c>
      <c r="L30" t="s">
        <v>12</v>
      </c>
      <c r="M30" t="s">
        <v>82</v>
      </c>
      <c r="N30">
        <v>9.502511599684782E-2</v>
      </c>
      <c r="P30">
        <v>2025</v>
      </c>
      <c r="Q30" t="s">
        <v>42</v>
      </c>
      <c r="R30">
        <v>0.18659999999999999</v>
      </c>
      <c r="S30" t="s">
        <v>643</v>
      </c>
    </row>
    <row r="31" spans="3:19" x14ac:dyDescent="0.45">
      <c r="C31">
        <v>3.4817351598173514E-2</v>
      </c>
      <c r="D31">
        <v>5.4191217296903106E-3</v>
      </c>
      <c r="E31" t="s">
        <v>83</v>
      </c>
      <c r="F31" t="s">
        <v>631</v>
      </c>
      <c r="H31" t="s">
        <v>637</v>
      </c>
      <c r="I31" t="s">
        <v>83</v>
      </c>
      <c r="L31" t="s">
        <v>12</v>
      </c>
      <c r="M31" t="s">
        <v>83</v>
      </c>
      <c r="N31">
        <v>0.17269988933974623</v>
      </c>
      <c r="P31">
        <v>2025</v>
      </c>
      <c r="Q31" t="s">
        <v>44</v>
      </c>
      <c r="R31">
        <v>0.27174999999999999</v>
      </c>
      <c r="S31" t="s">
        <v>643</v>
      </c>
    </row>
    <row r="32" spans="3:19" x14ac:dyDescent="0.45">
      <c r="C32">
        <v>1.3926940639269407E-2</v>
      </c>
      <c r="D32">
        <v>1.3830892772791687E-2</v>
      </c>
      <c r="E32" t="s">
        <v>84</v>
      </c>
      <c r="F32" t="s">
        <v>631</v>
      </c>
      <c r="H32" t="s">
        <v>637</v>
      </c>
      <c r="I32" t="s">
        <v>84</v>
      </c>
      <c r="L32" t="s">
        <v>12</v>
      </c>
      <c r="M32" t="s">
        <v>84</v>
      </c>
      <c r="N32">
        <v>0.13829491139213679</v>
      </c>
      <c r="P32">
        <v>2025</v>
      </c>
      <c r="Q32" t="s">
        <v>46</v>
      </c>
      <c r="R32">
        <v>0.28910000000000002</v>
      </c>
      <c r="S32" t="s">
        <v>643</v>
      </c>
    </row>
    <row r="33" spans="3:19" x14ac:dyDescent="0.45">
      <c r="C33">
        <v>1.3926940639269407E-2</v>
      </c>
      <c r="D33">
        <v>2.0523912521028597E-2</v>
      </c>
      <c r="E33" t="s">
        <v>85</v>
      </c>
      <c r="F33" t="s">
        <v>631</v>
      </c>
      <c r="H33" t="s">
        <v>637</v>
      </c>
      <c r="I33" t="s">
        <v>85</v>
      </c>
      <c r="L33" t="s">
        <v>12</v>
      </c>
      <c r="M33" t="s">
        <v>85</v>
      </c>
      <c r="N33">
        <v>0.1585770426524753</v>
      </c>
      <c r="P33">
        <v>2025</v>
      </c>
      <c r="Q33" t="s">
        <v>48</v>
      </c>
      <c r="R33">
        <v>0.26334999999999997</v>
      </c>
      <c r="S33" t="s">
        <v>643</v>
      </c>
    </row>
    <row r="34" spans="3:19" x14ac:dyDescent="0.45">
      <c r="C34">
        <v>1.3926940639269407E-2</v>
      </c>
      <c r="D34">
        <v>1.7409939586803577E-2</v>
      </c>
      <c r="E34" t="s">
        <v>86</v>
      </c>
      <c r="F34" t="s">
        <v>631</v>
      </c>
      <c r="H34" t="s">
        <v>637</v>
      </c>
      <c r="I34" t="s">
        <v>86</v>
      </c>
      <c r="L34" t="s">
        <v>12</v>
      </c>
      <c r="M34" t="s">
        <v>86</v>
      </c>
      <c r="N34">
        <v>0.13004738981822417</v>
      </c>
      <c r="P34">
        <v>2025</v>
      </c>
      <c r="Q34" t="s">
        <v>50</v>
      </c>
      <c r="R34">
        <v>0.24795</v>
      </c>
      <c r="S34" t="s">
        <v>643</v>
      </c>
    </row>
    <row r="35" spans="3:19" x14ac:dyDescent="0.45">
      <c r="C35">
        <v>1.3926940639269407E-2</v>
      </c>
      <c r="D35">
        <v>1.7268395362520613E-2</v>
      </c>
      <c r="E35" t="s">
        <v>87</v>
      </c>
      <c r="F35" t="s">
        <v>631</v>
      </c>
      <c r="H35" t="s">
        <v>637</v>
      </c>
      <c r="I35" t="s">
        <v>87</v>
      </c>
      <c r="L35" t="s">
        <v>12</v>
      </c>
      <c r="M35" t="s">
        <v>87</v>
      </c>
      <c r="N35">
        <v>8.5701560688709266E-2</v>
      </c>
      <c r="P35">
        <v>2026</v>
      </c>
      <c r="Q35" t="s">
        <v>38</v>
      </c>
      <c r="R35">
        <v>0.21060000000000001</v>
      </c>
      <c r="S35" t="s">
        <v>643</v>
      </c>
    </row>
    <row r="36" spans="3:19" x14ac:dyDescent="0.45">
      <c r="C36">
        <v>1.3926940639269407E-2</v>
      </c>
      <c r="D36">
        <v>1.8259204932501306E-2</v>
      </c>
      <c r="E36" t="s">
        <v>88</v>
      </c>
      <c r="F36" t="s">
        <v>631</v>
      </c>
      <c r="H36" t="s">
        <v>637</v>
      </c>
      <c r="I36" t="s">
        <v>88</v>
      </c>
      <c r="L36" t="s">
        <v>12</v>
      </c>
      <c r="M36" t="s">
        <v>88</v>
      </c>
      <c r="N36">
        <v>8.5142204034555746E-2</v>
      </c>
      <c r="P36">
        <v>2026</v>
      </c>
      <c r="Q36" t="s">
        <v>42</v>
      </c>
      <c r="R36">
        <v>0.23185</v>
      </c>
      <c r="S36" t="s">
        <v>643</v>
      </c>
    </row>
    <row r="37" spans="3:19" x14ac:dyDescent="0.45">
      <c r="C37">
        <v>1.3926940639269407E-2</v>
      </c>
      <c r="D37">
        <v>2.4062518128102495E-2</v>
      </c>
      <c r="E37" t="s">
        <v>89</v>
      </c>
      <c r="F37" t="s">
        <v>631</v>
      </c>
      <c r="H37" t="s">
        <v>637</v>
      </c>
      <c r="I37" t="s">
        <v>89</v>
      </c>
      <c r="L37" t="s">
        <v>12</v>
      </c>
      <c r="M37" t="s">
        <v>89</v>
      </c>
      <c r="N37">
        <v>9.544034303313742E-2</v>
      </c>
      <c r="P37">
        <v>2026</v>
      </c>
      <c r="Q37" t="s">
        <v>44</v>
      </c>
      <c r="R37">
        <v>0.25700000000000001</v>
      </c>
      <c r="S37" t="s">
        <v>643</v>
      </c>
    </row>
    <row r="38" spans="3:19" x14ac:dyDescent="0.45">
      <c r="C38">
        <v>1.3926940639269407E-2</v>
      </c>
      <c r="D38">
        <v>2.4062518128102495E-2</v>
      </c>
      <c r="E38" t="s">
        <v>90</v>
      </c>
      <c r="F38" t="s">
        <v>631</v>
      </c>
      <c r="H38" t="s">
        <v>637</v>
      </c>
      <c r="I38" t="s">
        <v>90</v>
      </c>
      <c r="L38" t="s">
        <v>12</v>
      </c>
      <c r="M38" t="s">
        <v>90</v>
      </c>
      <c r="N38">
        <v>0.14605817875741045</v>
      </c>
      <c r="P38">
        <v>2026</v>
      </c>
      <c r="Q38" t="s">
        <v>46</v>
      </c>
      <c r="R38">
        <v>0.28600000000000003</v>
      </c>
      <c r="S38" t="s">
        <v>643</v>
      </c>
    </row>
    <row r="39" spans="3:19" x14ac:dyDescent="0.45">
      <c r="C39">
        <v>1.3926940639269407E-2</v>
      </c>
      <c r="D39">
        <v>1.6176482775194956E-2</v>
      </c>
      <c r="E39" t="s">
        <v>91</v>
      </c>
      <c r="F39" t="s">
        <v>631</v>
      </c>
      <c r="H39" t="s">
        <v>637</v>
      </c>
      <c r="I39" t="s">
        <v>91</v>
      </c>
      <c r="L39" t="s">
        <v>12</v>
      </c>
      <c r="M39" t="s">
        <v>91</v>
      </c>
      <c r="N39">
        <v>0.15800844622474708</v>
      </c>
      <c r="P39">
        <v>2026</v>
      </c>
      <c r="Q39" t="s">
        <v>48</v>
      </c>
      <c r="R39">
        <v>0.21989999999999998</v>
      </c>
      <c r="S39" t="s">
        <v>643</v>
      </c>
    </row>
    <row r="40" spans="3:19" x14ac:dyDescent="0.45">
      <c r="C40">
        <v>2.0890410958904111E-2</v>
      </c>
      <c r="D40">
        <v>1.0110301734496849E-2</v>
      </c>
      <c r="E40" t="s">
        <v>92</v>
      </c>
      <c r="F40" t="s">
        <v>631</v>
      </c>
      <c r="H40" t="s">
        <v>637</v>
      </c>
      <c r="I40" t="s">
        <v>92</v>
      </c>
      <c r="L40" t="s">
        <v>12</v>
      </c>
      <c r="M40" t="s">
        <v>92</v>
      </c>
      <c r="N40">
        <v>0.19056313961916582</v>
      </c>
      <c r="P40">
        <v>2026</v>
      </c>
      <c r="Q40" t="s">
        <v>50</v>
      </c>
      <c r="R40">
        <v>0.18680000000000002</v>
      </c>
      <c r="S40" t="s">
        <v>643</v>
      </c>
    </row>
    <row r="41" spans="3:19" x14ac:dyDescent="0.45">
      <c r="C41">
        <v>3.5388127853881277E-2</v>
      </c>
      <c r="D41">
        <v>5.5079597908327749E-3</v>
      </c>
      <c r="E41" t="s">
        <v>93</v>
      </c>
      <c r="F41" t="s">
        <v>631</v>
      </c>
      <c r="H41" t="s">
        <v>637</v>
      </c>
      <c r="I41" t="s">
        <v>93</v>
      </c>
      <c r="L41" t="s">
        <v>12</v>
      </c>
      <c r="M41" t="s">
        <v>93</v>
      </c>
      <c r="N41">
        <v>0.15607293059536809</v>
      </c>
      <c r="P41">
        <v>2027</v>
      </c>
      <c r="Q41" t="s">
        <v>38</v>
      </c>
      <c r="R41">
        <v>0.17599999999999999</v>
      </c>
      <c r="S41" t="s">
        <v>643</v>
      </c>
    </row>
    <row r="42" spans="3:19" x14ac:dyDescent="0.45">
      <c r="C42">
        <v>1.4155251141552512E-2</v>
      </c>
      <c r="D42">
        <v>1.4057628719886634E-2</v>
      </c>
      <c r="E42" t="s">
        <v>94</v>
      </c>
      <c r="F42" t="s">
        <v>631</v>
      </c>
      <c r="H42" t="s">
        <v>637</v>
      </c>
      <c r="I42" t="s">
        <v>94</v>
      </c>
      <c r="L42" t="s">
        <v>12</v>
      </c>
      <c r="M42" t="s">
        <v>94</v>
      </c>
      <c r="N42">
        <v>0.12150632466326972</v>
      </c>
      <c r="P42">
        <v>2027</v>
      </c>
      <c r="Q42" t="s">
        <v>42</v>
      </c>
      <c r="R42">
        <v>0.23120000000000002</v>
      </c>
      <c r="S42" t="s">
        <v>643</v>
      </c>
    </row>
    <row r="43" spans="3:19" x14ac:dyDescent="0.45">
      <c r="C43">
        <v>1.4155251141552512E-2</v>
      </c>
      <c r="D43">
        <v>2.0860370103340541E-2</v>
      </c>
      <c r="E43" t="s">
        <v>95</v>
      </c>
      <c r="F43" t="s">
        <v>631</v>
      </c>
      <c r="H43" t="s">
        <v>637</v>
      </c>
      <c r="I43" t="s">
        <v>95</v>
      </c>
      <c r="L43" t="s">
        <v>12</v>
      </c>
      <c r="M43" t="s">
        <v>95</v>
      </c>
      <c r="N43">
        <v>0.11207613211433731</v>
      </c>
      <c r="P43">
        <v>2027</v>
      </c>
      <c r="Q43" t="s">
        <v>44</v>
      </c>
      <c r="R43">
        <v>0.22125</v>
      </c>
      <c r="S43" t="s">
        <v>643</v>
      </c>
    </row>
    <row r="44" spans="3:19" x14ac:dyDescent="0.45">
      <c r="C44">
        <v>1.4155251141552512E-2</v>
      </c>
      <c r="D44">
        <v>1.7695348432488881E-2</v>
      </c>
      <c r="E44" t="s">
        <v>96</v>
      </c>
      <c r="F44" t="s">
        <v>631</v>
      </c>
      <c r="H44" t="s">
        <v>637</v>
      </c>
      <c r="I44" t="s">
        <v>96</v>
      </c>
      <c r="L44" t="s">
        <v>12</v>
      </c>
      <c r="M44" t="s">
        <v>96</v>
      </c>
      <c r="N44">
        <v>9.2634196586811379E-2</v>
      </c>
      <c r="P44">
        <v>2027</v>
      </c>
      <c r="Q44" t="s">
        <v>46</v>
      </c>
      <c r="R44">
        <v>0.30359999999999998</v>
      </c>
      <c r="S44" t="s">
        <v>643</v>
      </c>
    </row>
    <row r="45" spans="3:19" x14ac:dyDescent="0.45">
      <c r="C45">
        <v>1.4155251141552512E-2</v>
      </c>
      <c r="D45">
        <v>1.7551483811086524E-2</v>
      </c>
      <c r="E45" t="s">
        <v>97</v>
      </c>
      <c r="F45" t="s">
        <v>631</v>
      </c>
      <c r="H45" t="s">
        <v>637</v>
      </c>
      <c r="I45" t="s">
        <v>97</v>
      </c>
      <c r="L45" t="s">
        <v>12</v>
      </c>
      <c r="M45" t="s">
        <v>97</v>
      </c>
      <c r="N45">
        <v>6.1138268298540188E-2</v>
      </c>
      <c r="P45">
        <v>2027</v>
      </c>
      <c r="Q45" t="s">
        <v>48</v>
      </c>
      <c r="R45">
        <v>0.21565000000000001</v>
      </c>
      <c r="S45" t="s">
        <v>643</v>
      </c>
    </row>
    <row r="46" spans="3:19" x14ac:dyDescent="0.45">
      <c r="C46">
        <v>1.4155251141552512E-2</v>
      </c>
      <c r="D46">
        <v>1.8558536160902969E-2</v>
      </c>
      <c r="E46" t="s">
        <v>98</v>
      </c>
      <c r="F46" t="s">
        <v>631</v>
      </c>
      <c r="H46" t="s">
        <v>637</v>
      </c>
      <c r="I46" t="s">
        <v>98</v>
      </c>
      <c r="L46" t="s">
        <v>12</v>
      </c>
      <c r="M46" t="s">
        <v>98</v>
      </c>
      <c r="N46">
        <v>7.0294786900804374E-2</v>
      </c>
      <c r="P46">
        <v>2027</v>
      </c>
      <c r="Q46" t="s">
        <v>50</v>
      </c>
      <c r="R46">
        <v>0.18485000000000001</v>
      </c>
      <c r="S46" t="s">
        <v>643</v>
      </c>
    </row>
    <row r="47" spans="3:19" x14ac:dyDescent="0.45">
      <c r="C47">
        <v>1.4155251141552512E-2</v>
      </c>
      <c r="D47">
        <v>2.4456985638399258E-2</v>
      </c>
      <c r="E47" t="s">
        <v>99</v>
      </c>
      <c r="F47" t="s">
        <v>631</v>
      </c>
      <c r="H47" t="s">
        <v>637</v>
      </c>
      <c r="I47" t="s">
        <v>99</v>
      </c>
      <c r="L47" t="s">
        <v>12</v>
      </c>
      <c r="M47" t="s">
        <v>99</v>
      </c>
      <c r="N47">
        <v>6.6323993465475573E-2</v>
      </c>
      <c r="P47">
        <v>2028</v>
      </c>
      <c r="Q47" t="s">
        <v>38</v>
      </c>
      <c r="R47">
        <v>0.1958</v>
      </c>
      <c r="S47" t="s">
        <v>643</v>
      </c>
    </row>
    <row r="48" spans="3:19" x14ac:dyDescent="0.45">
      <c r="C48">
        <v>1.4155251141552512E-2</v>
      </c>
      <c r="D48">
        <v>2.4456985638399258E-2</v>
      </c>
      <c r="E48" t="s">
        <v>100</v>
      </c>
      <c r="F48" t="s">
        <v>631</v>
      </c>
      <c r="H48" t="s">
        <v>637</v>
      </c>
      <c r="I48" t="s">
        <v>100</v>
      </c>
      <c r="L48" t="s">
        <v>12</v>
      </c>
      <c r="M48" t="s">
        <v>100</v>
      </c>
      <c r="N48">
        <v>0.11033865704052581</v>
      </c>
      <c r="P48">
        <v>2028</v>
      </c>
      <c r="Q48" t="s">
        <v>42</v>
      </c>
      <c r="R48">
        <v>0.15715000000000001</v>
      </c>
      <c r="S48" t="s">
        <v>643</v>
      </c>
    </row>
    <row r="49" spans="3:19" x14ac:dyDescent="0.45">
      <c r="C49">
        <v>1.4155251141552512E-2</v>
      </c>
      <c r="D49">
        <v>1.6441671017411268E-2</v>
      </c>
      <c r="E49" t="s">
        <v>101</v>
      </c>
      <c r="F49" t="s">
        <v>631</v>
      </c>
      <c r="H49" t="s">
        <v>637</v>
      </c>
      <c r="I49" t="s">
        <v>101</v>
      </c>
      <c r="L49" t="s">
        <v>12</v>
      </c>
      <c r="M49" t="s">
        <v>101</v>
      </c>
      <c r="N49">
        <v>0.11523534540693015</v>
      </c>
      <c r="P49">
        <v>2028</v>
      </c>
      <c r="Q49" t="s">
        <v>44</v>
      </c>
      <c r="R49">
        <v>0.2535</v>
      </c>
      <c r="S49" t="s">
        <v>643</v>
      </c>
    </row>
    <row r="50" spans="3:19" x14ac:dyDescent="0.45">
      <c r="C50">
        <v>2.1232876712328767E-2</v>
      </c>
      <c r="D50">
        <v>1.0276044385882045E-2</v>
      </c>
      <c r="E50" t="s">
        <v>102</v>
      </c>
      <c r="F50" t="s">
        <v>631</v>
      </c>
      <c r="H50" t="s">
        <v>637</v>
      </c>
      <c r="I50" t="s">
        <v>102</v>
      </c>
      <c r="L50" t="s">
        <v>12</v>
      </c>
      <c r="M50" t="s">
        <v>102</v>
      </c>
      <c r="N50">
        <v>0.15391473477419915</v>
      </c>
      <c r="P50">
        <v>2028</v>
      </c>
      <c r="Q50" t="s">
        <v>46</v>
      </c>
      <c r="R50">
        <v>0.27144999999999997</v>
      </c>
      <c r="S50" t="s">
        <v>643</v>
      </c>
    </row>
    <row r="51" spans="3:19" x14ac:dyDescent="0.45">
      <c r="C51">
        <v>3.4817351598173514E-2</v>
      </c>
      <c r="D51">
        <v>5.4191217296903106E-3</v>
      </c>
      <c r="E51" t="s">
        <v>103</v>
      </c>
      <c r="F51" t="s">
        <v>631</v>
      </c>
      <c r="H51" t="s">
        <v>637</v>
      </c>
      <c r="I51" t="s">
        <v>103</v>
      </c>
      <c r="L51" t="s">
        <v>12</v>
      </c>
      <c r="M51" t="s">
        <v>103</v>
      </c>
      <c r="N51">
        <v>0.14673092812706723</v>
      </c>
      <c r="P51">
        <v>2028</v>
      </c>
      <c r="Q51" t="s">
        <v>48</v>
      </c>
      <c r="R51">
        <v>0.24020000000000002</v>
      </c>
      <c r="S51" t="s">
        <v>643</v>
      </c>
    </row>
    <row r="52" spans="3:19" x14ac:dyDescent="0.45">
      <c r="C52">
        <v>1.3926940639269407E-2</v>
      </c>
      <c r="D52">
        <v>1.3830892772791687E-2</v>
      </c>
      <c r="E52" t="s">
        <v>104</v>
      </c>
      <c r="F52" t="s">
        <v>631</v>
      </c>
      <c r="H52" t="s">
        <v>637</v>
      </c>
      <c r="I52" t="s">
        <v>104</v>
      </c>
      <c r="L52" t="s">
        <v>12</v>
      </c>
      <c r="M52" t="s">
        <v>104</v>
      </c>
      <c r="N52">
        <v>0.15058323478367708</v>
      </c>
      <c r="P52">
        <v>2028</v>
      </c>
      <c r="Q52" t="s">
        <v>50</v>
      </c>
      <c r="R52">
        <v>0.15594999999999998</v>
      </c>
      <c r="S52" t="s">
        <v>643</v>
      </c>
    </row>
    <row r="53" spans="3:19" x14ac:dyDescent="0.45">
      <c r="C53">
        <v>1.3926940639269407E-2</v>
      </c>
      <c r="D53">
        <v>2.0523912521028597E-2</v>
      </c>
      <c r="E53" t="s">
        <v>105</v>
      </c>
      <c r="F53" t="s">
        <v>631</v>
      </c>
      <c r="H53" t="s">
        <v>637</v>
      </c>
      <c r="I53" t="s">
        <v>105</v>
      </c>
      <c r="L53" t="s">
        <v>12</v>
      </c>
      <c r="M53" t="s">
        <v>105</v>
      </c>
      <c r="N53">
        <v>0.10639663465686655</v>
      </c>
      <c r="P53">
        <v>2029</v>
      </c>
      <c r="Q53" t="s">
        <v>38</v>
      </c>
      <c r="R53">
        <v>0.21015</v>
      </c>
      <c r="S53" t="s">
        <v>643</v>
      </c>
    </row>
    <row r="54" spans="3:19" x14ac:dyDescent="0.45">
      <c r="C54">
        <v>1.3926940639269407E-2</v>
      </c>
      <c r="D54">
        <v>1.7409939586803577E-2</v>
      </c>
      <c r="E54" t="s">
        <v>106</v>
      </c>
      <c r="F54" t="s">
        <v>631</v>
      </c>
      <c r="H54" t="s">
        <v>637</v>
      </c>
      <c r="I54" t="s">
        <v>106</v>
      </c>
      <c r="L54" t="s">
        <v>12</v>
      </c>
      <c r="M54" t="s">
        <v>106</v>
      </c>
      <c r="N54">
        <v>5.7194378121109057E-2</v>
      </c>
      <c r="P54">
        <v>2029</v>
      </c>
      <c r="Q54" t="s">
        <v>42</v>
      </c>
      <c r="R54">
        <v>0.1991</v>
      </c>
      <c r="S54" t="s">
        <v>643</v>
      </c>
    </row>
    <row r="55" spans="3:19" x14ac:dyDescent="0.45">
      <c r="C55">
        <v>1.3926940639269407E-2</v>
      </c>
      <c r="D55">
        <v>1.7268395362520613E-2</v>
      </c>
      <c r="E55" t="s">
        <v>107</v>
      </c>
      <c r="F55" t="s">
        <v>631</v>
      </c>
      <c r="H55" t="s">
        <v>637</v>
      </c>
      <c r="I55" t="s">
        <v>107</v>
      </c>
      <c r="L55" t="s">
        <v>12</v>
      </c>
      <c r="M55" t="s">
        <v>107</v>
      </c>
      <c r="N55">
        <v>4.8488885680000093E-2</v>
      </c>
      <c r="P55">
        <v>2029</v>
      </c>
      <c r="Q55" t="s">
        <v>44</v>
      </c>
      <c r="R55">
        <v>0.25340000000000001</v>
      </c>
      <c r="S55" t="s">
        <v>643</v>
      </c>
    </row>
    <row r="56" spans="3:19" x14ac:dyDescent="0.45">
      <c r="C56">
        <v>1.3926940639269407E-2</v>
      </c>
      <c r="D56">
        <v>1.8259204932501306E-2</v>
      </c>
      <c r="E56" t="s">
        <v>108</v>
      </c>
      <c r="F56" t="s">
        <v>631</v>
      </c>
      <c r="H56" t="s">
        <v>637</v>
      </c>
      <c r="I56" t="s">
        <v>108</v>
      </c>
      <c r="L56" t="s">
        <v>12</v>
      </c>
      <c r="M56" t="s">
        <v>108</v>
      </c>
      <c r="N56">
        <v>5.442668605510681E-2</v>
      </c>
      <c r="P56">
        <v>2029</v>
      </c>
      <c r="Q56" t="s">
        <v>46</v>
      </c>
      <c r="R56">
        <v>0.26369999999999999</v>
      </c>
      <c r="S56" t="s">
        <v>643</v>
      </c>
    </row>
    <row r="57" spans="3:19" x14ac:dyDescent="0.45">
      <c r="C57">
        <v>1.3926940639269407E-2</v>
      </c>
      <c r="D57">
        <v>2.4062518128102495E-2</v>
      </c>
      <c r="E57" t="s">
        <v>109</v>
      </c>
      <c r="F57" t="s">
        <v>631</v>
      </c>
      <c r="H57" t="s">
        <v>637</v>
      </c>
      <c r="I57" t="s">
        <v>109</v>
      </c>
      <c r="L57" t="s">
        <v>12</v>
      </c>
      <c r="M57" t="s">
        <v>109</v>
      </c>
      <c r="N57">
        <v>5.3515903055582514E-2</v>
      </c>
      <c r="P57">
        <v>2029</v>
      </c>
      <c r="Q57" t="s">
        <v>48</v>
      </c>
      <c r="R57">
        <v>0.30125000000000002</v>
      </c>
      <c r="S57" t="s">
        <v>643</v>
      </c>
    </row>
    <row r="58" spans="3:19" x14ac:dyDescent="0.45">
      <c r="C58">
        <v>1.3926940639269407E-2</v>
      </c>
      <c r="D58">
        <v>2.4062518128102495E-2</v>
      </c>
      <c r="E58" t="s">
        <v>110</v>
      </c>
      <c r="F58" t="s">
        <v>631</v>
      </c>
      <c r="H58" t="s">
        <v>637</v>
      </c>
      <c r="I58" t="s">
        <v>110</v>
      </c>
      <c r="L58" t="s">
        <v>12</v>
      </c>
      <c r="M58" t="s">
        <v>110</v>
      </c>
      <c r="N58">
        <v>4.4138609135552453E-2</v>
      </c>
      <c r="P58">
        <v>2029</v>
      </c>
      <c r="Q58" t="s">
        <v>50</v>
      </c>
      <c r="R58">
        <v>0.2147</v>
      </c>
      <c r="S58" t="s">
        <v>643</v>
      </c>
    </row>
    <row r="59" spans="3:19" x14ac:dyDescent="0.45">
      <c r="C59">
        <v>1.3926940639269407E-2</v>
      </c>
      <c r="D59">
        <v>1.6176482775194956E-2</v>
      </c>
      <c r="E59" t="s">
        <v>111</v>
      </c>
      <c r="F59" t="s">
        <v>631</v>
      </c>
      <c r="H59" t="s">
        <v>637</v>
      </c>
      <c r="I59" t="s">
        <v>111</v>
      </c>
      <c r="L59" t="s">
        <v>12</v>
      </c>
      <c r="M59" t="s">
        <v>111</v>
      </c>
      <c r="N59">
        <v>4.8892464297223492E-2</v>
      </c>
      <c r="P59">
        <v>2030</v>
      </c>
      <c r="Q59" t="s">
        <v>38</v>
      </c>
      <c r="R59">
        <v>0.20124999999999998</v>
      </c>
      <c r="S59" t="s">
        <v>643</v>
      </c>
    </row>
    <row r="60" spans="3:19" x14ac:dyDescent="0.45">
      <c r="C60">
        <v>2.0890410958904111E-2</v>
      </c>
      <c r="D60">
        <v>1.0110301734496849E-2</v>
      </c>
      <c r="E60" t="s">
        <v>112</v>
      </c>
      <c r="F60" t="s">
        <v>631</v>
      </c>
      <c r="H60" t="s">
        <v>637</v>
      </c>
      <c r="I60" t="s">
        <v>112</v>
      </c>
      <c r="L60" t="s">
        <v>12</v>
      </c>
      <c r="M60" t="s">
        <v>112</v>
      </c>
      <c r="N60">
        <v>9.2389363188972728E-2</v>
      </c>
      <c r="P60">
        <v>2030</v>
      </c>
      <c r="Q60" t="s">
        <v>42</v>
      </c>
      <c r="R60">
        <v>0.1963</v>
      </c>
      <c r="S60" t="s">
        <v>643</v>
      </c>
    </row>
    <row r="61" spans="3:19" x14ac:dyDescent="0.45">
      <c r="C61">
        <v>3.4817351598173514E-2</v>
      </c>
      <c r="D61">
        <v>5.4191217296903106E-3</v>
      </c>
      <c r="E61" t="s">
        <v>113</v>
      </c>
      <c r="F61" t="s">
        <v>631</v>
      </c>
      <c r="H61" t="s">
        <v>637</v>
      </c>
      <c r="I61" t="s">
        <v>113</v>
      </c>
      <c r="L61" t="s">
        <v>12</v>
      </c>
      <c r="M61" t="s">
        <v>113</v>
      </c>
      <c r="N61">
        <v>8.3540395208367979E-2</v>
      </c>
      <c r="P61">
        <v>2030</v>
      </c>
      <c r="Q61" t="s">
        <v>44</v>
      </c>
      <c r="R61">
        <v>0.21760000000000002</v>
      </c>
      <c r="S61" t="s">
        <v>643</v>
      </c>
    </row>
    <row r="62" spans="3:19" x14ac:dyDescent="0.45">
      <c r="C62">
        <v>1.3926940639269407E-2</v>
      </c>
      <c r="D62">
        <v>1.3830892772791687E-2</v>
      </c>
      <c r="E62" t="s">
        <v>114</v>
      </c>
      <c r="F62" t="s">
        <v>631</v>
      </c>
      <c r="H62" t="s">
        <v>637</v>
      </c>
      <c r="I62" t="s">
        <v>114</v>
      </c>
      <c r="L62" t="s">
        <v>12</v>
      </c>
      <c r="M62" t="s">
        <v>114</v>
      </c>
      <c r="N62">
        <v>8.730350425105815E-2</v>
      </c>
      <c r="P62">
        <v>2030</v>
      </c>
      <c r="Q62" t="s">
        <v>46</v>
      </c>
      <c r="R62">
        <v>0.31479999999999997</v>
      </c>
      <c r="S62" t="s">
        <v>643</v>
      </c>
    </row>
    <row r="63" spans="3:19" x14ac:dyDescent="0.45">
      <c r="C63">
        <v>1.3926940639269407E-2</v>
      </c>
      <c r="D63">
        <v>2.0523912521028597E-2</v>
      </c>
      <c r="E63" t="s">
        <v>115</v>
      </c>
      <c r="F63" t="s">
        <v>631</v>
      </c>
      <c r="H63" t="s">
        <v>637</v>
      </c>
      <c r="I63" t="s">
        <v>115</v>
      </c>
      <c r="L63" t="s">
        <v>12</v>
      </c>
      <c r="M63" t="s">
        <v>115</v>
      </c>
      <c r="N63">
        <v>0.11468357616545699</v>
      </c>
      <c r="P63">
        <v>2030</v>
      </c>
      <c r="Q63" t="s">
        <v>48</v>
      </c>
      <c r="R63">
        <v>0.25090000000000001</v>
      </c>
      <c r="S63" t="s">
        <v>643</v>
      </c>
    </row>
    <row r="64" spans="3:19" x14ac:dyDescent="0.45">
      <c r="C64">
        <v>1.3926940639269407E-2</v>
      </c>
      <c r="D64">
        <v>1.7409939586803577E-2</v>
      </c>
      <c r="E64" t="s">
        <v>116</v>
      </c>
      <c r="F64" t="s">
        <v>631</v>
      </c>
      <c r="H64" t="s">
        <v>637</v>
      </c>
      <c r="I64" t="s">
        <v>116</v>
      </c>
      <c r="L64" t="s">
        <v>12</v>
      </c>
      <c r="M64" t="s">
        <v>116</v>
      </c>
      <c r="N64">
        <v>7.857061905183893E-2</v>
      </c>
      <c r="P64">
        <v>2030</v>
      </c>
      <c r="Q64" t="s">
        <v>50</v>
      </c>
      <c r="R64">
        <v>0.19550000000000001</v>
      </c>
      <c r="S64" t="s">
        <v>643</v>
      </c>
    </row>
    <row r="65" spans="3:19" x14ac:dyDescent="0.45">
      <c r="C65">
        <v>1.3926940639269407E-2</v>
      </c>
      <c r="D65">
        <v>1.7268395362520613E-2</v>
      </c>
      <c r="E65" t="s">
        <v>117</v>
      </c>
      <c r="F65" t="s">
        <v>631</v>
      </c>
      <c r="H65" t="s">
        <v>637</v>
      </c>
      <c r="I65" t="s">
        <v>117</v>
      </c>
      <c r="L65" t="s">
        <v>12</v>
      </c>
      <c r="M65" t="s">
        <v>117</v>
      </c>
      <c r="N65">
        <v>8.7598296272029641E-2</v>
      </c>
      <c r="P65">
        <v>2031</v>
      </c>
      <c r="Q65" t="s">
        <v>38</v>
      </c>
      <c r="R65">
        <v>0.19685</v>
      </c>
      <c r="S65" t="s">
        <v>643</v>
      </c>
    </row>
    <row r="66" spans="3:19" x14ac:dyDescent="0.45">
      <c r="C66">
        <v>1.3926940639269407E-2</v>
      </c>
      <c r="D66">
        <v>1.8259204932501306E-2</v>
      </c>
      <c r="E66" t="s">
        <v>118</v>
      </c>
      <c r="F66" t="s">
        <v>631</v>
      </c>
      <c r="H66" t="s">
        <v>637</v>
      </c>
      <c r="I66" t="s">
        <v>118</v>
      </c>
      <c r="L66" t="s">
        <v>12</v>
      </c>
      <c r="M66" t="s">
        <v>118</v>
      </c>
      <c r="N66">
        <v>0.11559936733317788</v>
      </c>
      <c r="P66">
        <v>2031</v>
      </c>
      <c r="Q66" t="s">
        <v>42</v>
      </c>
      <c r="R66">
        <v>0.20295000000000002</v>
      </c>
      <c r="S66" t="s">
        <v>643</v>
      </c>
    </row>
    <row r="67" spans="3:19" x14ac:dyDescent="0.45">
      <c r="C67">
        <v>1.3926940639269407E-2</v>
      </c>
      <c r="D67">
        <v>2.4062518128102495E-2</v>
      </c>
      <c r="E67" t="s">
        <v>119</v>
      </c>
      <c r="F67" t="s">
        <v>631</v>
      </c>
      <c r="H67" t="s">
        <v>637</v>
      </c>
      <c r="I67" t="s">
        <v>119</v>
      </c>
      <c r="L67" t="s">
        <v>12</v>
      </c>
      <c r="M67" t="s">
        <v>119</v>
      </c>
      <c r="N67">
        <v>0.11467438010688946</v>
      </c>
      <c r="P67">
        <v>2031</v>
      </c>
      <c r="Q67" t="s">
        <v>44</v>
      </c>
      <c r="R67">
        <v>0.23385</v>
      </c>
      <c r="S67" t="s">
        <v>643</v>
      </c>
    </row>
    <row r="68" spans="3:19" x14ac:dyDescent="0.45">
      <c r="C68">
        <v>1.3926940639269407E-2</v>
      </c>
      <c r="D68">
        <v>2.4062518128102495E-2</v>
      </c>
      <c r="E68" t="s">
        <v>120</v>
      </c>
      <c r="F68" t="s">
        <v>631</v>
      </c>
      <c r="H68" t="s">
        <v>637</v>
      </c>
      <c r="I68" t="s">
        <v>120</v>
      </c>
      <c r="L68" t="s">
        <v>12</v>
      </c>
      <c r="M68" t="s">
        <v>120</v>
      </c>
      <c r="N68">
        <v>7.876149768908336E-2</v>
      </c>
      <c r="P68">
        <v>2031</v>
      </c>
      <c r="Q68" t="s">
        <v>46</v>
      </c>
      <c r="R68">
        <v>0.26219999999999999</v>
      </c>
      <c r="S68" t="s">
        <v>643</v>
      </c>
    </row>
    <row r="69" spans="3:19" x14ac:dyDescent="0.45">
      <c r="C69">
        <v>1.3926940639269407E-2</v>
      </c>
      <c r="D69">
        <v>1.6176482775194956E-2</v>
      </c>
      <c r="E69" t="s">
        <v>121</v>
      </c>
      <c r="F69" t="s">
        <v>631</v>
      </c>
      <c r="H69" t="s">
        <v>637</v>
      </c>
      <c r="I69" t="s">
        <v>121</v>
      </c>
      <c r="L69" t="s">
        <v>12</v>
      </c>
      <c r="M69" t="s">
        <v>121</v>
      </c>
      <c r="N69">
        <v>7.8154596594769421E-2</v>
      </c>
      <c r="P69">
        <v>2031</v>
      </c>
      <c r="Q69" t="s">
        <v>48</v>
      </c>
      <c r="R69">
        <v>0.25434999999999997</v>
      </c>
      <c r="S69" t="s">
        <v>643</v>
      </c>
    </row>
    <row r="70" spans="3:19" x14ac:dyDescent="0.45">
      <c r="C70">
        <v>2.0890410958904111E-2</v>
      </c>
      <c r="D70">
        <v>1.0110301734496849E-2</v>
      </c>
      <c r="E70" t="s">
        <v>122</v>
      </c>
      <c r="F70" t="s">
        <v>631</v>
      </c>
      <c r="H70" t="s">
        <v>637</v>
      </c>
      <c r="I70" t="s">
        <v>122</v>
      </c>
      <c r="L70" t="s">
        <v>12</v>
      </c>
      <c r="M70" t="s">
        <v>122</v>
      </c>
      <c r="N70">
        <v>9.2156209206365691E-2</v>
      </c>
      <c r="P70">
        <v>2031</v>
      </c>
      <c r="Q70" t="s">
        <v>50</v>
      </c>
      <c r="R70">
        <v>0.19324999999999998</v>
      </c>
      <c r="S70" t="s">
        <v>643</v>
      </c>
    </row>
    <row r="71" spans="3:19" x14ac:dyDescent="0.45">
      <c r="H71" t="s">
        <v>638</v>
      </c>
      <c r="I71" t="s">
        <v>62</v>
      </c>
      <c r="P71">
        <v>2032</v>
      </c>
      <c r="Q71" t="s">
        <v>38</v>
      </c>
      <c r="R71">
        <v>0.18</v>
      </c>
      <c r="S71" t="s">
        <v>643</v>
      </c>
    </row>
    <row r="72" spans="3:19" x14ac:dyDescent="0.45">
      <c r="H72" t="s">
        <v>638</v>
      </c>
      <c r="I72" t="s">
        <v>64</v>
      </c>
      <c r="P72">
        <v>2032</v>
      </c>
      <c r="Q72" t="s">
        <v>42</v>
      </c>
      <c r="R72">
        <v>0.18585000000000002</v>
      </c>
      <c r="S72" t="s">
        <v>643</v>
      </c>
    </row>
    <row r="73" spans="3:19" x14ac:dyDescent="0.45">
      <c r="H73" t="s">
        <v>638</v>
      </c>
      <c r="I73" t="s">
        <v>65</v>
      </c>
      <c r="P73">
        <v>2032</v>
      </c>
      <c r="Q73" t="s">
        <v>44</v>
      </c>
      <c r="R73">
        <v>0.25840000000000002</v>
      </c>
      <c r="S73" t="s">
        <v>643</v>
      </c>
    </row>
    <row r="74" spans="3:19" x14ac:dyDescent="0.45">
      <c r="H74" t="s">
        <v>638</v>
      </c>
      <c r="I74" t="s">
        <v>66</v>
      </c>
      <c r="P74">
        <v>2032</v>
      </c>
      <c r="Q74" t="s">
        <v>46</v>
      </c>
      <c r="R74">
        <v>0.2777</v>
      </c>
      <c r="S74" t="s">
        <v>643</v>
      </c>
    </row>
    <row r="75" spans="3:19" x14ac:dyDescent="0.45">
      <c r="H75" t="s">
        <v>638</v>
      </c>
      <c r="I75" t="s">
        <v>67</v>
      </c>
      <c r="P75">
        <v>2032</v>
      </c>
      <c r="Q75" t="s">
        <v>48</v>
      </c>
      <c r="R75">
        <v>0.25545000000000001</v>
      </c>
      <c r="S75" t="s">
        <v>643</v>
      </c>
    </row>
    <row r="76" spans="3:19" x14ac:dyDescent="0.45">
      <c r="H76" t="s">
        <v>638</v>
      </c>
      <c r="I76" t="s">
        <v>68</v>
      </c>
      <c r="P76">
        <v>2032</v>
      </c>
      <c r="Q76" t="s">
        <v>50</v>
      </c>
      <c r="R76">
        <v>0.18345</v>
      </c>
      <c r="S76" t="s">
        <v>643</v>
      </c>
    </row>
    <row r="77" spans="3:19" x14ac:dyDescent="0.45">
      <c r="H77" t="s">
        <v>638</v>
      </c>
      <c r="I77" t="s">
        <v>69</v>
      </c>
      <c r="P77">
        <v>2033</v>
      </c>
      <c r="Q77" t="s">
        <v>38</v>
      </c>
      <c r="R77">
        <v>0.22664999999999999</v>
      </c>
      <c r="S77" t="s">
        <v>643</v>
      </c>
    </row>
    <row r="78" spans="3:19" x14ac:dyDescent="0.45">
      <c r="H78" t="s">
        <v>638</v>
      </c>
      <c r="I78" t="s">
        <v>70</v>
      </c>
      <c r="P78">
        <v>2033</v>
      </c>
      <c r="Q78" t="s">
        <v>42</v>
      </c>
      <c r="R78">
        <v>0.19400000000000001</v>
      </c>
      <c r="S78" t="s">
        <v>643</v>
      </c>
    </row>
    <row r="79" spans="3:19" x14ac:dyDescent="0.45">
      <c r="H79" t="s">
        <v>638</v>
      </c>
      <c r="I79" t="s">
        <v>71</v>
      </c>
      <c r="P79">
        <v>2033</v>
      </c>
      <c r="Q79" t="s">
        <v>44</v>
      </c>
      <c r="R79">
        <v>0.25690000000000002</v>
      </c>
      <c r="S79" t="s">
        <v>643</v>
      </c>
    </row>
    <row r="80" spans="3:19" x14ac:dyDescent="0.45">
      <c r="H80" t="s">
        <v>638</v>
      </c>
      <c r="I80" t="s">
        <v>72</v>
      </c>
      <c r="P80">
        <v>2033</v>
      </c>
      <c r="Q80" t="s">
        <v>46</v>
      </c>
      <c r="R80">
        <v>0.27155000000000001</v>
      </c>
      <c r="S80" t="s">
        <v>643</v>
      </c>
    </row>
    <row r="81" spans="8:19" x14ac:dyDescent="0.45">
      <c r="H81" t="s">
        <v>638</v>
      </c>
      <c r="I81" t="s">
        <v>73</v>
      </c>
      <c r="P81">
        <v>2033</v>
      </c>
      <c r="Q81" t="s">
        <v>48</v>
      </c>
      <c r="R81">
        <v>0.23409999999999997</v>
      </c>
      <c r="S81" t="s">
        <v>643</v>
      </c>
    </row>
    <row r="82" spans="8:19" x14ac:dyDescent="0.45">
      <c r="H82" t="s">
        <v>638</v>
      </c>
      <c r="I82" t="s">
        <v>74</v>
      </c>
      <c r="P82">
        <v>2033</v>
      </c>
      <c r="Q82" t="s">
        <v>50</v>
      </c>
      <c r="R82">
        <v>0.21395</v>
      </c>
      <c r="S82" t="s">
        <v>643</v>
      </c>
    </row>
    <row r="83" spans="8:19" x14ac:dyDescent="0.45">
      <c r="H83" t="s">
        <v>638</v>
      </c>
      <c r="I83" t="s">
        <v>75</v>
      </c>
      <c r="P83">
        <v>2034</v>
      </c>
      <c r="Q83" t="s">
        <v>38</v>
      </c>
      <c r="R83">
        <v>0.17225000000000001</v>
      </c>
      <c r="S83" t="s">
        <v>643</v>
      </c>
    </row>
    <row r="84" spans="8:19" x14ac:dyDescent="0.45">
      <c r="H84" t="s">
        <v>638</v>
      </c>
      <c r="I84" t="s">
        <v>76</v>
      </c>
      <c r="P84">
        <v>2034</v>
      </c>
      <c r="Q84" t="s">
        <v>42</v>
      </c>
      <c r="R84">
        <v>0.17125000000000001</v>
      </c>
      <c r="S84" t="s">
        <v>643</v>
      </c>
    </row>
    <row r="85" spans="8:19" x14ac:dyDescent="0.45">
      <c r="H85" t="s">
        <v>638</v>
      </c>
      <c r="I85" t="s">
        <v>77</v>
      </c>
      <c r="P85">
        <v>2034</v>
      </c>
      <c r="Q85" t="s">
        <v>44</v>
      </c>
      <c r="R85">
        <v>0.27289999999999998</v>
      </c>
      <c r="S85" t="s">
        <v>643</v>
      </c>
    </row>
    <row r="86" spans="8:19" x14ac:dyDescent="0.45">
      <c r="H86" t="s">
        <v>638</v>
      </c>
      <c r="I86" t="s">
        <v>78</v>
      </c>
      <c r="P86">
        <v>2034</v>
      </c>
      <c r="Q86" t="s">
        <v>46</v>
      </c>
      <c r="R86">
        <v>0.21029999999999999</v>
      </c>
      <c r="S86" t="s">
        <v>643</v>
      </c>
    </row>
    <row r="87" spans="8:19" x14ac:dyDescent="0.45">
      <c r="H87" t="s">
        <v>638</v>
      </c>
      <c r="I87" t="s">
        <v>79</v>
      </c>
      <c r="P87">
        <v>2034</v>
      </c>
      <c r="Q87" t="s">
        <v>48</v>
      </c>
      <c r="R87">
        <v>0.21005000000000001</v>
      </c>
      <c r="S87" t="s">
        <v>643</v>
      </c>
    </row>
    <row r="88" spans="8:19" x14ac:dyDescent="0.45">
      <c r="H88" t="s">
        <v>638</v>
      </c>
      <c r="I88" t="s">
        <v>80</v>
      </c>
      <c r="P88">
        <v>2034</v>
      </c>
      <c r="Q88" t="s">
        <v>50</v>
      </c>
      <c r="R88">
        <v>0.15079999999999999</v>
      </c>
      <c r="S88" t="s">
        <v>643</v>
      </c>
    </row>
    <row r="89" spans="8:19" x14ac:dyDescent="0.45">
      <c r="H89" t="s">
        <v>638</v>
      </c>
      <c r="I89" t="s">
        <v>81</v>
      </c>
      <c r="P89">
        <v>2035</v>
      </c>
      <c r="Q89" t="s">
        <v>38</v>
      </c>
      <c r="R89">
        <v>0.19819999999999999</v>
      </c>
      <c r="S89" t="s">
        <v>643</v>
      </c>
    </row>
    <row r="90" spans="8:19" x14ac:dyDescent="0.45">
      <c r="H90" t="s">
        <v>638</v>
      </c>
      <c r="I90" t="s">
        <v>82</v>
      </c>
      <c r="P90">
        <v>2035</v>
      </c>
      <c r="Q90" t="s">
        <v>42</v>
      </c>
      <c r="R90">
        <v>0.18514999999999998</v>
      </c>
      <c r="S90" t="s">
        <v>643</v>
      </c>
    </row>
    <row r="91" spans="8:19" x14ac:dyDescent="0.45">
      <c r="H91" t="s">
        <v>638</v>
      </c>
      <c r="I91" t="s">
        <v>83</v>
      </c>
      <c r="P91">
        <v>2035</v>
      </c>
      <c r="Q91" t="s">
        <v>44</v>
      </c>
      <c r="R91">
        <v>0.26785000000000003</v>
      </c>
      <c r="S91" t="s">
        <v>643</v>
      </c>
    </row>
    <row r="92" spans="8:19" x14ac:dyDescent="0.45">
      <c r="H92" t="s">
        <v>638</v>
      </c>
      <c r="I92" t="s">
        <v>84</v>
      </c>
      <c r="P92">
        <v>2035</v>
      </c>
      <c r="Q92" t="s">
        <v>46</v>
      </c>
      <c r="R92">
        <v>0.26365</v>
      </c>
      <c r="S92" t="s">
        <v>643</v>
      </c>
    </row>
    <row r="93" spans="8:19" x14ac:dyDescent="0.45">
      <c r="H93" t="s">
        <v>638</v>
      </c>
      <c r="I93" t="s">
        <v>85</v>
      </c>
      <c r="P93">
        <v>2035</v>
      </c>
      <c r="Q93" t="s">
        <v>48</v>
      </c>
      <c r="R93">
        <v>0.21099999999999999</v>
      </c>
      <c r="S93" t="s">
        <v>643</v>
      </c>
    </row>
    <row r="94" spans="8:19" x14ac:dyDescent="0.45">
      <c r="H94" t="s">
        <v>638</v>
      </c>
      <c r="I94" t="s">
        <v>86</v>
      </c>
      <c r="P94">
        <v>2035</v>
      </c>
      <c r="Q94" t="s">
        <v>50</v>
      </c>
      <c r="R94">
        <v>0.16904999999999998</v>
      </c>
      <c r="S94" t="s">
        <v>643</v>
      </c>
    </row>
    <row r="95" spans="8:19" x14ac:dyDescent="0.45">
      <c r="H95" t="s">
        <v>638</v>
      </c>
      <c r="I95" t="s">
        <v>87</v>
      </c>
      <c r="P95">
        <v>2036</v>
      </c>
      <c r="Q95" t="s">
        <v>38</v>
      </c>
      <c r="R95">
        <v>0.1852</v>
      </c>
      <c r="S95" t="s">
        <v>643</v>
      </c>
    </row>
    <row r="96" spans="8:19" x14ac:dyDescent="0.45">
      <c r="H96" t="s">
        <v>638</v>
      </c>
      <c r="I96" t="s">
        <v>88</v>
      </c>
      <c r="P96">
        <v>2036</v>
      </c>
      <c r="Q96" t="s">
        <v>42</v>
      </c>
      <c r="R96">
        <v>0.15340000000000001</v>
      </c>
      <c r="S96" t="s">
        <v>643</v>
      </c>
    </row>
    <row r="97" spans="8:19" x14ac:dyDescent="0.45">
      <c r="H97" t="s">
        <v>638</v>
      </c>
      <c r="I97" t="s">
        <v>89</v>
      </c>
      <c r="P97">
        <v>2036</v>
      </c>
      <c r="Q97" t="s">
        <v>44</v>
      </c>
      <c r="R97">
        <v>0.19739999999999999</v>
      </c>
      <c r="S97" t="s">
        <v>643</v>
      </c>
    </row>
    <row r="98" spans="8:19" x14ac:dyDescent="0.45">
      <c r="H98" t="s">
        <v>638</v>
      </c>
      <c r="I98" t="s">
        <v>90</v>
      </c>
      <c r="P98">
        <v>2036</v>
      </c>
      <c r="Q98" t="s">
        <v>46</v>
      </c>
      <c r="R98">
        <v>0.21239999999999998</v>
      </c>
      <c r="S98" t="s">
        <v>643</v>
      </c>
    </row>
    <row r="99" spans="8:19" x14ac:dyDescent="0.45">
      <c r="H99" t="s">
        <v>638</v>
      </c>
      <c r="I99" t="s">
        <v>91</v>
      </c>
      <c r="P99">
        <v>2036</v>
      </c>
      <c r="Q99" t="s">
        <v>48</v>
      </c>
      <c r="R99">
        <v>0.19975000000000001</v>
      </c>
      <c r="S99" t="s">
        <v>643</v>
      </c>
    </row>
    <row r="100" spans="8:19" x14ac:dyDescent="0.45">
      <c r="H100" t="s">
        <v>638</v>
      </c>
      <c r="I100" t="s">
        <v>92</v>
      </c>
      <c r="P100">
        <v>2036</v>
      </c>
      <c r="Q100" t="s">
        <v>50</v>
      </c>
      <c r="R100">
        <v>0.18515000000000001</v>
      </c>
      <c r="S100" t="s">
        <v>643</v>
      </c>
    </row>
    <row r="101" spans="8:19" x14ac:dyDescent="0.45">
      <c r="H101" t="s">
        <v>638</v>
      </c>
      <c r="I101" t="s">
        <v>93</v>
      </c>
      <c r="P101">
        <v>2037</v>
      </c>
      <c r="Q101" t="s">
        <v>38</v>
      </c>
      <c r="R101">
        <v>0.19305</v>
      </c>
      <c r="S101" t="s">
        <v>643</v>
      </c>
    </row>
    <row r="102" spans="8:19" x14ac:dyDescent="0.45">
      <c r="H102" t="s">
        <v>638</v>
      </c>
      <c r="I102" t="s">
        <v>94</v>
      </c>
      <c r="P102">
        <v>2037</v>
      </c>
      <c r="Q102" t="s">
        <v>42</v>
      </c>
      <c r="R102">
        <v>0.23399999999999999</v>
      </c>
      <c r="S102" t="s">
        <v>643</v>
      </c>
    </row>
    <row r="103" spans="8:19" x14ac:dyDescent="0.45">
      <c r="H103" t="s">
        <v>638</v>
      </c>
      <c r="I103" t="s">
        <v>95</v>
      </c>
      <c r="P103">
        <v>2037</v>
      </c>
      <c r="Q103" t="s">
        <v>44</v>
      </c>
      <c r="R103">
        <v>0.21429999999999999</v>
      </c>
      <c r="S103" t="s">
        <v>643</v>
      </c>
    </row>
    <row r="104" spans="8:19" x14ac:dyDescent="0.45">
      <c r="H104" t="s">
        <v>638</v>
      </c>
      <c r="I104" t="s">
        <v>96</v>
      </c>
      <c r="P104">
        <v>2037</v>
      </c>
      <c r="Q104" t="s">
        <v>46</v>
      </c>
      <c r="R104">
        <v>0.29420000000000002</v>
      </c>
      <c r="S104" t="s">
        <v>643</v>
      </c>
    </row>
    <row r="105" spans="8:19" x14ac:dyDescent="0.45">
      <c r="H105" t="s">
        <v>638</v>
      </c>
      <c r="I105" t="s">
        <v>97</v>
      </c>
      <c r="P105">
        <v>2037</v>
      </c>
      <c r="Q105" t="s">
        <v>48</v>
      </c>
      <c r="R105">
        <v>0.25570000000000004</v>
      </c>
      <c r="S105" t="s">
        <v>643</v>
      </c>
    </row>
    <row r="106" spans="8:19" x14ac:dyDescent="0.45">
      <c r="H106" t="s">
        <v>638</v>
      </c>
      <c r="I106" t="s">
        <v>98</v>
      </c>
      <c r="P106">
        <v>2037</v>
      </c>
      <c r="Q106" t="s">
        <v>50</v>
      </c>
      <c r="R106">
        <v>0.22110000000000002</v>
      </c>
      <c r="S106" t="s">
        <v>643</v>
      </c>
    </row>
    <row r="107" spans="8:19" x14ac:dyDescent="0.45">
      <c r="H107" t="s">
        <v>638</v>
      </c>
      <c r="I107" t="s">
        <v>99</v>
      </c>
      <c r="P107">
        <v>2038</v>
      </c>
      <c r="Q107" t="s">
        <v>38</v>
      </c>
      <c r="R107">
        <v>0.21465000000000001</v>
      </c>
      <c r="S107" t="s">
        <v>643</v>
      </c>
    </row>
    <row r="108" spans="8:19" x14ac:dyDescent="0.45">
      <c r="H108" t="s">
        <v>638</v>
      </c>
      <c r="I108" t="s">
        <v>100</v>
      </c>
      <c r="P108">
        <v>2038</v>
      </c>
      <c r="Q108" t="s">
        <v>42</v>
      </c>
      <c r="R108">
        <v>0.26</v>
      </c>
      <c r="S108" t="s">
        <v>643</v>
      </c>
    </row>
    <row r="109" spans="8:19" x14ac:dyDescent="0.45">
      <c r="H109" t="s">
        <v>638</v>
      </c>
      <c r="I109" t="s">
        <v>101</v>
      </c>
      <c r="P109">
        <v>2038</v>
      </c>
      <c r="Q109" t="s">
        <v>44</v>
      </c>
      <c r="R109">
        <v>0.33474999999999999</v>
      </c>
      <c r="S109" t="s">
        <v>643</v>
      </c>
    </row>
    <row r="110" spans="8:19" x14ac:dyDescent="0.45">
      <c r="H110" t="s">
        <v>638</v>
      </c>
      <c r="I110" t="s">
        <v>102</v>
      </c>
      <c r="P110">
        <v>2038</v>
      </c>
      <c r="Q110" t="s">
        <v>46</v>
      </c>
      <c r="R110">
        <v>0.31864999999999999</v>
      </c>
      <c r="S110" t="s">
        <v>643</v>
      </c>
    </row>
    <row r="111" spans="8:19" x14ac:dyDescent="0.45">
      <c r="H111" t="s">
        <v>638</v>
      </c>
      <c r="I111" t="s">
        <v>103</v>
      </c>
      <c r="P111">
        <v>2038</v>
      </c>
      <c r="Q111" t="s">
        <v>48</v>
      </c>
      <c r="R111">
        <v>0.28549999999999998</v>
      </c>
      <c r="S111" t="s">
        <v>643</v>
      </c>
    </row>
    <row r="112" spans="8:19" x14ac:dyDescent="0.45">
      <c r="H112" t="s">
        <v>638</v>
      </c>
      <c r="I112" t="s">
        <v>104</v>
      </c>
      <c r="P112">
        <v>2038</v>
      </c>
      <c r="Q112" t="s">
        <v>50</v>
      </c>
      <c r="R112">
        <v>0.26124999999999998</v>
      </c>
      <c r="S112" t="s">
        <v>643</v>
      </c>
    </row>
    <row r="113" spans="8:19" x14ac:dyDescent="0.45">
      <c r="H113" t="s">
        <v>638</v>
      </c>
      <c r="I113" t="s">
        <v>105</v>
      </c>
      <c r="P113">
        <v>2039</v>
      </c>
      <c r="Q113" t="s">
        <v>38</v>
      </c>
      <c r="R113">
        <v>0.20405000000000001</v>
      </c>
      <c r="S113" t="s">
        <v>643</v>
      </c>
    </row>
    <row r="114" spans="8:19" x14ac:dyDescent="0.45">
      <c r="H114" t="s">
        <v>638</v>
      </c>
      <c r="I114" t="s">
        <v>106</v>
      </c>
      <c r="P114">
        <v>2039</v>
      </c>
      <c r="Q114" t="s">
        <v>42</v>
      </c>
      <c r="R114">
        <v>0.1903</v>
      </c>
      <c r="S114" t="s">
        <v>643</v>
      </c>
    </row>
    <row r="115" spans="8:19" x14ac:dyDescent="0.45">
      <c r="H115" t="s">
        <v>638</v>
      </c>
      <c r="I115" t="s">
        <v>107</v>
      </c>
      <c r="P115">
        <v>2039</v>
      </c>
      <c r="Q115" t="s">
        <v>44</v>
      </c>
      <c r="R115">
        <v>0.25265000000000004</v>
      </c>
      <c r="S115" t="s">
        <v>643</v>
      </c>
    </row>
    <row r="116" spans="8:19" x14ac:dyDescent="0.45">
      <c r="H116" t="s">
        <v>638</v>
      </c>
      <c r="I116" t="s">
        <v>108</v>
      </c>
      <c r="P116">
        <v>2039</v>
      </c>
      <c r="Q116" t="s">
        <v>46</v>
      </c>
      <c r="R116">
        <v>0.25385000000000002</v>
      </c>
      <c r="S116" t="s">
        <v>643</v>
      </c>
    </row>
    <row r="117" spans="8:19" x14ac:dyDescent="0.45">
      <c r="H117" t="s">
        <v>638</v>
      </c>
      <c r="I117" t="s">
        <v>109</v>
      </c>
      <c r="P117">
        <v>2039</v>
      </c>
      <c r="Q117" t="s">
        <v>48</v>
      </c>
      <c r="R117">
        <v>0.26234999999999997</v>
      </c>
      <c r="S117" t="s">
        <v>643</v>
      </c>
    </row>
    <row r="118" spans="8:19" x14ac:dyDescent="0.45">
      <c r="H118" t="s">
        <v>638</v>
      </c>
      <c r="I118" t="s">
        <v>110</v>
      </c>
      <c r="P118">
        <v>2039</v>
      </c>
      <c r="Q118" t="s">
        <v>50</v>
      </c>
      <c r="R118">
        <v>0.2213</v>
      </c>
      <c r="S118" t="s">
        <v>643</v>
      </c>
    </row>
    <row r="119" spans="8:19" x14ac:dyDescent="0.45">
      <c r="H119" t="s">
        <v>638</v>
      </c>
      <c r="I119" t="s">
        <v>111</v>
      </c>
      <c r="P119">
        <v>2040</v>
      </c>
      <c r="Q119" t="s">
        <v>38</v>
      </c>
      <c r="R119">
        <v>0.16970000000000002</v>
      </c>
      <c r="S119" t="s">
        <v>643</v>
      </c>
    </row>
    <row r="120" spans="8:19" x14ac:dyDescent="0.45">
      <c r="H120" t="s">
        <v>638</v>
      </c>
      <c r="I120" t="s">
        <v>112</v>
      </c>
      <c r="P120">
        <v>2040</v>
      </c>
      <c r="Q120" t="s">
        <v>42</v>
      </c>
      <c r="R120">
        <v>0.21565000000000001</v>
      </c>
      <c r="S120" t="s">
        <v>643</v>
      </c>
    </row>
    <row r="121" spans="8:19" x14ac:dyDescent="0.45">
      <c r="H121" t="s">
        <v>638</v>
      </c>
      <c r="I121" t="s">
        <v>113</v>
      </c>
      <c r="P121">
        <v>2040</v>
      </c>
      <c r="Q121" t="s">
        <v>44</v>
      </c>
      <c r="R121">
        <v>0.28070000000000001</v>
      </c>
      <c r="S121" t="s">
        <v>643</v>
      </c>
    </row>
    <row r="122" spans="8:19" x14ac:dyDescent="0.45">
      <c r="H122" t="s">
        <v>638</v>
      </c>
      <c r="I122" t="s">
        <v>114</v>
      </c>
      <c r="P122">
        <v>2040</v>
      </c>
      <c r="Q122" t="s">
        <v>46</v>
      </c>
      <c r="R122">
        <v>0.2959</v>
      </c>
      <c r="S122" t="s">
        <v>643</v>
      </c>
    </row>
    <row r="123" spans="8:19" x14ac:dyDescent="0.45">
      <c r="H123" t="s">
        <v>638</v>
      </c>
      <c r="I123" t="s">
        <v>115</v>
      </c>
      <c r="P123">
        <v>2040</v>
      </c>
      <c r="Q123" t="s">
        <v>48</v>
      </c>
      <c r="R123">
        <v>0.25430000000000003</v>
      </c>
      <c r="S123" t="s">
        <v>643</v>
      </c>
    </row>
    <row r="124" spans="8:19" x14ac:dyDescent="0.45">
      <c r="H124" t="s">
        <v>638</v>
      </c>
      <c r="I124" t="s">
        <v>116</v>
      </c>
      <c r="P124">
        <v>2040</v>
      </c>
      <c r="Q124" t="s">
        <v>50</v>
      </c>
      <c r="R124">
        <v>0.22614999999999999</v>
      </c>
      <c r="S124" t="s">
        <v>643</v>
      </c>
    </row>
    <row r="125" spans="8:19" x14ac:dyDescent="0.45">
      <c r="H125" t="s">
        <v>638</v>
      </c>
      <c r="I125" t="s">
        <v>117</v>
      </c>
      <c r="P125">
        <v>2041</v>
      </c>
      <c r="Q125" t="s">
        <v>38</v>
      </c>
      <c r="R125">
        <v>0.1915</v>
      </c>
      <c r="S125" t="s">
        <v>643</v>
      </c>
    </row>
    <row r="126" spans="8:19" x14ac:dyDescent="0.45">
      <c r="H126" t="s">
        <v>638</v>
      </c>
      <c r="I126" t="s">
        <v>118</v>
      </c>
      <c r="P126">
        <v>2041</v>
      </c>
      <c r="Q126" t="s">
        <v>42</v>
      </c>
      <c r="R126">
        <v>0.24729999999999999</v>
      </c>
      <c r="S126" t="s">
        <v>643</v>
      </c>
    </row>
    <row r="127" spans="8:19" x14ac:dyDescent="0.45">
      <c r="H127" t="s">
        <v>638</v>
      </c>
      <c r="I127" t="s">
        <v>119</v>
      </c>
      <c r="P127">
        <v>2041</v>
      </c>
      <c r="Q127" t="s">
        <v>44</v>
      </c>
      <c r="R127">
        <v>0.31635000000000002</v>
      </c>
      <c r="S127" t="s">
        <v>643</v>
      </c>
    </row>
    <row r="128" spans="8:19" x14ac:dyDescent="0.45">
      <c r="H128" t="s">
        <v>638</v>
      </c>
      <c r="I128" t="s">
        <v>120</v>
      </c>
      <c r="P128">
        <v>2041</v>
      </c>
      <c r="Q128" t="s">
        <v>46</v>
      </c>
      <c r="R128">
        <v>0.29749999999999999</v>
      </c>
      <c r="S128" t="s">
        <v>643</v>
      </c>
    </row>
    <row r="129" spans="8:19" x14ac:dyDescent="0.45">
      <c r="H129" t="s">
        <v>638</v>
      </c>
      <c r="I129" t="s">
        <v>121</v>
      </c>
      <c r="P129">
        <v>2041</v>
      </c>
      <c r="Q129" t="s">
        <v>48</v>
      </c>
      <c r="R129">
        <v>0.26290000000000002</v>
      </c>
      <c r="S129" t="s">
        <v>643</v>
      </c>
    </row>
    <row r="130" spans="8:19" x14ac:dyDescent="0.45">
      <c r="H130" t="s">
        <v>638</v>
      </c>
      <c r="I130" t="s">
        <v>122</v>
      </c>
      <c r="P130">
        <v>2041</v>
      </c>
      <c r="Q130" t="s">
        <v>50</v>
      </c>
      <c r="R130">
        <v>0.1754</v>
      </c>
      <c r="S130" t="s">
        <v>643</v>
      </c>
    </row>
    <row r="131" spans="8:19" x14ac:dyDescent="0.45">
      <c r="P131">
        <v>2042</v>
      </c>
      <c r="Q131" t="s">
        <v>38</v>
      </c>
      <c r="R131">
        <v>0.21339999999999998</v>
      </c>
      <c r="S131" t="s">
        <v>643</v>
      </c>
    </row>
    <row r="132" spans="8:19" x14ac:dyDescent="0.45">
      <c r="P132">
        <v>2042</v>
      </c>
      <c r="Q132" t="s">
        <v>42</v>
      </c>
      <c r="R132">
        <v>0.19814999999999999</v>
      </c>
      <c r="S132" t="s">
        <v>643</v>
      </c>
    </row>
    <row r="133" spans="8:19" x14ac:dyDescent="0.45">
      <c r="P133">
        <v>2042</v>
      </c>
      <c r="Q133" t="s">
        <v>44</v>
      </c>
      <c r="R133">
        <v>0.23924999999999999</v>
      </c>
      <c r="S133" t="s">
        <v>643</v>
      </c>
    </row>
    <row r="134" spans="8:19" x14ac:dyDescent="0.45">
      <c r="P134">
        <v>2042</v>
      </c>
      <c r="Q134" t="s">
        <v>46</v>
      </c>
      <c r="R134">
        <v>0.26755000000000001</v>
      </c>
      <c r="S134" t="s">
        <v>643</v>
      </c>
    </row>
    <row r="135" spans="8:19" x14ac:dyDescent="0.45">
      <c r="P135">
        <v>2042</v>
      </c>
      <c r="Q135" t="s">
        <v>48</v>
      </c>
      <c r="R135">
        <v>0.20045000000000002</v>
      </c>
      <c r="S135" t="s">
        <v>643</v>
      </c>
    </row>
    <row r="136" spans="8:19" x14ac:dyDescent="0.45">
      <c r="P136">
        <v>2042</v>
      </c>
      <c r="Q136" t="s">
        <v>50</v>
      </c>
      <c r="R136">
        <v>0.23205000000000001</v>
      </c>
      <c r="S136" t="s">
        <v>643</v>
      </c>
    </row>
    <row r="137" spans="8:19" x14ac:dyDescent="0.45">
      <c r="P137">
        <v>2043</v>
      </c>
      <c r="Q137" t="s">
        <v>38</v>
      </c>
      <c r="R137">
        <v>0.26644999999999996</v>
      </c>
      <c r="S137" t="s">
        <v>643</v>
      </c>
    </row>
    <row r="138" spans="8:19" x14ac:dyDescent="0.45">
      <c r="P138">
        <v>2043</v>
      </c>
      <c r="Q138" t="s">
        <v>42</v>
      </c>
      <c r="R138">
        <v>0.1966</v>
      </c>
      <c r="S138" t="s">
        <v>643</v>
      </c>
    </row>
    <row r="139" spans="8:19" x14ac:dyDescent="0.45">
      <c r="P139">
        <v>2043</v>
      </c>
      <c r="Q139" t="s">
        <v>44</v>
      </c>
      <c r="R139">
        <v>0.28100000000000003</v>
      </c>
      <c r="S139" t="s">
        <v>643</v>
      </c>
    </row>
    <row r="140" spans="8:19" x14ac:dyDescent="0.45">
      <c r="P140">
        <v>2043</v>
      </c>
      <c r="Q140" t="s">
        <v>46</v>
      </c>
      <c r="R140">
        <v>0.31940000000000002</v>
      </c>
      <c r="S140" t="s">
        <v>643</v>
      </c>
    </row>
    <row r="141" spans="8:19" x14ac:dyDescent="0.45">
      <c r="P141">
        <v>2043</v>
      </c>
      <c r="Q141" t="s">
        <v>48</v>
      </c>
      <c r="R141">
        <v>0.27625</v>
      </c>
      <c r="S141" t="s">
        <v>643</v>
      </c>
    </row>
    <row r="142" spans="8:19" x14ac:dyDescent="0.45">
      <c r="P142">
        <v>2043</v>
      </c>
      <c r="Q142" t="s">
        <v>50</v>
      </c>
      <c r="R142">
        <v>0.25724999999999998</v>
      </c>
      <c r="S142" t="s">
        <v>643</v>
      </c>
    </row>
    <row r="143" spans="8:19" x14ac:dyDescent="0.45">
      <c r="P143">
        <v>2044</v>
      </c>
      <c r="Q143" t="s">
        <v>38</v>
      </c>
      <c r="R143">
        <v>0.21940000000000001</v>
      </c>
      <c r="S143" t="s">
        <v>643</v>
      </c>
    </row>
    <row r="144" spans="8:19" x14ac:dyDescent="0.45">
      <c r="P144">
        <v>2044</v>
      </c>
      <c r="Q144" t="s">
        <v>42</v>
      </c>
      <c r="R144">
        <v>0.20219999999999999</v>
      </c>
      <c r="S144" t="s">
        <v>643</v>
      </c>
    </row>
    <row r="145" spans="16:19" x14ac:dyDescent="0.45">
      <c r="P145">
        <v>2044</v>
      </c>
      <c r="Q145" t="s">
        <v>44</v>
      </c>
      <c r="R145">
        <v>0.27384999999999998</v>
      </c>
      <c r="S145" t="s">
        <v>643</v>
      </c>
    </row>
    <row r="146" spans="16:19" x14ac:dyDescent="0.45">
      <c r="P146">
        <v>2044</v>
      </c>
      <c r="Q146" t="s">
        <v>46</v>
      </c>
      <c r="R146">
        <v>0.27595000000000003</v>
      </c>
      <c r="S146" t="s">
        <v>643</v>
      </c>
    </row>
    <row r="147" spans="16:19" x14ac:dyDescent="0.45">
      <c r="P147">
        <v>2044</v>
      </c>
      <c r="Q147" t="s">
        <v>48</v>
      </c>
      <c r="R147">
        <v>0.28525</v>
      </c>
      <c r="S147" t="s">
        <v>643</v>
      </c>
    </row>
    <row r="148" spans="16:19" x14ac:dyDescent="0.45">
      <c r="P148">
        <v>2044</v>
      </c>
      <c r="Q148" t="s">
        <v>50</v>
      </c>
      <c r="R148">
        <v>0.17880000000000001</v>
      </c>
      <c r="S148" t="s">
        <v>643</v>
      </c>
    </row>
    <row r="149" spans="16:19" x14ac:dyDescent="0.45">
      <c r="P149">
        <v>2045</v>
      </c>
      <c r="Q149" t="s">
        <v>38</v>
      </c>
      <c r="R149">
        <v>0.22555</v>
      </c>
      <c r="S149" t="s">
        <v>643</v>
      </c>
    </row>
    <row r="150" spans="16:19" x14ac:dyDescent="0.45">
      <c r="P150">
        <v>2045</v>
      </c>
      <c r="Q150" t="s">
        <v>42</v>
      </c>
      <c r="R150">
        <v>0.20615</v>
      </c>
      <c r="S150" t="s">
        <v>643</v>
      </c>
    </row>
    <row r="151" spans="16:19" x14ac:dyDescent="0.45">
      <c r="P151">
        <v>2045</v>
      </c>
      <c r="Q151" t="s">
        <v>44</v>
      </c>
      <c r="R151">
        <v>0.22835</v>
      </c>
      <c r="S151" t="s">
        <v>643</v>
      </c>
    </row>
    <row r="152" spans="16:19" x14ac:dyDescent="0.45">
      <c r="P152">
        <v>2045</v>
      </c>
      <c r="Q152" t="s">
        <v>46</v>
      </c>
      <c r="R152">
        <v>0.29089999999999999</v>
      </c>
      <c r="S152" t="s">
        <v>643</v>
      </c>
    </row>
    <row r="153" spans="16:19" x14ac:dyDescent="0.45">
      <c r="P153">
        <v>2045</v>
      </c>
      <c r="Q153" t="s">
        <v>48</v>
      </c>
      <c r="R153">
        <v>0.2492</v>
      </c>
      <c r="S153" t="s">
        <v>643</v>
      </c>
    </row>
    <row r="154" spans="16:19" x14ac:dyDescent="0.45">
      <c r="P154">
        <v>2045</v>
      </c>
      <c r="Q154" t="s">
        <v>50</v>
      </c>
      <c r="R154">
        <v>0.20735000000000001</v>
      </c>
      <c r="S154" t="s">
        <v>643</v>
      </c>
    </row>
    <row r="155" spans="16:19" x14ac:dyDescent="0.45">
      <c r="P155">
        <v>2046</v>
      </c>
      <c r="Q155" t="s">
        <v>38</v>
      </c>
      <c r="R155">
        <v>0.1593</v>
      </c>
      <c r="S155" t="s">
        <v>643</v>
      </c>
    </row>
    <row r="156" spans="16:19" x14ac:dyDescent="0.45">
      <c r="P156">
        <v>2046</v>
      </c>
      <c r="Q156" t="s">
        <v>42</v>
      </c>
      <c r="R156">
        <v>0.23935000000000001</v>
      </c>
      <c r="S156" t="s">
        <v>643</v>
      </c>
    </row>
    <row r="157" spans="16:19" x14ac:dyDescent="0.45">
      <c r="P157">
        <v>2046</v>
      </c>
      <c r="Q157" t="s">
        <v>44</v>
      </c>
      <c r="R157">
        <v>0.34150000000000003</v>
      </c>
      <c r="S157" t="s">
        <v>643</v>
      </c>
    </row>
    <row r="158" spans="16:19" x14ac:dyDescent="0.45">
      <c r="P158">
        <v>2046</v>
      </c>
      <c r="Q158" t="s">
        <v>46</v>
      </c>
      <c r="R158">
        <v>0.36160000000000003</v>
      </c>
      <c r="S158" t="s">
        <v>643</v>
      </c>
    </row>
    <row r="159" spans="16:19" x14ac:dyDescent="0.45">
      <c r="P159">
        <v>2046</v>
      </c>
      <c r="Q159" t="s">
        <v>48</v>
      </c>
      <c r="R159">
        <v>0.28770000000000001</v>
      </c>
      <c r="S159" t="s">
        <v>643</v>
      </c>
    </row>
    <row r="160" spans="16:19" x14ac:dyDescent="0.45">
      <c r="P160">
        <v>2046</v>
      </c>
      <c r="Q160" t="s">
        <v>50</v>
      </c>
      <c r="R160">
        <v>0.23785000000000001</v>
      </c>
      <c r="S160" t="s">
        <v>643</v>
      </c>
    </row>
    <row r="161" spans="16:19" x14ac:dyDescent="0.45">
      <c r="P161">
        <v>2047</v>
      </c>
      <c r="Q161" t="s">
        <v>38</v>
      </c>
      <c r="R161">
        <v>0.25</v>
      </c>
      <c r="S161" t="s">
        <v>643</v>
      </c>
    </row>
    <row r="162" spans="16:19" x14ac:dyDescent="0.45">
      <c r="P162">
        <v>2047</v>
      </c>
      <c r="Q162" t="s">
        <v>42</v>
      </c>
      <c r="R162">
        <v>0.26114999999999999</v>
      </c>
      <c r="S162" t="s">
        <v>643</v>
      </c>
    </row>
    <row r="163" spans="16:19" x14ac:dyDescent="0.45">
      <c r="P163">
        <v>2047</v>
      </c>
      <c r="Q163" t="s">
        <v>44</v>
      </c>
      <c r="R163">
        <v>0.30625000000000002</v>
      </c>
      <c r="S163" t="s">
        <v>643</v>
      </c>
    </row>
    <row r="164" spans="16:19" x14ac:dyDescent="0.45">
      <c r="P164">
        <v>2047</v>
      </c>
      <c r="Q164" t="s">
        <v>46</v>
      </c>
      <c r="R164">
        <v>0.3231</v>
      </c>
      <c r="S164" t="s">
        <v>643</v>
      </c>
    </row>
    <row r="165" spans="16:19" x14ac:dyDescent="0.45">
      <c r="P165">
        <v>2047</v>
      </c>
      <c r="Q165" t="s">
        <v>48</v>
      </c>
      <c r="R165">
        <v>0.2999</v>
      </c>
      <c r="S165" t="s">
        <v>643</v>
      </c>
    </row>
    <row r="166" spans="16:19" x14ac:dyDescent="0.45">
      <c r="P166">
        <v>2047</v>
      </c>
      <c r="Q166" t="s">
        <v>50</v>
      </c>
      <c r="R166">
        <v>0.25980000000000003</v>
      </c>
      <c r="S166" t="s">
        <v>643</v>
      </c>
    </row>
    <row r="167" spans="16:19" x14ac:dyDescent="0.45">
      <c r="P167">
        <v>2048</v>
      </c>
      <c r="Q167" t="s">
        <v>38</v>
      </c>
      <c r="R167">
        <v>0.23569999999999999</v>
      </c>
      <c r="S167" t="s">
        <v>643</v>
      </c>
    </row>
    <row r="168" spans="16:19" x14ac:dyDescent="0.45">
      <c r="P168">
        <v>2048</v>
      </c>
      <c r="Q168" t="s">
        <v>42</v>
      </c>
      <c r="R168">
        <v>0.14895</v>
      </c>
      <c r="S168" t="s">
        <v>643</v>
      </c>
    </row>
    <row r="169" spans="16:19" x14ac:dyDescent="0.45">
      <c r="P169">
        <v>2048</v>
      </c>
      <c r="Q169" t="s">
        <v>44</v>
      </c>
      <c r="R169">
        <v>0.27560000000000001</v>
      </c>
      <c r="S169" t="s">
        <v>643</v>
      </c>
    </row>
    <row r="170" spans="16:19" x14ac:dyDescent="0.45">
      <c r="P170">
        <v>2048</v>
      </c>
      <c r="Q170" t="s">
        <v>46</v>
      </c>
      <c r="R170">
        <v>0.25514999999999999</v>
      </c>
      <c r="S170" t="s">
        <v>643</v>
      </c>
    </row>
    <row r="171" spans="16:19" x14ac:dyDescent="0.45">
      <c r="P171">
        <v>2048</v>
      </c>
      <c r="Q171" t="s">
        <v>48</v>
      </c>
      <c r="R171">
        <v>0.28465000000000001</v>
      </c>
      <c r="S171" t="s">
        <v>643</v>
      </c>
    </row>
    <row r="172" spans="16:19" x14ac:dyDescent="0.45">
      <c r="P172">
        <v>2048</v>
      </c>
      <c r="Q172" t="s">
        <v>50</v>
      </c>
      <c r="R172">
        <v>0.24349999999999999</v>
      </c>
      <c r="S172" t="s">
        <v>643</v>
      </c>
    </row>
    <row r="173" spans="16:19" x14ac:dyDescent="0.45">
      <c r="P173">
        <v>2049</v>
      </c>
      <c r="Q173" t="s">
        <v>38</v>
      </c>
      <c r="R173">
        <v>0.2404</v>
      </c>
      <c r="S173" t="s">
        <v>643</v>
      </c>
    </row>
    <row r="174" spans="16:19" x14ac:dyDescent="0.45">
      <c r="P174">
        <v>2049</v>
      </c>
      <c r="Q174" t="s">
        <v>42</v>
      </c>
      <c r="R174">
        <v>0.19375000000000001</v>
      </c>
      <c r="S174" t="s">
        <v>643</v>
      </c>
    </row>
    <row r="175" spans="16:19" x14ac:dyDescent="0.45">
      <c r="P175">
        <v>2049</v>
      </c>
      <c r="Q175" t="s">
        <v>44</v>
      </c>
      <c r="R175">
        <v>0.33750000000000002</v>
      </c>
      <c r="S175" t="s">
        <v>643</v>
      </c>
    </row>
    <row r="176" spans="16:19" x14ac:dyDescent="0.45">
      <c r="P176">
        <v>2049</v>
      </c>
      <c r="Q176" t="s">
        <v>46</v>
      </c>
      <c r="R176">
        <v>0.36545</v>
      </c>
      <c r="S176" t="s">
        <v>643</v>
      </c>
    </row>
    <row r="177" spans="16:19" x14ac:dyDescent="0.45">
      <c r="P177">
        <v>2049</v>
      </c>
      <c r="Q177" t="s">
        <v>48</v>
      </c>
      <c r="R177">
        <v>0.29880000000000001</v>
      </c>
      <c r="S177" t="s">
        <v>643</v>
      </c>
    </row>
    <row r="178" spans="16:19" x14ac:dyDescent="0.45">
      <c r="P178">
        <v>2049</v>
      </c>
      <c r="Q178" t="s">
        <v>50</v>
      </c>
      <c r="R178">
        <v>0.26990000000000003</v>
      </c>
      <c r="S178" t="s">
        <v>643</v>
      </c>
    </row>
    <row r="179" spans="16:19" x14ac:dyDescent="0.45">
      <c r="P179">
        <v>2050</v>
      </c>
      <c r="Q179" t="s">
        <v>38</v>
      </c>
      <c r="R179">
        <v>0.25914999999999999</v>
      </c>
      <c r="S179" t="s">
        <v>643</v>
      </c>
    </row>
    <row r="180" spans="16:19" x14ac:dyDescent="0.45">
      <c r="P180">
        <v>2050</v>
      </c>
      <c r="Q180" t="s">
        <v>42</v>
      </c>
      <c r="R180">
        <v>0.18390000000000001</v>
      </c>
      <c r="S180" t="s">
        <v>643</v>
      </c>
    </row>
    <row r="181" spans="16:19" x14ac:dyDescent="0.45">
      <c r="P181">
        <v>2050</v>
      </c>
      <c r="Q181" t="s">
        <v>44</v>
      </c>
      <c r="R181">
        <v>0.26885000000000003</v>
      </c>
      <c r="S181" t="s">
        <v>643</v>
      </c>
    </row>
    <row r="182" spans="16:19" x14ac:dyDescent="0.45">
      <c r="P182">
        <v>2050</v>
      </c>
      <c r="Q182" t="s">
        <v>46</v>
      </c>
      <c r="R182">
        <v>0.36519999999999997</v>
      </c>
      <c r="S182" t="s">
        <v>643</v>
      </c>
    </row>
    <row r="183" spans="16:19" x14ac:dyDescent="0.45">
      <c r="P183">
        <v>2050</v>
      </c>
      <c r="Q183" t="s">
        <v>48</v>
      </c>
      <c r="R183">
        <v>0.30154999999999998</v>
      </c>
      <c r="S183" t="s">
        <v>643</v>
      </c>
    </row>
    <row r="184" spans="16:19" x14ac:dyDescent="0.45">
      <c r="P184">
        <v>2050</v>
      </c>
      <c r="Q184" t="s">
        <v>50</v>
      </c>
      <c r="R184">
        <v>0.22225</v>
      </c>
      <c r="S184" t="s">
        <v>643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2026-09-07T18:51:06Z</dcterms:modified>
</cp:coreProperties>
</file>