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3B14EFCB-0829-4701-9EA8-5922B8ECCEC2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<sst xmlns="http://schemas.openxmlformats.org/spreadsheetml/2006/main" count="1256" uniqueCount="317">
  <si>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</si>
  <si>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</si>
  <si>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</si>
  <si>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</si>
  <si>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</si>
  <si>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</si>
  <si>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</si>
  <si>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</si>
  <si>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</si>
  <si>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</si>
  <si>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</si>
  <si>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</si>
  <si>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</si>
  <si>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</si>
  <si>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</si>
  <si>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</si>
  <si>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</si>
  <si>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</si>
  <si>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</si>
  <si>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</si>
  <si>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</si>
  <si>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</si>
  <si>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</si>
  <si>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</si>
  <si>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</si>
  <si>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</si>
  <si>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</si>
  <si>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</si>
  <si>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</si>
  <si>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</si>
  <si>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</si>
  <si>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</si>
  <si>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</si>
  <si>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</si>
  <si>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</si>
  <si>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</si>
  <si>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</si>
  <si>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</si>
  <si>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</si>
  <si>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</si>
  <si>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</si>
  <si>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</si>
  <si>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</si>
  <si>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</si>
  <si>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</si>
  <si>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</si>
  <si>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</si>
  <si>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</si>
  <si>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</si>
  <si>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</si>
  <si>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</si>
  <si>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</si>
  <si>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</si>
  <si>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</si>
  <si>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</si>
  <si>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</si>
  <si>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</si>
  <si>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</si>
  <si>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</si>
  <si>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</si>
  <si>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</si>
  <si>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</si>
  <si>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</si>
  <si>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</si>
  <si>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</si>
  <si>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</si>
  <si>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</si>
  <si>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</si>
  <si>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</si>
  <si>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</si>
  <si>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</si>
  <si>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</si>
  <si>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</si>
  <si>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</si>
  <si>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</si>
  <si>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</si>
  <si>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</si>
  <si>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</si>
  <si>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JPN</t>
  </si>
  <si>
    <t>w186510275-500</t>
  </si>
  <si>
    <t>at grid node - w186510275-500</t>
  </si>
  <si>
    <t>Bioenergy + CCUS,Bioenergy - Large scale unit,CCGT,CCGT + CCS,Coal + CCS,Gas turbine,IGCC,IGCC + CCS,Nuclear large,Oxyfuel + CCS,Steam Coal - SUBCRITICAL,Steam Coal - SUPERCRITICAL,Steam Coal - ULTRASUPERCRITICAL</t>
  </si>
  <si>
    <t>JP219-500</t>
  </si>
  <si>
    <t>at grid node - JP219-500</t>
  </si>
  <si>
    <t>w1028554758-500</t>
  </si>
  <si>
    <t>at grid node - w1028554758-500</t>
  </si>
  <si>
    <t>w1037299172-500</t>
  </si>
  <si>
    <t>at grid node - w1037299172-500</t>
  </si>
  <si>
    <t>JP21-500</t>
  </si>
  <si>
    <t>at grid node - JP21-500</t>
  </si>
  <si>
    <t>w1029010255-500</t>
  </si>
  <si>
    <t>at grid node - w1029010255-500</t>
  </si>
  <si>
    <t>JP116-500</t>
  </si>
  <si>
    <t>at grid node - JP116-500</t>
  </si>
  <si>
    <t>JP9-500</t>
  </si>
  <si>
    <t>at grid node - JP9-500</t>
  </si>
  <si>
    <t>w106076988-500</t>
  </si>
  <si>
    <t>at grid node - w106076988-500</t>
  </si>
  <si>
    <t>JP306-500</t>
  </si>
  <si>
    <t>at grid node - JP306-500</t>
  </si>
  <si>
    <t>JP25-500</t>
  </si>
  <si>
    <t>at grid node - JP25-500</t>
  </si>
  <si>
    <t>JP117-500</t>
  </si>
  <si>
    <t>at grid node - JP117-500</t>
  </si>
  <si>
    <t>JP121-500</t>
  </si>
  <si>
    <t>at grid node - JP121-500</t>
  </si>
  <si>
    <t>w168839127-500</t>
  </si>
  <si>
    <t>at grid node - w168839127-500</t>
  </si>
  <si>
    <t>JP4-275</t>
  </si>
  <si>
    <t>at grid node - JP4-275</t>
  </si>
  <si>
    <t>w241822631-500</t>
  </si>
  <si>
    <t>at grid node - w241822631-500</t>
  </si>
  <si>
    <t>w211412000-500</t>
  </si>
  <si>
    <t>at grid node - w211412000-500</t>
  </si>
  <si>
    <t>w170247312-500</t>
  </si>
  <si>
    <t>at grid node - w170247312-500</t>
  </si>
  <si>
    <t>w201293312-500</t>
  </si>
  <si>
    <t>at grid node - w201293312-500</t>
  </si>
  <si>
    <t>w151379730-500</t>
  </si>
  <si>
    <t>at grid node - w151379730-500</t>
  </si>
  <si>
    <t>w169122898-500</t>
  </si>
  <si>
    <t>at grid node - w169122898-500</t>
  </si>
  <si>
    <t>w170537514-500</t>
  </si>
  <si>
    <t>at grid node - w170537514-500</t>
  </si>
  <si>
    <t>w315461259-500</t>
  </si>
  <si>
    <t>at grid node - w315461259-500</t>
  </si>
  <si>
    <t>w1037516198-500</t>
  </si>
  <si>
    <t>at grid node - w1037516198-500</t>
  </si>
  <si>
    <t>JP110-500</t>
  </si>
  <si>
    <t>at grid node - JP110-500</t>
  </si>
  <si>
    <t>JP175-500</t>
  </si>
  <si>
    <t>at grid node - JP175-500</t>
  </si>
  <si>
    <t>JP23-500</t>
  </si>
  <si>
    <t>at grid node - JP23-500</t>
  </si>
  <si>
    <t>w179863079-275</t>
  </si>
  <si>
    <t>at grid node - w179863079-275</t>
  </si>
  <si>
    <t>w169359724-500</t>
  </si>
  <si>
    <t>at grid node - w169359724-500</t>
  </si>
  <si>
    <t>w187988970-500</t>
  </si>
  <si>
    <t>at grid node - w187988970-500</t>
  </si>
  <si>
    <t>w216778426-500</t>
  </si>
  <si>
    <t>at grid node - w216778426-500</t>
  </si>
  <si>
    <t>w785319805-500</t>
  </si>
  <si>
    <t>at grid node - w785319805-500</t>
  </si>
  <si>
    <t>w901872431-500</t>
  </si>
  <si>
    <t>at grid node - w901872431-500</t>
  </si>
  <si>
    <t>w242103532-500</t>
  </si>
  <si>
    <t>at grid node - w242103532-500</t>
  </si>
  <si>
    <t>r17013811-500</t>
  </si>
  <si>
    <t>at grid node - r17013811-500</t>
  </si>
  <si>
    <t>w156208858-500</t>
  </si>
  <si>
    <t>at grid node - w156208858-500</t>
  </si>
  <si>
    <t>JP248-500</t>
  </si>
  <si>
    <t>at grid node - JP248-500</t>
  </si>
  <si>
    <t>w105298089-500</t>
  </si>
  <si>
    <t>at grid node - w105298089-500</t>
  </si>
  <si>
    <t>w170605907-500</t>
  </si>
  <si>
    <t>at grid node - w170605907-500</t>
  </si>
  <si>
    <t>JP120-500</t>
  </si>
  <si>
    <t>at grid node - JP120-500</t>
  </si>
  <si>
    <t>JP269-500</t>
  </si>
  <si>
    <t>at grid node - JP269-500</t>
  </si>
  <si>
    <t>w317416612-500</t>
  </si>
  <si>
    <t>at grid node - w317416612-500</t>
  </si>
  <si>
    <t>w104391636-500</t>
  </si>
  <si>
    <t>at grid node - w104391636-500</t>
  </si>
  <si>
    <t>w174636874-500</t>
  </si>
  <si>
    <t>at grid node - w174636874-500</t>
  </si>
  <si>
    <t>JP292-500</t>
  </si>
  <si>
    <t>at grid node - JP292-500</t>
  </si>
  <si>
    <t>w171066843-500</t>
  </si>
  <si>
    <t>at grid node - w171066843-500</t>
  </si>
  <si>
    <t>w204258596-500</t>
  </si>
  <si>
    <t>at grid node - w204258596-500</t>
  </si>
  <si>
    <t>w901872439-500</t>
  </si>
  <si>
    <t>at grid node - w901872439-500</t>
  </si>
  <si>
    <t>w170974371-500</t>
  </si>
  <si>
    <t>at grid node - w170974371-500</t>
  </si>
  <si>
    <t>JP7-275</t>
  </si>
  <si>
    <t>at grid node - JP7-275</t>
  </si>
  <si>
    <t>w1030329139-500</t>
  </si>
  <si>
    <t>at grid node - w1030329139-500</t>
  </si>
  <si>
    <t>EN_Hydro_JPN-1,EN_Hydro_JPN-2,EN_Hydro_JPN-3</t>
  </si>
  <si>
    <t>w161870227-500</t>
  </si>
  <si>
    <t>at grid node - w161870227-500</t>
  </si>
  <si>
    <t>JP57-500</t>
  </si>
  <si>
    <t>at grid node - JP57-500</t>
  </si>
  <si>
    <t>w250540807-1000</t>
  </si>
  <si>
    <t>at grid node - w250540807-1000</t>
  </si>
  <si>
    <t>w315662839-500</t>
  </si>
  <si>
    <t>at grid node - w315662839-500</t>
  </si>
  <si>
    <t>w722673849-500</t>
  </si>
  <si>
    <t>at grid node - w722673849-500</t>
  </si>
  <si>
    <t>w142662111-500</t>
  </si>
  <si>
    <t>at grid node - w142662111-500</t>
  </si>
  <si>
    <t>w216953915-500</t>
  </si>
  <si>
    <t>at grid node - w216953915-500</t>
  </si>
  <si>
    <t>w659138214-500</t>
  </si>
  <si>
    <t>at grid node - w659138214-500</t>
  </si>
  <si>
    <t>w459476442-500</t>
  </si>
  <si>
    <t>at grid node - w459476442-500</t>
  </si>
  <si>
    <t>w1038584990-500</t>
  </si>
  <si>
    <t>at grid node - w1038584990-500</t>
  </si>
  <si>
    <t>JP37-500</t>
  </si>
  <si>
    <t>at grid node - JP37-500</t>
  </si>
  <si>
    <t>JP296-500</t>
  </si>
  <si>
    <t>at grid node - JP296-500</t>
  </si>
  <si>
    <t>JP76-500</t>
  </si>
  <si>
    <t>at grid node - JP76-500</t>
  </si>
  <si>
    <t>JP95-500</t>
  </si>
  <si>
    <t>at grid node - JP95-500</t>
  </si>
  <si>
    <t>w209429410-500</t>
  </si>
  <si>
    <t>at grid node - w209429410-500</t>
  </si>
  <si>
    <t>w169249243-500</t>
  </si>
  <si>
    <t>at grid node - w169249243-500</t>
  </si>
  <si>
    <t>JP1-275</t>
  </si>
  <si>
    <t>at grid node - JP1-275</t>
  </si>
  <si>
    <t>w161946849-500</t>
  </si>
  <si>
    <t>at grid node - w161946849-500</t>
  </si>
  <si>
    <t>w170366035-500</t>
  </si>
  <si>
    <t>at grid node - w170366035-500</t>
  </si>
  <si>
    <t>JP74-500</t>
  </si>
  <si>
    <t>at grid node - JP74-500</t>
  </si>
  <si>
    <t>w832823487-500</t>
  </si>
  <si>
    <t>at grid node - w832823487-500</t>
  </si>
  <si>
    <t>JP28-1000</t>
  </si>
  <si>
    <t>at grid node - JP28-1000</t>
  </si>
  <si>
    <t>JP30-500</t>
  </si>
  <si>
    <t>at grid node - JP30-500</t>
  </si>
  <si>
    <t>w216502300-500</t>
  </si>
  <si>
    <t>at grid node - w216502300-500</t>
  </si>
  <si>
    <t>JP155-500</t>
  </si>
  <si>
    <t>at grid node - JP155-500</t>
  </si>
  <si>
    <t>JP34-500</t>
  </si>
  <si>
    <t>at grid node - JP34-500</t>
  </si>
  <si>
    <t>w170850727-500</t>
  </si>
  <si>
    <t>at grid node - w170850727-500</t>
  </si>
  <si>
    <t>JP29-500</t>
  </si>
  <si>
    <t>at grid node - JP29-500</t>
  </si>
  <si>
    <t>JP137-500</t>
  </si>
  <si>
    <t>at grid node - JP137-500</t>
  </si>
  <si>
    <t>w150035494-500</t>
  </si>
  <si>
    <t>at grid node - w150035494-500</t>
  </si>
  <si>
    <t>w216956620-500</t>
  </si>
  <si>
    <t>at grid node - w216956620-500</t>
  </si>
  <si>
    <t>JP50-500</t>
  </si>
  <si>
    <t>at grid node - JP50-500</t>
  </si>
  <si>
    <t>w116559939-500</t>
  </si>
  <si>
    <t>at grid node - w116559939-500</t>
  </si>
  <si>
    <t>w215451416-500</t>
  </si>
  <si>
    <t>at grid node - w215451416-500</t>
  </si>
  <si>
    <t>w241828221-500</t>
  </si>
  <si>
    <t>at grid node - w241828221-500</t>
  </si>
  <si>
    <t>r13768299-500</t>
  </si>
  <si>
    <t>at grid node - r13768299-500</t>
  </si>
  <si>
    <t>w256682313-500</t>
  </si>
  <si>
    <t>at grid node - w256682313-500</t>
  </si>
  <si>
    <t>w185029969-500</t>
  </si>
  <si>
    <t>at grid node - w185029969-500</t>
  </si>
  <si>
    <t>JP102-500</t>
  </si>
  <si>
    <t>at grid node - JP102-500</t>
  </si>
  <si>
    <t>w172144358-500</t>
  </si>
  <si>
    <t>at grid node - w172144358-500</t>
  </si>
  <si>
    <t>JP106-500</t>
  </si>
  <si>
    <t>at grid node - JP106-500</t>
  </si>
  <si>
    <t>EN_STG8hbNREL,EN_STG4hbNREL</t>
  </si>
  <si>
    <t>JP10-500</t>
  </si>
  <si>
    <t>at grid node - JP10-500</t>
  </si>
  <si>
    <t>JP5-275</t>
  </si>
  <si>
    <t>at grid node - JP5-275</t>
  </si>
  <si>
    <t>w150065045-500</t>
  </si>
  <si>
    <t>at grid node - w150065045-500</t>
  </si>
  <si>
    <t>w102958903-500</t>
  </si>
  <si>
    <t>at grid node - w102958903-500</t>
  </si>
  <si>
    <t>w307942220-500</t>
  </si>
  <si>
    <t>at grid node - w307942220-500</t>
  </si>
  <si>
    <t>w317511904-500</t>
  </si>
  <si>
    <t>at grid node - w317511904-500</t>
  </si>
  <si>
    <t>JP218-500</t>
  </si>
  <si>
    <t>at grid node - JP218-500</t>
  </si>
  <si>
    <t>e_demand,ev_battery,H2prd_Elc_PEM,H2prd_Elc_ALK</t>
  </si>
  <si>
    <t>w109834508-500</t>
  </si>
  <si>
    <t>at grid node - w109834508-500</t>
  </si>
  <si>
    <t>w110682956-500</t>
  </si>
  <si>
    <t>at grid node - w110682956-500</t>
  </si>
  <si>
    <t>w128581912-500</t>
  </si>
  <si>
    <t>at grid node - w128581912-500</t>
  </si>
  <si>
    <t>w132913106-500</t>
  </si>
  <si>
    <t>at grid node - w132913106-500</t>
  </si>
  <si>
    <t>w133641619-500</t>
  </si>
  <si>
    <t>at grid node - w133641619-500</t>
  </si>
  <si>
    <t>w145079972-500</t>
  </si>
  <si>
    <t>at grid node - w145079972-500</t>
  </si>
  <si>
    <t>w149843487-500</t>
  </si>
  <si>
    <t>at grid node - w149843487-500</t>
  </si>
  <si>
    <t>w161727149-500</t>
  </si>
  <si>
    <t>at grid node - w161727149-500</t>
  </si>
  <si>
    <t>w168727982-500</t>
  </si>
  <si>
    <t>at grid node - w168727982-500</t>
  </si>
  <si>
    <t>w169031921-500</t>
  </si>
  <si>
    <t>at grid node - w169031921-500</t>
  </si>
  <si>
    <t>w172601929-500</t>
  </si>
  <si>
    <t>at grid node - w172601929-500</t>
  </si>
  <si>
    <t>w193544791-500</t>
  </si>
  <si>
    <t>at grid node - w193544791-500</t>
  </si>
  <si>
    <t>w291678103-500</t>
  </si>
  <si>
    <t>at grid node - w291678103-500</t>
  </si>
  <si>
    <t>r2269992-500</t>
  </si>
  <si>
    <t>at grid node - r2269992-500</t>
  </si>
  <si>
    <t>r15580570-500</t>
  </si>
  <si>
    <t>at grid node - r15580570-500</t>
  </si>
  <si>
    <t>JP101-500</t>
  </si>
  <si>
    <t>at grid node - JP101-500</t>
  </si>
  <si>
    <t>JP100-500</t>
  </si>
  <si>
    <t>at grid node - JP100-500</t>
  </si>
  <si>
    <t>JP2-275</t>
  </si>
  <si>
    <t>at grid node - JP2-275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</si>
</sst>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9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180</v>
      </c>
      <c r="I11" t="s">
        <v>181</v>
      </c>
      <c r="J11" t="s">
        <v>182</v>
      </c>
      <c r="L11" t="s">
        <v>78</v>
      </c>
      <c r="M11" t="s">
        <v>79</v>
      </c>
      <c r="N11" t="s">
        <v>80</v>
      </c>
      <c r="O11" t="s">
        <v>265</v>
      </c>
      <c r="Q11" t="s">
        <v>78</v>
      </c>
      <c r="R11" t="s">
        <v>96</v>
      </c>
      <c r="S11" t="s">
        <v>97</v>
      </c>
      <c r="T11" t="s">
        <v>280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183</v>
      </c>
      <c r="I12" t="s">
        <v>184</v>
      </c>
      <c r="J12" t="s">
        <v>182</v>
      </c>
      <c r="L12" t="s">
        <v>78</v>
      </c>
      <c r="M12" t="s">
        <v>82</v>
      </c>
      <c r="N12" t="s">
        <v>83</v>
      </c>
      <c r="O12" t="s">
        <v>265</v>
      </c>
      <c r="Q12" t="s">
        <v>78</v>
      </c>
      <c r="R12" t="s">
        <v>281</v>
      </c>
      <c r="S12" t="s">
        <v>282</v>
      </c>
      <c r="T12" t="s">
        <v>280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185</v>
      </c>
      <c r="I13" t="s">
        <v>186</v>
      </c>
      <c r="J13" t="s">
        <v>182</v>
      </c>
      <c r="L13" t="s">
        <v>78</v>
      </c>
      <c r="M13" t="s">
        <v>84</v>
      </c>
      <c r="N13" t="s">
        <v>85</v>
      </c>
      <c r="O13" t="s">
        <v>265</v>
      </c>
      <c r="Q13" t="s">
        <v>78</v>
      </c>
      <c r="R13" t="s">
        <v>283</v>
      </c>
      <c r="S13" t="s">
        <v>284</v>
      </c>
      <c r="T13" t="s">
        <v>280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187</v>
      </c>
      <c r="I14" t="s">
        <v>188</v>
      </c>
      <c r="J14" t="s">
        <v>182</v>
      </c>
      <c r="L14" t="s">
        <v>78</v>
      </c>
      <c r="M14" t="s">
        <v>86</v>
      </c>
      <c r="N14" t="s">
        <v>87</v>
      </c>
      <c r="O14" t="s">
        <v>265</v>
      </c>
      <c r="Q14" t="s">
        <v>78</v>
      </c>
      <c r="R14" t="s">
        <v>285</v>
      </c>
      <c r="S14" t="s">
        <v>286</v>
      </c>
      <c r="T14" t="s">
        <v>280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189</v>
      </c>
      <c r="I15" t="s">
        <v>190</v>
      </c>
      <c r="J15" t="s">
        <v>182</v>
      </c>
      <c r="L15" t="s">
        <v>78</v>
      </c>
      <c r="M15" t="s">
        <v>88</v>
      </c>
      <c r="N15" t="s">
        <v>89</v>
      </c>
      <c r="O15" t="s">
        <v>265</v>
      </c>
      <c r="Q15" t="s">
        <v>78</v>
      </c>
      <c r="R15" t="s">
        <v>287</v>
      </c>
      <c r="S15" t="s">
        <v>288</v>
      </c>
      <c r="T15" t="s">
        <v>280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191</v>
      </c>
      <c r="I16" t="s">
        <v>192</v>
      </c>
      <c r="J16" t="s">
        <v>182</v>
      </c>
      <c r="L16" t="s">
        <v>78</v>
      </c>
      <c r="M16" t="s">
        <v>90</v>
      </c>
      <c r="N16" t="s">
        <v>91</v>
      </c>
      <c r="O16" t="s">
        <v>265</v>
      </c>
      <c r="Q16" t="s">
        <v>78</v>
      </c>
      <c r="R16" t="s">
        <v>289</v>
      </c>
      <c r="S16" t="s">
        <v>290</v>
      </c>
      <c r="T16" t="s">
        <v>280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193</v>
      </c>
      <c r="I17" t="s">
        <v>194</v>
      </c>
      <c r="J17" t="s">
        <v>182</v>
      </c>
      <c r="L17" t="s">
        <v>78</v>
      </c>
      <c r="M17" t="s">
        <v>92</v>
      </c>
      <c r="N17" t="s">
        <v>93</v>
      </c>
      <c r="O17" t="s">
        <v>265</v>
      </c>
      <c r="Q17" t="s">
        <v>78</v>
      </c>
      <c r="R17" t="s">
        <v>291</v>
      </c>
      <c r="S17" t="s">
        <v>292</v>
      </c>
      <c r="T17" t="s">
        <v>280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195</v>
      </c>
      <c r="I18" t="s">
        <v>196</v>
      </c>
      <c r="J18" t="s">
        <v>182</v>
      </c>
      <c r="L18" t="s">
        <v>78</v>
      </c>
      <c r="M18" t="s">
        <v>94</v>
      </c>
      <c r="N18" t="s">
        <v>95</v>
      </c>
      <c r="O18" t="s">
        <v>265</v>
      </c>
      <c r="Q18" t="s">
        <v>78</v>
      </c>
      <c r="R18" t="s">
        <v>293</v>
      </c>
      <c r="S18" t="s">
        <v>294</v>
      </c>
      <c r="T18" t="s">
        <v>280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197</v>
      </c>
      <c r="I19" t="s">
        <v>198</v>
      </c>
      <c r="J19" t="s">
        <v>182</v>
      </c>
      <c r="L19" t="s">
        <v>78</v>
      </c>
      <c r="M19" t="s">
        <v>96</v>
      </c>
      <c r="N19" t="s">
        <v>97</v>
      </c>
      <c r="O19" t="s">
        <v>265</v>
      </c>
      <c r="Q19" t="s">
        <v>78</v>
      </c>
      <c r="R19" t="s">
        <v>270</v>
      </c>
      <c r="S19" t="s">
        <v>271</v>
      </c>
      <c r="T19" t="s">
        <v>280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170</v>
      </c>
      <c r="I20" t="s">
        <v>171</v>
      </c>
      <c r="J20" t="s">
        <v>182</v>
      </c>
      <c r="L20" t="s">
        <v>78</v>
      </c>
      <c r="M20" t="s">
        <v>98</v>
      </c>
      <c r="N20" t="s">
        <v>99</v>
      </c>
      <c r="O20" t="s">
        <v>265</v>
      </c>
      <c r="Q20" t="s">
        <v>78</v>
      </c>
      <c r="R20" t="s">
        <v>118</v>
      </c>
      <c r="S20" t="s">
        <v>119</v>
      </c>
      <c r="T20" t="s">
        <v>280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199</v>
      </c>
      <c r="I21" t="s">
        <v>200</v>
      </c>
      <c r="J21" t="s">
        <v>182</v>
      </c>
      <c r="L21" t="s">
        <v>78</v>
      </c>
      <c r="M21" t="s">
        <v>100</v>
      </c>
      <c r="N21" t="s">
        <v>101</v>
      </c>
      <c r="O21" t="s">
        <v>265</v>
      </c>
      <c r="Q21" t="s">
        <v>78</v>
      </c>
      <c r="R21" t="s">
        <v>295</v>
      </c>
      <c r="S21" t="s">
        <v>296</v>
      </c>
      <c r="T21" t="s">
        <v>280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201</v>
      </c>
      <c r="I22" t="s">
        <v>202</v>
      </c>
      <c r="J22" t="s">
        <v>182</v>
      </c>
      <c r="L22" t="s">
        <v>78</v>
      </c>
      <c r="M22" t="s">
        <v>102</v>
      </c>
      <c r="N22" t="s">
        <v>103</v>
      </c>
      <c r="O22" t="s">
        <v>265</v>
      </c>
      <c r="Q22" t="s">
        <v>78</v>
      </c>
      <c r="R22" t="s">
        <v>183</v>
      </c>
      <c r="S22" t="s">
        <v>184</v>
      </c>
      <c r="T22" t="s">
        <v>280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203</v>
      </c>
      <c r="I23" t="s">
        <v>204</v>
      </c>
      <c r="J23" t="s">
        <v>182</v>
      </c>
      <c r="L23" t="s">
        <v>78</v>
      </c>
      <c r="M23" t="s">
        <v>104</v>
      </c>
      <c r="N23" t="s">
        <v>105</v>
      </c>
      <c r="O23" t="s">
        <v>265</v>
      </c>
      <c r="Q23" t="s">
        <v>78</v>
      </c>
      <c r="R23" t="s">
        <v>217</v>
      </c>
      <c r="S23" t="s">
        <v>218</v>
      </c>
      <c r="T23" t="s">
        <v>280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205</v>
      </c>
      <c r="I24" t="s">
        <v>206</v>
      </c>
      <c r="J24" t="s">
        <v>182</v>
      </c>
      <c r="L24" t="s">
        <v>78</v>
      </c>
      <c r="M24" t="s">
        <v>106</v>
      </c>
      <c r="N24" t="s">
        <v>107</v>
      </c>
      <c r="O24" t="s">
        <v>265</v>
      </c>
      <c r="Q24" t="s">
        <v>78</v>
      </c>
      <c r="R24" t="s">
        <v>297</v>
      </c>
      <c r="S24" t="s">
        <v>298</v>
      </c>
      <c r="T24" t="s">
        <v>280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207</v>
      </c>
      <c r="I25" t="s">
        <v>208</v>
      </c>
      <c r="J25" t="s">
        <v>182</v>
      </c>
      <c r="L25" t="s">
        <v>78</v>
      </c>
      <c r="M25" t="s">
        <v>108</v>
      </c>
      <c r="N25" t="s">
        <v>109</v>
      </c>
      <c r="O25" t="s">
        <v>265</v>
      </c>
      <c r="Q25" t="s">
        <v>78</v>
      </c>
      <c r="R25" t="s">
        <v>106</v>
      </c>
      <c r="S25" t="s">
        <v>107</v>
      </c>
      <c r="T25" t="s">
        <v>280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209</v>
      </c>
      <c r="I26" t="s">
        <v>210</v>
      </c>
      <c r="J26" t="s">
        <v>182</v>
      </c>
      <c r="L26" t="s">
        <v>78</v>
      </c>
      <c r="M26" t="s">
        <v>114</v>
      </c>
      <c r="N26" t="s">
        <v>115</v>
      </c>
      <c r="O26" t="s">
        <v>265</v>
      </c>
      <c r="Q26" t="s">
        <v>78</v>
      </c>
      <c r="R26" t="s">
        <v>299</v>
      </c>
      <c r="S26" t="s">
        <v>300</v>
      </c>
      <c r="T26" t="s">
        <v>280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211</v>
      </c>
      <c r="I27" t="s">
        <v>212</v>
      </c>
      <c r="J27" t="s">
        <v>182</v>
      </c>
      <c r="L27" t="s">
        <v>78</v>
      </c>
      <c r="M27" t="s">
        <v>110</v>
      </c>
      <c r="N27" t="s">
        <v>111</v>
      </c>
      <c r="O27" t="s">
        <v>265</v>
      </c>
      <c r="Q27" t="s">
        <v>78</v>
      </c>
      <c r="R27" t="s">
        <v>120</v>
      </c>
      <c r="S27" t="s">
        <v>121</v>
      </c>
      <c r="T27" t="s">
        <v>280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213</v>
      </c>
      <c r="I28" t="s">
        <v>214</v>
      </c>
      <c r="J28" t="s">
        <v>182</v>
      </c>
      <c r="L28" t="s">
        <v>78</v>
      </c>
      <c r="M28" t="s">
        <v>152</v>
      </c>
      <c r="N28" t="s">
        <v>153</v>
      </c>
      <c r="O28" t="s">
        <v>265</v>
      </c>
      <c r="Q28" t="s">
        <v>78</v>
      </c>
      <c r="R28" t="s">
        <v>136</v>
      </c>
      <c r="S28" t="s">
        <v>137</v>
      </c>
      <c r="T28" t="s">
        <v>280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88</v>
      </c>
      <c r="I29" t="s">
        <v>89</v>
      </c>
      <c r="J29" t="s">
        <v>182</v>
      </c>
      <c r="L29" t="s">
        <v>78</v>
      </c>
      <c r="M29" t="s">
        <v>116</v>
      </c>
      <c r="N29" t="s">
        <v>117</v>
      </c>
      <c r="O29" t="s">
        <v>265</v>
      </c>
      <c r="Q29" t="s">
        <v>78</v>
      </c>
      <c r="R29" t="s">
        <v>114</v>
      </c>
      <c r="S29" t="s">
        <v>115</v>
      </c>
      <c r="T29" t="s">
        <v>280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215</v>
      </c>
      <c r="I30" t="s">
        <v>216</v>
      </c>
      <c r="J30" t="s">
        <v>182</v>
      </c>
      <c r="L30" t="s">
        <v>78</v>
      </c>
      <c r="M30" t="s">
        <v>172</v>
      </c>
      <c r="N30" t="s">
        <v>173</v>
      </c>
      <c r="O30" t="s">
        <v>265</v>
      </c>
      <c r="Q30" t="s">
        <v>78</v>
      </c>
      <c r="R30" t="s">
        <v>122</v>
      </c>
      <c r="S30" t="s">
        <v>123</v>
      </c>
      <c r="T30" t="s">
        <v>280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217</v>
      </c>
      <c r="I31" t="s">
        <v>218</v>
      </c>
      <c r="J31" t="s">
        <v>182</v>
      </c>
      <c r="L31" t="s">
        <v>78</v>
      </c>
      <c r="M31" t="s">
        <v>170</v>
      </c>
      <c r="N31" t="s">
        <v>171</v>
      </c>
      <c r="O31" t="s">
        <v>265</v>
      </c>
      <c r="Q31" t="s">
        <v>78</v>
      </c>
      <c r="R31" t="s">
        <v>156</v>
      </c>
      <c r="S31" t="s">
        <v>157</v>
      </c>
      <c r="T31" t="s">
        <v>280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219</v>
      </c>
      <c r="I32" t="s">
        <v>220</v>
      </c>
      <c r="J32" t="s">
        <v>182</v>
      </c>
      <c r="L32" t="s">
        <v>78</v>
      </c>
      <c r="M32" t="s">
        <v>164</v>
      </c>
      <c r="N32" t="s">
        <v>165</v>
      </c>
      <c r="O32" t="s">
        <v>265</v>
      </c>
      <c r="Q32" t="s">
        <v>78</v>
      </c>
      <c r="R32" t="s">
        <v>261</v>
      </c>
      <c r="S32" t="s">
        <v>262</v>
      </c>
      <c r="T32" t="s">
        <v>280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221</v>
      </c>
      <c r="I33" t="s">
        <v>222</v>
      </c>
      <c r="J33" t="s">
        <v>182</v>
      </c>
      <c r="L33" t="s">
        <v>78</v>
      </c>
      <c r="M33" t="s">
        <v>146</v>
      </c>
      <c r="N33" t="s">
        <v>147</v>
      </c>
      <c r="O33" t="s">
        <v>265</v>
      </c>
      <c r="Q33" t="s">
        <v>78</v>
      </c>
      <c r="R33" t="s">
        <v>301</v>
      </c>
      <c r="S33" t="s">
        <v>302</v>
      </c>
      <c r="T33" t="s">
        <v>280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176</v>
      </c>
      <c r="I34" t="s">
        <v>177</v>
      </c>
      <c r="J34" t="s">
        <v>182</v>
      </c>
      <c r="L34" t="s">
        <v>78</v>
      </c>
      <c r="M34" t="s">
        <v>148</v>
      </c>
      <c r="N34" t="s">
        <v>149</v>
      </c>
      <c r="O34" t="s">
        <v>265</v>
      </c>
      <c r="Q34" t="s">
        <v>78</v>
      </c>
      <c r="R34" t="s">
        <v>166</v>
      </c>
      <c r="S34" t="s">
        <v>167</v>
      </c>
      <c r="T34" t="s">
        <v>280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223</v>
      </c>
      <c r="I35" t="s">
        <v>224</v>
      </c>
      <c r="J35" t="s">
        <v>182</v>
      </c>
      <c r="L35" t="s">
        <v>78</v>
      </c>
      <c r="M35" t="s">
        <v>266</v>
      </c>
      <c r="N35" t="s">
        <v>267</v>
      </c>
      <c r="O35" t="s">
        <v>265</v>
      </c>
      <c r="Q35" t="s">
        <v>78</v>
      </c>
      <c r="R35" t="s">
        <v>138</v>
      </c>
      <c r="S35" t="s">
        <v>139</v>
      </c>
      <c r="T35" t="s">
        <v>280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225</v>
      </c>
      <c r="I36" t="s">
        <v>226</v>
      </c>
      <c r="J36" t="s">
        <v>182</v>
      </c>
      <c r="L36" t="s">
        <v>78</v>
      </c>
      <c r="M36" t="s">
        <v>120</v>
      </c>
      <c r="N36" t="s">
        <v>121</v>
      </c>
      <c r="O36" t="s">
        <v>265</v>
      </c>
      <c r="Q36" t="s">
        <v>78</v>
      </c>
      <c r="R36" t="s">
        <v>303</v>
      </c>
      <c r="S36" t="s">
        <v>304</v>
      </c>
      <c r="T36" t="s">
        <v>280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178</v>
      </c>
      <c r="I37" t="s">
        <v>179</v>
      </c>
      <c r="J37" t="s">
        <v>182</v>
      </c>
      <c r="L37" t="s">
        <v>78</v>
      </c>
      <c r="M37" t="s">
        <v>138</v>
      </c>
      <c r="N37" t="s">
        <v>139</v>
      </c>
      <c r="O37" t="s">
        <v>265</v>
      </c>
      <c r="Q37" t="s">
        <v>78</v>
      </c>
      <c r="R37" t="s">
        <v>249</v>
      </c>
      <c r="S37" t="s">
        <v>250</v>
      </c>
      <c r="T37" t="s">
        <v>280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227</v>
      </c>
      <c r="I38" t="s">
        <v>228</v>
      </c>
      <c r="J38" t="s">
        <v>182</v>
      </c>
      <c r="L38" t="s">
        <v>78</v>
      </c>
      <c r="M38" t="s">
        <v>118</v>
      </c>
      <c r="N38" t="s">
        <v>119</v>
      </c>
      <c r="O38" t="s">
        <v>265</v>
      </c>
      <c r="Q38" t="s">
        <v>78</v>
      </c>
      <c r="R38" t="s">
        <v>229</v>
      </c>
      <c r="S38" t="s">
        <v>230</v>
      </c>
      <c r="T38" t="s">
        <v>280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229</v>
      </c>
      <c r="I39" t="s">
        <v>230</v>
      </c>
      <c r="J39" t="s">
        <v>182</v>
      </c>
      <c r="L39" t="s">
        <v>78</v>
      </c>
      <c r="M39" t="s">
        <v>134</v>
      </c>
      <c r="N39" t="s">
        <v>135</v>
      </c>
      <c r="O39" t="s">
        <v>265</v>
      </c>
      <c r="Q39" t="s">
        <v>78</v>
      </c>
      <c r="R39" t="s">
        <v>305</v>
      </c>
      <c r="S39" t="s">
        <v>306</v>
      </c>
      <c r="T39" t="s">
        <v>280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231</v>
      </c>
      <c r="I40" t="s">
        <v>232</v>
      </c>
      <c r="J40" t="s">
        <v>182</v>
      </c>
      <c r="L40" t="s">
        <v>78</v>
      </c>
      <c r="M40" t="s">
        <v>268</v>
      </c>
      <c r="N40" t="s">
        <v>269</v>
      </c>
      <c r="O40" t="s">
        <v>265</v>
      </c>
      <c r="Q40" t="s">
        <v>78</v>
      </c>
      <c r="R40" t="s">
        <v>124</v>
      </c>
      <c r="S40" t="s">
        <v>125</v>
      </c>
      <c r="T40" t="s">
        <v>280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233</v>
      </c>
      <c r="I41" t="s">
        <v>234</v>
      </c>
      <c r="J41" t="s">
        <v>182</v>
      </c>
      <c r="L41" t="s">
        <v>78</v>
      </c>
      <c r="M41" t="s">
        <v>154</v>
      </c>
      <c r="N41" t="s">
        <v>155</v>
      </c>
      <c r="O41" t="s">
        <v>265</v>
      </c>
      <c r="Q41" t="s">
        <v>78</v>
      </c>
      <c r="R41" t="s">
        <v>197</v>
      </c>
      <c r="S41" t="s">
        <v>198</v>
      </c>
      <c r="T41" t="s">
        <v>280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235</v>
      </c>
      <c r="I42" t="s">
        <v>236</v>
      </c>
      <c r="J42" t="s">
        <v>182</v>
      </c>
      <c r="L42" t="s">
        <v>78</v>
      </c>
      <c r="M42" t="s">
        <v>270</v>
      </c>
      <c r="N42" t="s">
        <v>271</v>
      </c>
      <c r="O42" t="s">
        <v>265</v>
      </c>
      <c r="Q42" t="s">
        <v>78</v>
      </c>
      <c r="R42" t="s">
        <v>142</v>
      </c>
      <c r="S42" t="s">
        <v>143</v>
      </c>
      <c r="T42" t="s">
        <v>280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237</v>
      </c>
      <c r="I43" t="s">
        <v>238</v>
      </c>
      <c r="J43" t="s">
        <v>182</v>
      </c>
      <c r="L43" t="s">
        <v>78</v>
      </c>
      <c r="M43" t="s">
        <v>272</v>
      </c>
      <c r="N43" t="s">
        <v>273</v>
      </c>
      <c r="O43" t="s">
        <v>265</v>
      </c>
      <c r="Q43" t="s">
        <v>78</v>
      </c>
      <c r="R43" t="s">
        <v>307</v>
      </c>
      <c r="S43" t="s">
        <v>308</v>
      </c>
      <c r="T43" t="s">
        <v>280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239</v>
      </c>
      <c r="I44" t="s">
        <v>240</v>
      </c>
      <c r="J44" t="s">
        <v>182</v>
      </c>
      <c r="L44" t="s">
        <v>78</v>
      </c>
      <c r="M44" t="s">
        <v>178</v>
      </c>
      <c r="N44" t="s">
        <v>179</v>
      </c>
      <c r="O44" t="s">
        <v>265</v>
      </c>
      <c r="Q44" t="s">
        <v>78</v>
      </c>
      <c r="R44" t="s">
        <v>253</v>
      </c>
      <c r="S44" t="s">
        <v>254</v>
      </c>
      <c r="T44" t="s">
        <v>280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241</v>
      </c>
      <c r="I45" t="s">
        <v>242</v>
      </c>
      <c r="J45" t="s">
        <v>182</v>
      </c>
      <c r="L45" t="s">
        <v>78</v>
      </c>
      <c r="M45" t="s">
        <v>142</v>
      </c>
      <c r="N45" t="s">
        <v>143</v>
      </c>
      <c r="O45" t="s">
        <v>265</v>
      </c>
      <c r="Q45" t="s">
        <v>78</v>
      </c>
      <c r="R45" t="s">
        <v>309</v>
      </c>
      <c r="S45" t="s">
        <v>310</v>
      </c>
      <c r="T45" t="s">
        <v>280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148</v>
      </c>
      <c r="I46" t="s">
        <v>149</v>
      </c>
      <c r="J46" t="s">
        <v>182</v>
      </c>
      <c r="L46" t="s">
        <v>78</v>
      </c>
      <c r="M46" t="s">
        <v>112</v>
      </c>
      <c r="N46" t="s">
        <v>113</v>
      </c>
      <c r="O46" t="s">
        <v>265</v>
      </c>
      <c r="Q46" t="s">
        <v>78</v>
      </c>
      <c r="R46" t="s">
        <v>88</v>
      </c>
      <c r="S46" t="s">
        <v>89</v>
      </c>
      <c r="T46" t="s">
        <v>280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243</v>
      </c>
      <c r="I47" t="s">
        <v>244</v>
      </c>
      <c r="J47" t="s">
        <v>182</v>
      </c>
      <c r="L47" t="s">
        <v>78</v>
      </c>
      <c r="M47" t="s">
        <v>274</v>
      </c>
      <c r="N47" t="s">
        <v>275</v>
      </c>
      <c r="O47" t="s">
        <v>265</v>
      </c>
      <c r="Q47" t="s">
        <v>78</v>
      </c>
      <c r="R47" t="s">
        <v>266</v>
      </c>
      <c r="S47" t="s">
        <v>267</v>
      </c>
      <c r="T47" t="s">
        <v>280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245</v>
      </c>
      <c r="I48" t="s">
        <v>246</v>
      </c>
      <c r="J48" t="s">
        <v>182</v>
      </c>
      <c r="L48" t="s">
        <v>78</v>
      </c>
      <c r="M48" t="s">
        <v>229</v>
      </c>
      <c r="N48" t="s">
        <v>230</v>
      </c>
      <c r="O48" t="s">
        <v>265</v>
      </c>
      <c r="Q48" t="s">
        <v>78</v>
      </c>
      <c r="R48" t="s">
        <v>311</v>
      </c>
      <c r="S48" t="s">
        <v>312</v>
      </c>
      <c r="T48" t="s">
        <v>280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247</v>
      </c>
      <c r="I49" t="s">
        <v>248</v>
      </c>
      <c r="J49" t="s">
        <v>182</v>
      </c>
      <c r="L49" t="s">
        <v>78</v>
      </c>
      <c r="M49" t="s">
        <v>276</v>
      </c>
      <c r="N49" t="s">
        <v>277</v>
      </c>
      <c r="O49" t="s">
        <v>265</v>
      </c>
      <c r="Q49" t="s">
        <v>78</v>
      </c>
      <c r="R49" t="s">
        <v>313</v>
      </c>
      <c r="S49" t="s">
        <v>314</v>
      </c>
      <c r="T49" t="s">
        <v>280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249</v>
      </c>
      <c r="I50" t="s">
        <v>250</v>
      </c>
      <c r="J50" t="s">
        <v>182</v>
      </c>
      <c r="L50" t="s">
        <v>78</v>
      </c>
      <c r="M50" t="s">
        <v>122</v>
      </c>
      <c r="N50" t="s">
        <v>123</v>
      </c>
      <c r="O50" t="s">
        <v>265</v>
      </c>
      <c r="Q50" t="s">
        <v>78</v>
      </c>
      <c r="R50" t="s">
        <v>315</v>
      </c>
      <c r="S50" t="s">
        <v>316</v>
      </c>
      <c r="T50" t="s">
        <v>280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251</v>
      </c>
      <c r="I51" t="s">
        <v>252</v>
      </c>
      <c r="J51" t="s">
        <v>182</v>
      </c>
      <c r="L51" t="s">
        <v>78</v>
      </c>
      <c r="M51" t="s">
        <v>124</v>
      </c>
      <c r="N51" t="s">
        <v>125</v>
      </c>
      <c r="O51" t="s">
        <v>265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253</v>
      </c>
      <c r="I52" t="s">
        <v>254</v>
      </c>
      <c r="J52" t="s">
        <v>182</v>
      </c>
      <c r="L52" t="s">
        <v>78</v>
      </c>
      <c r="M52" t="s">
        <v>126</v>
      </c>
      <c r="N52" t="s">
        <v>127</v>
      </c>
      <c r="O52" t="s">
        <v>265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255</v>
      </c>
      <c r="I53" t="s">
        <v>256</v>
      </c>
      <c r="J53" t="s">
        <v>182</v>
      </c>
      <c r="L53" t="s">
        <v>78</v>
      </c>
      <c r="M53" t="s">
        <v>128</v>
      </c>
      <c r="N53" t="s">
        <v>129</v>
      </c>
      <c r="O53" t="s">
        <v>265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257</v>
      </c>
      <c r="I54" t="s">
        <v>258</v>
      </c>
      <c r="J54" t="s">
        <v>182</v>
      </c>
      <c r="L54" t="s">
        <v>78</v>
      </c>
      <c r="M54" t="s">
        <v>130</v>
      </c>
      <c r="N54" t="s">
        <v>131</v>
      </c>
      <c r="O54" t="s">
        <v>265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259</v>
      </c>
      <c r="I55" t="s">
        <v>260</v>
      </c>
      <c r="J55" t="s">
        <v>182</v>
      </c>
      <c r="L55" t="s">
        <v>78</v>
      </c>
      <c r="M55" t="s">
        <v>132</v>
      </c>
      <c r="N55" t="s">
        <v>133</v>
      </c>
      <c r="O55" t="s">
        <v>265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261</v>
      </c>
      <c r="I56" t="s">
        <v>262</v>
      </c>
      <c r="J56" t="s">
        <v>182</v>
      </c>
      <c r="L56" t="s">
        <v>78</v>
      </c>
      <c r="M56" t="s">
        <v>136</v>
      </c>
      <c r="N56" t="s">
        <v>137</v>
      </c>
      <c r="O56" t="s">
        <v>265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263</v>
      </c>
      <c r="I57" t="s">
        <v>264</v>
      </c>
      <c r="J57" t="s">
        <v>182</v>
      </c>
      <c r="L57" t="s">
        <v>78</v>
      </c>
      <c r="M57" t="s">
        <v>140</v>
      </c>
      <c r="N57" t="s">
        <v>141</v>
      </c>
      <c r="O57" t="s">
        <v>265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144</v>
      </c>
      <c r="N58" t="s">
        <v>145</v>
      </c>
      <c r="O58" t="s">
        <v>265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150</v>
      </c>
      <c r="N59" t="s">
        <v>151</v>
      </c>
      <c r="O59" t="s">
        <v>265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156</v>
      </c>
      <c r="N60" t="s">
        <v>157</v>
      </c>
      <c r="O60" t="s">
        <v>265</v>
      </c>
    </row>
    <row r="61" spans="2:20" x14ac:dyDescent="0.45">
      <c r="L61" t="s">
        <v>78</v>
      </c>
      <c r="M61" t="s">
        <v>158</v>
      </c>
      <c r="N61" t="s">
        <v>159</v>
      </c>
      <c r="O61" t="s">
        <v>265</v>
      </c>
    </row>
    <row r="62" spans="2:20" x14ac:dyDescent="0.45">
      <c r="L62" t="s">
        <v>78</v>
      </c>
      <c r="M62" t="s">
        <v>160</v>
      </c>
      <c r="N62" t="s">
        <v>161</v>
      </c>
      <c r="O62" t="s">
        <v>265</v>
      </c>
    </row>
    <row r="63" spans="2:20" x14ac:dyDescent="0.45">
      <c r="L63" t="s">
        <v>78</v>
      </c>
      <c r="M63" t="s">
        <v>162</v>
      </c>
      <c r="N63" t="s">
        <v>163</v>
      </c>
      <c r="O63" t="s">
        <v>265</v>
      </c>
    </row>
    <row r="64" spans="2:20" x14ac:dyDescent="0.45">
      <c r="L64" t="s">
        <v>78</v>
      </c>
      <c r="M64" t="s">
        <v>166</v>
      </c>
      <c r="N64" t="s">
        <v>167</v>
      </c>
      <c r="O64" t="s">
        <v>265</v>
      </c>
    </row>
    <row r="65" spans="12:15" x14ac:dyDescent="0.45">
      <c r="L65" t="s">
        <v>78</v>
      </c>
      <c r="M65" t="s">
        <v>168</v>
      </c>
      <c r="N65" t="s">
        <v>169</v>
      </c>
      <c r="O65" t="s">
        <v>265</v>
      </c>
    </row>
    <row r="66" spans="12:15" x14ac:dyDescent="0.45">
      <c r="L66" t="s">
        <v>78</v>
      </c>
      <c r="M66" t="s">
        <v>174</v>
      </c>
      <c r="N66" t="s">
        <v>175</v>
      </c>
      <c r="O66" t="s">
        <v>265</v>
      </c>
    </row>
    <row r="67" spans="12:15" x14ac:dyDescent="0.45">
      <c r="L67" t="s">
        <v>78</v>
      </c>
      <c r="M67" t="s">
        <v>176</v>
      </c>
      <c r="N67" t="s">
        <v>177</v>
      </c>
      <c r="O67" t="s">
        <v>265</v>
      </c>
    </row>
    <row r="68" spans="12:15" x14ac:dyDescent="0.45">
      <c r="L68" t="s">
        <v>78</v>
      </c>
      <c r="M68" t="s">
        <v>278</v>
      </c>
      <c r="N68" t="s">
        <v>279</v>
      </c>
      <c r="O68" t="s">
        <v>265</v>
      </c>
    </row>
    <row r="69" spans="12:15" x14ac:dyDescent="0.45">
      <c r="L69" t="s">
        <v>78</v>
      </c>
      <c r="M69" t="s">
        <v>180</v>
      </c>
      <c r="N69" t="s">
        <v>181</v>
      </c>
      <c r="O69" t="s">
        <v>265</v>
      </c>
    </row>
    <row r="70" spans="12:15" x14ac:dyDescent="0.45">
      <c r="L70" t="s">
        <v>78</v>
      </c>
      <c r="M70" t="s">
        <v>183</v>
      </c>
      <c r="N70" t="s">
        <v>184</v>
      </c>
      <c r="O70" t="s">
        <v>265</v>
      </c>
    </row>
    <row r="71" spans="12:15" x14ac:dyDescent="0.45">
      <c r="L71" t="s">
        <v>78</v>
      </c>
      <c r="M71" t="s">
        <v>185</v>
      </c>
      <c r="N71" t="s">
        <v>186</v>
      </c>
      <c r="O71" t="s">
        <v>265</v>
      </c>
    </row>
    <row r="72" spans="12:15" x14ac:dyDescent="0.45">
      <c r="L72" t="s">
        <v>78</v>
      </c>
      <c r="M72" t="s">
        <v>187</v>
      </c>
      <c r="N72" t="s">
        <v>188</v>
      </c>
      <c r="O72" t="s">
        <v>265</v>
      </c>
    </row>
    <row r="73" spans="12:15" x14ac:dyDescent="0.45">
      <c r="L73" t="s">
        <v>78</v>
      </c>
      <c r="M73" t="s">
        <v>189</v>
      </c>
      <c r="N73" t="s">
        <v>190</v>
      </c>
      <c r="O73" t="s">
        <v>265</v>
      </c>
    </row>
    <row r="74" spans="12:15" x14ac:dyDescent="0.45">
      <c r="L74" t="s">
        <v>78</v>
      </c>
      <c r="M74" t="s">
        <v>191</v>
      </c>
      <c r="N74" t="s">
        <v>192</v>
      </c>
      <c r="O74" t="s">
        <v>265</v>
      </c>
    </row>
    <row r="75" spans="12:15" x14ac:dyDescent="0.45">
      <c r="L75" t="s">
        <v>78</v>
      </c>
      <c r="M75" t="s">
        <v>193</v>
      </c>
      <c r="N75" t="s">
        <v>194</v>
      </c>
      <c r="O75" t="s">
        <v>265</v>
      </c>
    </row>
    <row r="76" spans="12:15" x14ac:dyDescent="0.45">
      <c r="L76" t="s">
        <v>78</v>
      </c>
      <c r="M76" t="s">
        <v>195</v>
      </c>
      <c r="N76" t="s">
        <v>196</v>
      </c>
      <c r="O76" t="s">
        <v>265</v>
      </c>
    </row>
    <row r="77" spans="12:15" x14ac:dyDescent="0.45">
      <c r="L77" t="s">
        <v>78</v>
      </c>
      <c r="M77" t="s">
        <v>197</v>
      </c>
      <c r="N77" t="s">
        <v>198</v>
      </c>
      <c r="O77" t="s">
        <v>265</v>
      </c>
    </row>
    <row r="78" spans="12:15" x14ac:dyDescent="0.45">
      <c r="L78" t="s">
        <v>78</v>
      </c>
      <c r="M78" t="s">
        <v>199</v>
      </c>
      <c r="N78" t="s">
        <v>200</v>
      </c>
      <c r="O78" t="s">
        <v>265</v>
      </c>
    </row>
    <row r="79" spans="12:15" x14ac:dyDescent="0.45">
      <c r="L79" t="s">
        <v>78</v>
      </c>
      <c r="M79" t="s">
        <v>201</v>
      </c>
      <c r="N79" t="s">
        <v>202</v>
      </c>
      <c r="O79" t="s">
        <v>265</v>
      </c>
    </row>
    <row r="80" spans="12:15" x14ac:dyDescent="0.45">
      <c r="L80" t="s">
        <v>78</v>
      </c>
      <c r="M80" t="s">
        <v>203</v>
      </c>
      <c r="N80" t="s">
        <v>204</v>
      </c>
      <c r="O80" t="s">
        <v>265</v>
      </c>
    </row>
    <row r="81" spans="12:15" x14ac:dyDescent="0.45">
      <c r="L81" t="s">
        <v>78</v>
      </c>
      <c r="M81" t="s">
        <v>205</v>
      </c>
      <c r="N81" t="s">
        <v>206</v>
      </c>
      <c r="O81" t="s">
        <v>265</v>
      </c>
    </row>
    <row r="82" spans="12:15" x14ac:dyDescent="0.45">
      <c r="L82" t="s">
        <v>78</v>
      </c>
      <c r="M82" t="s">
        <v>207</v>
      </c>
      <c r="N82" t="s">
        <v>208</v>
      </c>
      <c r="O82" t="s">
        <v>265</v>
      </c>
    </row>
    <row r="83" spans="12:15" x14ac:dyDescent="0.45">
      <c r="L83" t="s">
        <v>78</v>
      </c>
      <c r="M83" t="s">
        <v>209</v>
      </c>
      <c r="N83" t="s">
        <v>210</v>
      </c>
      <c r="O83" t="s">
        <v>265</v>
      </c>
    </row>
    <row r="84" spans="12:15" x14ac:dyDescent="0.45">
      <c r="L84" t="s">
        <v>78</v>
      </c>
      <c r="M84" t="s">
        <v>211</v>
      </c>
      <c r="N84" t="s">
        <v>212</v>
      </c>
      <c r="O84" t="s">
        <v>265</v>
      </c>
    </row>
    <row r="85" spans="12:15" x14ac:dyDescent="0.45">
      <c r="L85" t="s">
        <v>78</v>
      </c>
      <c r="M85" t="s">
        <v>213</v>
      </c>
      <c r="N85" t="s">
        <v>214</v>
      </c>
      <c r="O85" t="s">
        <v>265</v>
      </c>
    </row>
    <row r="86" spans="12:15" x14ac:dyDescent="0.45">
      <c r="L86" t="s">
        <v>78</v>
      </c>
      <c r="M86" t="s">
        <v>215</v>
      </c>
      <c r="N86" t="s">
        <v>216</v>
      </c>
      <c r="O86" t="s">
        <v>265</v>
      </c>
    </row>
    <row r="87" spans="12:15" x14ac:dyDescent="0.45">
      <c r="L87" t="s">
        <v>78</v>
      </c>
      <c r="M87" t="s">
        <v>217</v>
      </c>
      <c r="N87" t="s">
        <v>218</v>
      </c>
      <c r="O87" t="s">
        <v>265</v>
      </c>
    </row>
    <row r="88" spans="12:15" x14ac:dyDescent="0.45">
      <c r="L88" t="s">
        <v>78</v>
      </c>
      <c r="M88" t="s">
        <v>219</v>
      </c>
      <c r="N88" t="s">
        <v>220</v>
      </c>
      <c r="O88" t="s">
        <v>265</v>
      </c>
    </row>
    <row r="89" spans="12:15" x14ac:dyDescent="0.45">
      <c r="L89" t="s">
        <v>78</v>
      </c>
      <c r="M89" t="s">
        <v>221</v>
      </c>
      <c r="N89" t="s">
        <v>222</v>
      </c>
      <c r="O89" t="s">
        <v>265</v>
      </c>
    </row>
    <row r="90" spans="12:15" x14ac:dyDescent="0.45">
      <c r="L90" t="s">
        <v>78</v>
      </c>
      <c r="M90" t="s">
        <v>223</v>
      </c>
      <c r="N90" t="s">
        <v>224</v>
      </c>
      <c r="O90" t="s">
        <v>265</v>
      </c>
    </row>
    <row r="91" spans="12:15" x14ac:dyDescent="0.45">
      <c r="L91" t="s">
        <v>78</v>
      </c>
      <c r="M91" t="s">
        <v>225</v>
      </c>
      <c r="N91" t="s">
        <v>226</v>
      </c>
      <c r="O91" t="s">
        <v>265</v>
      </c>
    </row>
    <row r="92" spans="12:15" x14ac:dyDescent="0.45">
      <c r="L92" t="s">
        <v>78</v>
      </c>
      <c r="M92" t="s">
        <v>227</v>
      </c>
      <c r="N92" t="s">
        <v>228</v>
      </c>
      <c r="O92" t="s">
        <v>265</v>
      </c>
    </row>
    <row r="93" spans="12:15" x14ac:dyDescent="0.45">
      <c r="L93" t="s">
        <v>78</v>
      </c>
      <c r="M93" t="s">
        <v>231</v>
      </c>
      <c r="N93" t="s">
        <v>232</v>
      </c>
      <c r="O93" t="s">
        <v>265</v>
      </c>
    </row>
    <row r="94" spans="12:15" x14ac:dyDescent="0.45">
      <c r="L94" t="s">
        <v>78</v>
      </c>
      <c r="M94" t="s">
        <v>233</v>
      </c>
      <c r="N94" t="s">
        <v>234</v>
      </c>
      <c r="O94" t="s">
        <v>265</v>
      </c>
    </row>
    <row r="95" spans="12:15" x14ac:dyDescent="0.45">
      <c r="L95" t="s">
        <v>78</v>
      </c>
      <c r="M95" t="s">
        <v>235</v>
      </c>
      <c r="N95" t="s">
        <v>236</v>
      </c>
      <c r="O95" t="s">
        <v>265</v>
      </c>
    </row>
    <row r="96" spans="12:15" x14ac:dyDescent="0.45">
      <c r="L96" t="s">
        <v>78</v>
      </c>
      <c r="M96" t="s">
        <v>237</v>
      </c>
      <c r="N96" t="s">
        <v>238</v>
      </c>
      <c r="O96" t="s">
        <v>265</v>
      </c>
    </row>
    <row r="97" spans="12:15" x14ac:dyDescent="0.45">
      <c r="L97" t="s">
        <v>78</v>
      </c>
      <c r="M97" t="s">
        <v>239</v>
      </c>
      <c r="N97" t="s">
        <v>240</v>
      </c>
      <c r="O97" t="s">
        <v>265</v>
      </c>
    </row>
    <row r="98" spans="12:15" x14ac:dyDescent="0.45">
      <c r="L98" t="s">
        <v>78</v>
      </c>
      <c r="M98" t="s">
        <v>241</v>
      </c>
      <c r="N98" t="s">
        <v>242</v>
      </c>
      <c r="O98" t="s">
        <v>265</v>
      </c>
    </row>
    <row r="99" spans="12:15" x14ac:dyDescent="0.45">
      <c r="L99" t="s">
        <v>78</v>
      </c>
      <c r="M99" t="s">
        <v>243</v>
      </c>
      <c r="N99" t="s">
        <v>244</v>
      </c>
      <c r="O99" t="s">
        <v>265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265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265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265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265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265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265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265</v>
      </c>
    </row>
    <row r="107" spans="12:15" x14ac:dyDescent="0.45">
      <c r="L107" t="s">
        <v>78</v>
      </c>
      <c r="M107" t="s">
        <v>259</v>
      </c>
      <c r="N107" t="s">
        <v>260</v>
      </c>
      <c r="O107" t="s">
        <v>265</v>
      </c>
    </row>
    <row r="108" spans="12:15" x14ac:dyDescent="0.45">
      <c r="L108" t="s">
        <v>78</v>
      </c>
      <c r="M108" t="s">
        <v>261</v>
      </c>
      <c r="N108" t="s">
        <v>262</v>
      </c>
      <c r="O108" t="s">
        <v>265</v>
      </c>
    </row>
    <row r="109" spans="12:15" x14ac:dyDescent="0.45">
      <c r="L109" t="s">
        <v>78</v>
      </c>
      <c r="M109" t="s">
        <v>263</v>
      </c>
      <c r="N109" t="s">
        <v>264</v>
      </c>
      <c r="O109" t="s">
        <v>265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2025-09-09T15:39:27Z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